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eappliances.sharepoint.com/sites/technologyext/Water/Gas_Water_Heater/100925  venting options/010_Design_subsystems/017-components/Resideo/Software/PV Software/Documentation/FV Sensor Location Data/"/>
    </mc:Choice>
  </mc:AlternateContent>
  <xr:revisionPtr revIDLastSave="332" documentId="8_{4A371A38-729A-4FA3-B2A1-F21EC43EEDBC}" xr6:coauthVersionLast="47" xr6:coauthVersionMax="47" xr10:uidLastSave="{23C1BE66-A68F-49D3-8F8E-59337E5836D1}"/>
  <bookViews>
    <workbookView xWindow="-120" yWindow="-120" windowWidth="29040" windowHeight="15840" activeTab="2" xr2:uid="{E8EE957A-288F-4ADF-A65B-0B58B312B137}"/>
  </bookViews>
  <sheets>
    <sheet name="FV_case _2_Winter_8_7_2024_11_4" sheetId="1" r:id="rId1"/>
    <sheet name="Sheet1" sheetId="2" r:id="rId2"/>
    <sheet name="Normaliz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R38" i="3" s="1"/>
  <c r="B8" i="3"/>
  <c r="P35" i="3" s="1"/>
  <c r="B7" i="3"/>
  <c r="N41" i="3" s="1"/>
  <c r="B6" i="3"/>
  <c r="L81" i="3" s="1"/>
  <c r="B5" i="3"/>
  <c r="J207" i="3" s="1"/>
  <c r="B4" i="3"/>
  <c r="H68" i="3" s="1"/>
  <c r="B3" i="3"/>
  <c r="F396" i="3" s="1"/>
  <c r="B2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33" i="1"/>
  <c r="P377" i="3" l="1"/>
  <c r="N275" i="3"/>
  <c r="N147" i="3"/>
  <c r="P761" i="3"/>
  <c r="P249" i="3"/>
  <c r="N746" i="3"/>
  <c r="N659" i="3"/>
  <c r="P665" i="3"/>
  <c r="P537" i="3"/>
  <c r="P409" i="3"/>
  <c r="P281" i="3"/>
  <c r="P153" i="3"/>
  <c r="P659" i="3"/>
  <c r="P531" i="3"/>
  <c r="P403" i="3"/>
  <c r="P275" i="3"/>
  <c r="P147" i="3"/>
  <c r="N737" i="3"/>
  <c r="N251" i="3"/>
  <c r="P755" i="3"/>
  <c r="P627" i="3"/>
  <c r="P499" i="3"/>
  <c r="P371" i="3"/>
  <c r="P243" i="3"/>
  <c r="P115" i="3"/>
  <c r="N635" i="3"/>
  <c r="N123" i="3"/>
  <c r="P729" i="3"/>
  <c r="P601" i="3"/>
  <c r="P473" i="3"/>
  <c r="P345" i="3"/>
  <c r="P217" i="3"/>
  <c r="P85" i="3"/>
  <c r="N531" i="3"/>
  <c r="L761" i="3"/>
  <c r="P723" i="3"/>
  <c r="P595" i="3"/>
  <c r="P467" i="3"/>
  <c r="P339" i="3"/>
  <c r="P211" i="3"/>
  <c r="P78" i="3"/>
  <c r="N507" i="3"/>
  <c r="L633" i="3"/>
  <c r="P633" i="3"/>
  <c r="P505" i="3"/>
  <c r="P121" i="3"/>
  <c r="P697" i="3"/>
  <c r="P569" i="3"/>
  <c r="P441" i="3"/>
  <c r="P313" i="3"/>
  <c r="P185" i="3"/>
  <c r="P49" i="3"/>
  <c r="N403" i="3"/>
  <c r="L505" i="3"/>
  <c r="P691" i="3"/>
  <c r="P563" i="3"/>
  <c r="P435" i="3"/>
  <c r="P307" i="3"/>
  <c r="P179" i="3"/>
  <c r="P42" i="3"/>
  <c r="N379" i="3"/>
  <c r="L241" i="3"/>
  <c r="J375" i="3"/>
  <c r="P753" i="3"/>
  <c r="P721" i="3"/>
  <c r="P689" i="3"/>
  <c r="P657" i="3"/>
  <c r="P625" i="3"/>
  <c r="P593" i="3"/>
  <c r="P561" i="3"/>
  <c r="P529" i="3"/>
  <c r="P497" i="3"/>
  <c r="P465" i="3"/>
  <c r="P433" i="3"/>
  <c r="P401" i="3"/>
  <c r="P369" i="3"/>
  <c r="P337" i="3"/>
  <c r="P305" i="3"/>
  <c r="P273" i="3"/>
  <c r="P241" i="3"/>
  <c r="P209" i="3"/>
  <c r="P177" i="3"/>
  <c r="P145" i="3"/>
  <c r="P113" i="3"/>
  <c r="P76" i="3"/>
  <c r="P39" i="3"/>
  <c r="N733" i="3"/>
  <c r="N627" i="3"/>
  <c r="N499" i="3"/>
  <c r="N371" i="3"/>
  <c r="N243" i="3"/>
  <c r="N115" i="3"/>
  <c r="L729" i="3"/>
  <c r="L601" i="3"/>
  <c r="L470" i="3"/>
  <c r="L113" i="3"/>
  <c r="J343" i="3"/>
  <c r="L145" i="3"/>
  <c r="P747" i="3"/>
  <c r="P715" i="3"/>
  <c r="P683" i="3"/>
  <c r="P651" i="3"/>
  <c r="P619" i="3"/>
  <c r="P587" i="3"/>
  <c r="P555" i="3"/>
  <c r="P523" i="3"/>
  <c r="P491" i="3"/>
  <c r="P459" i="3"/>
  <c r="P427" i="3"/>
  <c r="P395" i="3"/>
  <c r="P363" i="3"/>
  <c r="P331" i="3"/>
  <c r="P299" i="3"/>
  <c r="P267" i="3"/>
  <c r="P235" i="3"/>
  <c r="P203" i="3"/>
  <c r="P171" i="3"/>
  <c r="P139" i="3"/>
  <c r="P106" i="3"/>
  <c r="P69" i="3"/>
  <c r="P33" i="3"/>
  <c r="N723" i="3"/>
  <c r="N603" i="3"/>
  <c r="N475" i="3"/>
  <c r="N347" i="3"/>
  <c r="N219" i="3"/>
  <c r="N91" i="3"/>
  <c r="L705" i="3"/>
  <c r="L577" i="3"/>
  <c r="L435" i="3"/>
  <c r="J759" i="3"/>
  <c r="J247" i="3"/>
  <c r="P745" i="3"/>
  <c r="P713" i="3"/>
  <c r="P681" i="3"/>
  <c r="P649" i="3"/>
  <c r="P617" i="3"/>
  <c r="P585" i="3"/>
  <c r="P553" i="3"/>
  <c r="P521" i="3"/>
  <c r="P489" i="3"/>
  <c r="P457" i="3"/>
  <c r="P425" i="3"/>
  <c r="P393" i="3"/>
  <c r="P361" i="3"/>
  <c r="P329" i="3"/>
  <c r="P297" i="3"/>
  <c r="P265" i="3"/>
  <c r="P233" i="3"/>
  <c r="P201" i="3"/>
  <c r="P169" i="3"/>
  <c r="P137" i="3"/>
  <c r="P103" i="3"/>
  <c r="P67" i="3"/>
  <c r="N771" i="3"/>
  <c r="N721" i="3"/>
  <c r="N595" i="3"/>
  <c r="N467" i="3"/>
  <c r="N339" i="3"/>
  <c r="N211" i="3"/>
  <c r="N83" i="3"/>
  <c r="L697" i="3"/>
  <c r="L569" i="3"/>
  <c r="L423" i="3"/>
  <c r="J727" i="3"/>
  <c r="J215" i="3"/>
  <c r="L480" i="3"/>
  <c r="P771" i="3"/>
  <c r="P739" i="3"/>
  <c r="P707" i="3"/>
  <c r="P675" i="3"/>
  <c r="P643" i="3"/>
  <c r="P611" i="3"/>
  <c r="P579" i="3"/>
  <c r="P547" i="3"/>
  <c r="P515" i="3"/>
  <c r="P483" i="3"/>
  <c r="P451" i="3"/>
  <c r="P419" i="3"/>
  <c r="P387" i="3"/>
  <c r="P355" i="3"/>
  <c r="P323" i="3"/>
  <c r="P291" i="3"/>
  <c r="P259" i="3"/>
  <c r="P227" i="3"/>
  <c r="P195" i="3"/>
  <c r="P163" i="3"/>
  <c r="P131" i="3"/>
  <c r="P97" i="3"/>
  <c r="P60" i="3"/>
  <c r="N762" i="3"/>
  <c r="N699" i="3"/>
  <c r="N571" i="3"/>
  <c r="N443" i="3"/>
  <c r="N315" i="3"/>
  <c r="N187" i="3"/>
  <c r="N59" i="3"/>
  <c r="L673" i="3"/>
  <c r="L545" i="3"/>
  <c r="L384" i="3"/>
  <c r="J631" i="3"/>
  <c r="H612" i="3"/>
  <c r="L609" i="3"/>
  <c r="P769" i="3"/>
  <c r="P737" i="3"/>
  <c r="P705" i="3"/>
  <c r="P673" i="3"/>
  <c r="P641" i="3"/>
  <c r="P609" i="3"/>
  <c r="P577" i="3"/>
  <c r="P545" i="3"/>
  <c r="P513" i="3"/>
  <c r="P481" i="3"/>
  <c r="P449" i="3"/>
  <c r="P417" i="3"/>
  <c r="P385" i="3"/>
  <c r="P353" i="3"/>
  <c r="P321" i="3"/>
  <c r="P289" i="3"/>
  <c r="P257" i="3"/>
  <c r="P225" i="3"/>
  <c r="P193" i="3"/>
  <c r="P161" i="3"/>
  <c r="P129" i="3"/>
  <c r="P94" i="3"/>
  <c r="P58" i="3"/>
  <c r="N760" i="3"/>
  <c r="N691" i="3"/>
  <c r="N563" i="3"/>
  <c r="N435" i="3"/>
  <c r="N307" i="3"/>
  <c r="N179" i="3"/>
  <c r="N51" i="3"/>
  <c r="L665" i="3"/>
  <c r="L537" i="3"/>
  <c r="L367" i="3"/>
  <c r="J599" i="3"/>
  <c r="H484" i="3"/>
  <c r="J471" i="3"/>
  <c r="L737" i="3"/>
  <c r="P763" i="3"/>
  <c r="P731" i="3"/>
  <c r="P699" i="3"/>
  <c r="P667" i="3"/>
  <c r="P635" i="3"/>
  <c r="P603" i="3"/>
  <c r="P571" i="3"/>
  <c r="P539" i="3"/>
  <c r="P507" i="3"/>
  <c r="P475" i="3"/>
  <c r="P443" i="3"/>
  <c r="P411" i="3"/>
  <c r="P379" i="3"/>
  <c r="P347" i="3"/>
  <c r="P315" i="3"/>
  <c r="P283" i="3"/>
  <c r="P251" i="3"/>
  <c r="P219" i="3"/>
  <c r="P187" i="3"/>
  <c r="P155" i="3"/>
  <c r="P123" i="3"/>
  <c r="P87" i="3"/>
  <c r="P51" i="3"/>
  <c r="N749" i="3"/>
  <c r="N667" i="3"/>
  <c r="N539" i="3"/>
  <c r="N411" i="3"/>
  <c r="N283" i="3"/>
  <c r="N155" i="3"/>
  <c r="L769" i="3"/>
  <c r="L641" i="3"/>
  <c r="L513" i="3"/>
  <c r="L273" i="3"/>
  <c r="J503" i="3"/>
  <c r="H100" i="3"/>
  <c r="R749" i="3"/>
  <c r="R709" i="3"/>
  <c r="R677" i="3"/>
  <c r="R645" i="3"/>
  <c r="R597" i="3"/>
  <c r="R557" i="3"/>
  <c r="R517" i="3"/>
  <c r="R485" i="3"/>
  <c r="R445" i="3"/>
  <c r="R405" i="3"/>
  <c r="R373" i="3"/>
  <c r="R349" i="3"/>
  <c r="R301" i="3"/>
  <c r="R261" i="3"/>
  <c r="R221" i="3"/>
  <c r="R173" i="3"/>
  <c r="R125" i="3"/>
  <c r="R85" i="3"/>
  <c r="R69" i="3"/>
  <c r="R37" i="3"/>
  <c r="D31" i="3"/>
  <c r="D39" i="3"/>
  <c r="D47" i="3"/>
  <c r="D55" i="3"/>
  <c r="D63" i="3"/>
  <c r="D71" i="3"/>
  <c r="D79" i="3"/>
  <c r="D87" i="3"/>
  <c r="D95" i="3"/>
  <c r="D103" i="3"/>
  <c r="D111" i="3"/>
  <c r="D119" i="3"/>
  <c r="D127" i="3"/>
  <c r="D135" i="3"/>
  <c r="D143" i="3"/>
  <c r="D151" i="3"/>
  <c r="D159" i="3"/>
  <c r="D167" i="3"/>
  <c r="D175" i="3"/>
  <c r="D183" i="3"/>
  <c r="D191" i="3"/>
  <c r="D199" i="3"/>
  <c r="D207" i="3"/>
  <c r="D215" i="3"/>
  <c r="D223" i="3"/>
  <c r="D231" i="3"/>
  <c r="D239" i="3"/>
  <c r="D247" i="3"/>
  <c r="D255" i="3"/>
  <c r="D263" i="3"/>
  <c r="D271" i="3"/>
  <c r="D279" i="3"/>
  <c r="D287" i="3"/>
  <c r="D295" i="3"/>
  <c r="D303" i="3"/>
  <c r="D311" i="3"/>
  <c r="D319" i="3"/>
  <c r="D327" i="3"/>
  <c r="D335" i="3"/>
  <c r="D343" i="3"/>
  <c r="D351" i="3"/>
  <c r="D359" i="3"/>
  <c r="D367" i="3"/>
  <c r="D375" i="3"/>
  <c r="D383" i="3"/>
  <c r="D391" i="3"/>
  <c r="D399" i="3"/>
  <c r="D407" i="3"/>
  <c r="D415" i="3"/>
  <c r="D423" i="3"/>
  <c r="D431" i="3"/>
  <c r="D439" i="3"/>
  <c r="D447" i="3"/>
  <c r="D455" i="3"/>
  <c r="D463" i="3"/>
  <c r="D471" i="3"/>
  <c r="D479" i="3"/>
  <c r="D487" i="3"/>
  <c r="D495" i="3"/>
  <c r="D503" i="3"/>
  <c r="D511" i="3"/>
  <c r="D519" i="3"/>
  <c r="D527" i="3"/>
  <c r="D535" i="3"/>
  <c r="D543" i="3"/>
  <c r="D551" i="3"/>
  <c r="D559" i="3"/>
  <c r="D567" i="3"/>
  <c r="D575" i="3"/>
  <c r="D583" i="3"/>
  <c r="D591" i="3"/>
  <c r="D599" i="3"/>
  <c r="D607" i="3"/>
  <c r="D615" i="3"/>
  <c r="D623" i="3"/>
  <c r="D631" i="3"/>
  <c r="D639" i="3"/>
  <c r="D647" i="3"/>
  <c r="D655" i="3"/>
  <c r="D663" i="3"/>
  <c r="D671" i="3"/>
  <c r="D679" i="3"/>
  <c r="D687" i="3"/>
  <c r="D695" i="3"/>
  <c r="D703" i="3"/>
  <c r="D32" i="3"/>
  <c r="D40" i="3"/>
  <c r="D48" i="3"/>
  <c r="D56" i="3"/>
  <c r="D64" i="3"/>
  <c r="D72" i="3"/>
  <c r="D80" i="3"/>
  <c r="D88" i="3"/>
  <c r="D96" i="3"/>
  <c r="D104" i="3"/>
  <c r="D112" i="3"/>
  <c r="D120" i="3"/>
  <c r="D128" i="3"/>
  <c r="D136" i="3"/>
  <c r="D144" i="3"/>
  <c r="D152" i="3"/>
  <c r="D160" i="3"/>
  <c r="D168" i="3"/>
  <c r="D176" i="3"/>
  <c r="D184" i="3"/>
  <c r="D192" i="3"/>
  <c r="D200" i="3"/>
  <c r="D208" i="3"/>
  <c r="D216" i="3"/>
  <c r="D224" i="3"/>
  <c r="D232" i="3"/>
  <c r="D240" i="3"/>
  <c r="D248" i="3"/>
  <c r="D256" i="3"/>
  <c r="D264" i="3"/>
  <c r="D272" i="3"/>
  <c r="D280" i="3"/>
  <c r="D288" i="3"/>
  <c r="D296" i="3"/>
  <c r="D304" i="3"/>
  <c r="D312" i="3"/>
  <c r="D320" i="3"/>
  <c r="D328" i="3"/>
  <c r="D336" i="3"/>
  <c r="D344" i="3"/>
  <c r="D352" i="3"/>
  <c r="D360" i="3"/>
  <c r="D368" i="3"/>
  <c r="D376" i="3"/>
  <c r="D384" i="3"/>
  <c r="D392" i="3"/>
  <c r="D400" i="3"/>
  <c r="D408" i="3"/>
  <c r="D416" i="3"/>
  <c r="D424" i="3"/>
  <c r="D432" i="3"/>
  <c r="D440" i="3"/>
  <c r="D448" i="3"/>
  <c r="D456" i="3"/>
  <c r="D464" i="3"/>
  <c r="D472" i="3"/>
  <c r="D480" i="3"/>
  <c r="D488" i="3"/>
  <c r="D496" i="3"/>
  <c r="D504" i="3"/>
  <c r="D512" i="3"/>
  <c r="D520" i="3"/>
  <c r="D528" i="3"/>
  <c r="D536" i="3"/>
  <c r="D544" i="3"/>
  <c r="D552" i="3"/>
  <c r="D560" i="3"/>
  <c r="D568" i="3"/>
  <c r="D576" i="3"/>
  <c r="D584" i="3"/>
  <c r="D592" i="3"/>
  <c r="D600" i="3"/>
  <c r="D608" i="3"/>
  <c r="D616" i="3"/>
  <c r="D624" i="3"/>
  <c r="D632" i="3"/>
  <c r="D640" i="3"/>
  <c r="D648" i="3"/>
  <c r="D656" i="3"/>
  <c r="D664" i="3"/>
  <c r="D672" i="3"/>
  <c r="D680" i="3"/>
  <c r="D688" i="3"/>
  <c r="D696" i="3"/>
  <c r="D704" i="3"/>
  <c r="D33" i="3"/>
  <c r="D41" i="3"/>
  <c r="D49" i="3"/>
  <c r="D57" i="3"/>
  <c r="D65" i="3"/>
  <c r="D73" i="3"/>
  <c r="D81" i="3"/>
  <c r="D89" i="3"/>
  <c r="D97" i="3"/>
  <c r="D105" i="3"/>
  <c r="D113" i="3"/>
  <c r="D121" i="3"/>
  <c r="D129" i="3"/>
  <c r="D137" i="3"/>
  <c r="D145" i="3"/>
  <c r="D153" i="3"/>
  <c r="D161" i="3"/>
  <c r="D169" i="3"/>
  <c r="D177" i="3"/>
  <c r="D185" i="3"/>
  <c r="D193" i="3"/>
  <c r="D201" i="3"/>
  <c r="D209" i="3"/>
  <c r="D217" i="3"/>
  <c r="D225" i="3"/>
  <c r="D233" i="3"/>
  <c r="D241" i="3"/>
  <c r="D249" i="3"/>
  <c r="D257" i="3"/>
  <c r="D265" i="3"/>
  <c r="D273" i="3"/>
  <c r="D281" i="3"/>
  <c r="D289" i="3"/>
  <c r="D297" i="3"/>
  <c r="D305" i="3"/>
  <c r="D313" i="3"/>
  <c r="D321" i="3"/>
  <c r="D329" i="3"/>
  <c r="D337" i="3"/>
  <c r="D345" i="3"/>
  <c r="D353" i="3"/>
  <c r="D361" i="3"/>
  <c r="D369" i="3"/>
  <c r="D377" i="3"/>
  <c r="D385" i="3"/>
  <c r="D393" i="3"/>
  <c r="D401" i="3"/>
  <c r="D409" i="3"/>
  <c r="D417" i="3"/>
  <c r="D425" i="3"/>
  <c r="D433" i="3"/>
  <c r="D441" i="3"/>
  <c r="D449" i="3"/>
  <c r="D457" i="3"/>
  <c r="D465" i="3"/>
  <c r="D473" i="3"/>
  <c r="D481" i="3"/>
  <c r="D489" i="3"/>
  <c r="D497" i="3"/>
  <c r="D505" i="3"/>
  <c r="D513" i="3"/>
  <c r="D521" i="3"/>
  <c r="D529" i="3"/>
  <c r="D537" i="3"/>
  <c r="D545" i="3"/>
  <c r="D553" i="3"/>
  <c r="D561" i="3"/>
  <c r="D569" i="3"/>
  <c r="D577" i="3"/>
  <c r="D585" i="3"/>
  <c r="D593" i="3"/>
  <c r="D601" i="3"/>
  <c r="D609" i="3"/>
  <c r="D617" i="3"/>
  <c r="D625" i="3"/>
  <c r="D633" i="3"/>
  <c r="D641" i="3"/>
  <c r="D649" i="3"/>
  <c r="D657" i="3"/>
  <c r="D665" i="3"/>
  <c r="D673" i="3"/>
  <c r="D681" i="3"/>
  <c r="D689" i="3"/>
  <c r="D697" i="3"/>
  <c r="D705" i="3"/>
  <c r="D34" i="3"/>
  <c r="D35" i="3"/>
  <c r="D43" i="3"/>
  <c r="D51" i="3"/>
  <c r="D59" i="3"/>
  <c r="D67" i="3"/>
  <c r="D75" i="3"/>
  <c r="D83" i="3"/>
  <c r="D91" i="3"/>
  <c r="D99" i="3"/>
  <c r="D107" i="3"/>
  <c r="D115" i="3"/>
  <c r="D123" i="3"/>
  <c r="D131" i="3"/>
  <c r="D139" i="3"/>
  <c r="D147" i="3"/>
  <c r="D155" i="3"/>
  <c r="D163" i="3"/>
  <c r="D171" i="3"/>
  <c r="D179" i="3"/>
  <c r="D187" i="3"/>
  <c r="D195" i="3"/>
  <c r="D203" i="3"/>
  <c r="D211" i="3"/>
  <c r="D219" i="3"/>
  <c r="D227" i="3"/>
  <c r="D235" i="3"/>
  <c r="D243" i="3"/>
  <c r="D251" i="3"/>
  <c r="D259" i="3"/>
  <c r="D267" i="3"/>
  <c r="D275" i="3"/>
  <c r="D283" i="3"/>
  <c r="D291" i="3"/>
  <c r="D299" i="3"/>
  <c r="D307" i="3"/>
  <c r="D315" i="3"/>
  <c r="D323" i="3"/>
  <c r="D331" i="3"/>
  <c r="D339" i="3"/>
  <c r="D347" i="3"/>
  <c r="D355" i="3"/>
  <c r="D363" i="3"/>
  <c r="D371" i="3"/>
  <c r="D379" i="3"/>
  <c r="D387" i="3"/>
  <c r="D395" i="3"/>
  <c r="D403" i="3"/>
  <c r="D411" i="3"/>
  <c r="D419" i="3"/>
  <c r="D427" i="3"/>
  <c r="D435" i="3"/>
  <c r="D443" i="3"/>
  <c r="D451" i="3"/>
  <c r="D459" i="3"/>
  <c r="D467" i="3"/>
  <c r="D475" i="3"/>
  <c r="D483" i="3"/>
  <c r="D491" i="3"/>
  <c r="D499" i="3"/>
  <c r="D507" i="3"/>
  <c r="D515" i="3"/>
  <c r="D523" i="3"/>
  <c r="D531" i="3"/>
  <c r="D539" i="3"/>
  <c r="D547" i="3"/>
  <c r="D555" i="3"/>
  <c r="D563" i="3"/>
  <c r="D571" i="3"/>
  <c r="D579" i="3"/>
  <c r="D587" i="3"/>
  <c r="D595" i="3"/>
  <c r="D603" i="3"/>
  <c r="D611" i="3"/>
  <c r="D619" i="3"/>
  <c r="D627" i="3"/>
  <c r="D635" i="3"/>
  <c r="D643" i="3"/>
  <c r="D651" i="3"/>
  <c r="D659" i="3"/>
  <c r="D667" i="3"/>
  <c r="D675" i="3"/>
  <c r="D683" i="3"/>
  <c r="D691" i="3"/>
  <c r="D699" i="3"/>
  <c r="D707" i="3"/>
  <c r="D36" i="3"/>
  <c r="D44" i="3"/>
  <c r="D52" i="3"/>
  <c r="D60" i="3"/>
  <c r="D68" i="3"/>
  <c r="D76" i="3"/>
  <c r="D84" i="3"/>
  <c r="D92" i="3"/>
  <c r="D100" i="3"/>
  <c r="D108" i="3"/>
  <c r="D116" i="3"/>
  <c r="D124" i="3"/>
  <c r="D132" i="3"/>
  <c r="D140" i="3"/>
  <c r="D148" i="3"/>
  <c r="D156" i="3"/>
  <c r="D164" i="3"/>
  <c r="D172" i="3"/>
  <c r="D180" i="3"/>
  <c r="D188" i="3"/>
  <c r="D196" i="3"/>
  <c r="D204" i="3"/>
  <c r="D212" i="3"/>
  <c r="D220" i="3"/>
  <c r="D228" i="3"/>
  <c r="D236" i="3"/>
  <c r="D244" i="3"/>
  <c r="D252" i="3"/>
  <c r="D260" i="3"/>
  <c r="D268" i="3"/>
  <c r="D276" i="3"/>
  <c r="D284" i="3"/>
  <c r="D292" i="3"/>
  <c r="D300" i="3"/>
  <c r="D308" i="3"/>
  <c r="D316" i="3"/>
  <c r="D324" i="3"/>
  <c r="D332" i="3"/>
  <c r="D340" i="3"/>
  <c r="D348" i="3"/>
  <c r="D356" i="3"/>
  <c r="D364" i="3"/>
  <c r="D372" i="3"/>
  <c r="D380" i="3"/>
  <c r="D388" i="3"/>
  <c r="D396" i="3"/>
  <c r="D404" i="3"/>
  <c r="D412" i="3"/>
  <c r="D420" i="3"/>
  <c r="D428" i="3"/>
  <c r="D436" i="3"/>
  <c r="D444" i="3"/>
  <c r="D452" i="3"/>
  <c r="D460" i="3"/>
  <c r="D468" i="3"/>
  <c r="D476" i="3"/>
  <c r="D484" i="3"/>
  <c r="D492" i="3"/>
  <c r="D500" i="3"/>
  <c r="D508" i="3"/>
  <c r="D516" i="3"/>
  <c r="D524" i="3"/>
  <c r="D532" i="3"/>
  <c r="D540" i="3"/>
  <c r="D548" i="3"/>
  <c r="D556" i="3"/>
  <c r="D564" i="3"/>
  <c r="D572" i="3"/>
  <c r="D580" i="3"/>
  <c r="D588" i="3"/>
  <c r="D596" i="3"/>
  <c r="D604" i="3"/>
  <c r="D612" i="3"/>
  <c r="D620" i="3"/>
  <c r="D628" i="3"/>
  <c r="D636" i="3"/>
  <c r="D644" i="3"/>
  <c r="D652" i="3"/>
  <c r="D660" i="3"/>
  <c r="D668" i="3"/>
  <c r="D676" i="3"/>
  <c r="D684" i="3"/>
  <c r="D692" i="3"/>
  <c r="D700" i="3"/>
  <c r="D708" i="3"/>
  <c r="D37" i="3"/>
  <c r="D45" i="3"/>
  <c r="D53" i="3"/>
  <c r="D61" i="3"/>
  <c r="D69" i="3"/>
  <c r="D77" i="3"/>
  <c r="D85" i="3"/>
  <c r="D93" i="3"/>
  <c r="D101" i="3"/>
  <c r="D109" i="3"/>
  <c r="D117" i="3"/>
  <c r="D125" i="3"/>
  <c r="D133" i="3"/>
  <c r="D141" i="3"/>
  <c r="D149" i="3"/>
  <c r="D157" i="3"/>
  <c r="D165" i="3"/>
  <c r="D173" i="3"/>
  <c r="D181" i="3"/>
  <c r="D189" i="3"/>
  <c r="D197" i="3"/>
  <c r="D205" i="3"/>
  <c r="D213" i="3"/>
  <c r="D221" i="3"/>
  <c r="D229" i="3"/>
  <c r="D237" i="3"/>
  <c r="D245" i="3"/>
  <c r="D253" i="3"/>
  <c r="D261" i="3"/>
  <c r="D269" i="3"/>
  <c r="D277" i="3"/>
  <c r="D285" i="3"/>
  <c r="D293" i="3"/>
  <c r="D301" i="3"/>
  <c r="D309" i="3"/>
  <c r="D317" i="3"/>
  <c r="D325" i="3"/>
  <c r="D333" i="3"/>
  <c r="D341" i="3"/>
  <c r="D349" i="3"/>
  <c r="D357" i="3"/>
  <c r="D365" i="3"/>
  <c r="D373" i="3"/>
  <c r="D381" i="3"/>
  <c r="D389" i="3"/>
  <c r="D397" i="3"/>
  <c r="D405" i="3"/>
  <c r="D413" i="3"/>
  <c r="D421" i="3"/>
  <c r="D429" i="3"/>
  <c r="D437" i="3"/>
  <c r="D445" i="3"/>
  <c r="D453" i="3"/>
  <c r="D461" i="3"/>
  <c r="D469" i="3"/>
  <c r="D477" i="3"/>
  <c r="D485" i="3"/>
  <c r="D493" i="3"/>
  <c r="D501" i="3"/>
  <c r="D509" i="3"/>
  <c r="D517" i="3"/>
  <c r="D525" i="3"/>
  <c r="D533" i="3"/>
  <c r="D541" i="3"/>
  <c r="D549" i="3"/>
  <c r="D557" i="3"/>
  <c r="D565" i="3"/>
  <c r="D573" i="3"/>
  <c r="D581" i="3"/>
  <c r="D589" i="3"/>
  <c r="D597" i="3"/>
  <c r="D605" i="3"/>
  <c r="D613" i="3"/>
  <c r="D621" i="3"/>
  <c r="D629" i="3"/>
  <c r="D637" i="3"/>
  <c r="D645" i="3"/>
  <c r="D653" i="3"/>
  <c r="D661" i="3"/>
  <c r="D669" i="3"/>
  <c r="D677" i="3"/>
  <c r="D685" i="3"/>
  <c r="D693" i="3"/>
  <c r="D701" i="3"/>
  <c r="D709" i="3"/>
  <c r="D38" i="3"/>
  <c r="D46" i="3"/>
  <c r="D54" i="3"/>
  <c r="D62" i="3"/>
  <c r="D70" i="3"/>
  <c r="D78" i="3"/>
  <c r="D86" i="3"/>
  <c r="D94" i="3"/>
  <c r="D102" i="3"/>
  <c r="D110" i="3"/>
  <c r="D118" i="3"/>
  <c r="D126" i="3"/>
  <c r="D134" i="3"/>
  <c r="D142" i="3"/>
  <c r="D150" i="3"/>
  <c r="D158" i="3"/>
  <c r="D166" i="3"/>
  <c r="D174" i="3"/>
  <c r="D182" i="3"/>
  <c r="D190" i="3"/>
  <c r="D198" i="3"/>
  <c r="D206" i="3"/>
  <c r="D214" i="3"/>
  <c r="D222" i="3"/>
  <c r="D230" i="3"/>
  <c r="D238" i="3"/>
  <c r="D246" i="3"/>
  <c r="D254" i="3"/>
  <c r="D262" i="3"/>
  <c r="D270" i="3"/>
  <c r="D278" i="3"/>
  <c r="D286" i="3"/>
  <c r="D294" i="3"/>
  <c r="D302" i="3"/>
  <c r="D310" i="3"/>
  <c r="D318" i="3"/>
  <c r="D326" i="3"/>
  <c r="D334" i="3"/>
  <c r="D342" i="3"/>
  <c r="D350" i="3"/>
  <c r="D358" i="3"/>
  <c r="D366" i="3"/>
  <c r="D374" i="3"/>
  <c r="D382" i="3"/>
  <c r="D390" i="3"/>
  <c r="D398" i="3"/>
  <c r="D406" i="3"/>
  <c r="D414" i="3"/>
  <c r="D422" i="3"/>
  <c r="D430" i="3"/>
  <c r="D438" i="3"/>
  <c r="D446" i="3"/>
  <c r="D454" i="3"/>
  <c r="D462" i="3"/>
  <c r="D470" i="3"/>
  <c r="D478" i="3"/>
  <c r="D486" i="3"/>
  <c r="D494" i="3"/>
  <c r="D502" i="3"/>
  <c r="D510" i="3"/>
  <c r="D518" i="3"/>
  <c r="D526" i="3"/>
  <c r="D534" i="3"/>
  <c r="D542" i="3"/>
  <c r="D550" i="3"/>
  <c r="D558" i="3"/>
  <c r="D566" i="3"/>
  <c r="D574" i="3"/>
  <c r="D582" i="3"/>
  <c r="D590" i="3"/>
  <c r="D598" i="3"/>
  <c r="D606" i="3"/>
  <c r="D614" i="3"/>
  <c r="D622" i="3"/>
  <c r="D630" i="3"/>
  <c r="D638" i="3"/>
  <c r="D646" i="3"/>
  <c r="D654" i="3"/>
  <c r="D662" i="3"/>
  <c r="D670" i="3"/>
  <c r="D678" i="3"/>
  <c r="D686" i="3"/>
  <c r="D694" i="3"/>
  <c r="D702" i="3"/>
  <c r="D710" i="3"/>
  <c r="D42" i="3"/>
  <c r="D106" i="3"/>
  <c r="D170" i="3"/>
  <c r="D234" i="3"/>
  <c r="D298" i="3"/>
  <c r="D362" i="3"/>
  <c r="D426" i="3"/>
  <c r="D490" i="3"/>
  <c r="D554" i="3"/>
  <c r="D618" i="3"/>
  <c r="D682" i="3"/>
  <c r="D715" i="3"/>
  <c r="D723" i="3"/>
  <c r="D731" i="3"/>
  <c r="D739" i="3"/>
  <c r="D747" i="3"/>
  <c r="D755" i="3"/>
  <c r="D763" i="3"/>
  <c r="D771" i="3"/>
  <c r="D50" i="3"/>
  <c r="D114" i="3"/>
  <c r="D178" i="3"/>
  <c r="D242" i="3"/>
  <c r="D306" i="3"/>
  <c r="D370" i="3"/>
  <c r="D434" i="3"/>
  <c r="D498" i="3"/>
  <c r="D562" i="3"/>
  <c r="D626" i="3"/>
  <c r="D690" i="3"/>
  <c r="D716" i="3"/>
  <c r="D724" i="3"/>
  <c r="D732" i="3"/>
  <c r="D740" i="3"/>
  <c r="D748" i="3"/>
  <c r="D756" i="3"/>
  <c r="D764" i="3"/>
  <c r="D772" i="3"/>
  <c r="D58" i="3"/>
  <c r="D122" i="3"/>
  <c r="D186" i="3"/>
  <c r="D250" i="3"/>
  <c r="D314" i="3"/>
  <c r="D378" i="3"/>
  <c r="D442" i="3"/>
  <c r="D506" i="3"/>
  <c r="D570" i="3"/>
  <c r="D634" i="3"/>
  <c r="D698" i="3"/>
  <c r="D717" i="3"/>
  <c r="D725" i="3"/>
  <c r="D733" i="3"/>
  <c r="D741" i="3"/>
  <c r="D749" i="3"/>
  <c r="D757" i="3"/>
  <c r="D765" i="3"/>
  <c r="D66" i="3"/>
  <c r="D130" i="3"/>
  <c r="D194" i="3"/>
  <c r="D258" i="3"/>
  <c r="D322" i="3"/>
  <c r="D386" i="3"/>
  <c r="D450" i="3"/>
  <c r="D514" i="3"/>
  <c r="D578" i="3"/>
  <c r="D642" i="3"/>
  <c r="D706" i="3"/>
  <c r="D718" i="3"/>
  <c r="D726" i="3"/>
  <c r="D734" i="3"/>
  <c r="D742" i="3"/>
  <c r="D750" i="3"/>
  <c r="D758" i="3"/>
  <c r="D766" i="3"/>
  <c r="D74" i="3"/>
  <c r="D138" i="3"/>
  <c r="D202" i="3"/>
  <c r="D266" i="3"/>
  <c r="D330" i="3"/>
  <c r="D394" i="3"/>
  <c r="D458" i="3"/>
  <c r="D522" i="3"/>
  <c r="D586" i="3"/>
  <c r="D650" i="3"/>
  <c r="D711" i="3"/>
  <c r="D719" i="3"/>
  <c r="D727" i="3"/>
  <c r="D735" i="3"/>
  <c r="D743" i="3"/>
  <c r="D751" i="3"/>
  <c r="D759" i="3"/>
  <c r="D767" i="3"/>
  <c r="D90" i="3"/>
  <c r="D154" i="3"/>
  <c r="D218" i="3"/>
  <c r="D282" i="3"/>
  <c r="D346" i="3"/>
  <c r="D410" i="3"/>
  <c r="D474" i="3"/>
  <c r="D538" i="3"/>
  <c r="D602" i="3"/>
  <c r="D666" i="3"/>
  <c r="D713" i="3"/>
  <c r="D721" i="3"/>
  <c r="D729" i="3"/>
  <c r="D737" i="3"/>
  <c r="D745" i="3"/>
  <c r="D753" i="3"/>
  <c r="D761" i="3"/>
  <c r="D769" i="3"/>
  <c r="D82" i="3"/>
  <c r="D338" i="3"/>
  <c r="D594" i="3"/>
  <c r="D728" i="3"/>
  <c r="D760" i="3"/>
  <c r="D98" i="3"/>
  <c r="D354" i="3"/>
  <c r="D610" i="3"/>
  <c r="D730" i="3"/>
  <c r="D762" i="3"/>
  <c r="D146" i="3"/>
  <c r="D402" i="3"/>
  <c r="D658" i="3"/>
  <c r="D736" i="3"/>
  <c r="D768" i="3"/>
  <c r="D162" i="3"/>
  <c r="D418" i="3"/>
  <c r="D674" i="3"/>
  <c r="D738" i="3"/>
  <c r="D770" i="3"/>
  <c r="D210" i="3"/>
  <c r="D466" i="3"/>
  <c r="D712" i="3"/>
  <c r="D744" i="3"/>
  <c r="D274" i="3"/>
  <c r="D530" i="3"/>
  <c r="D720" i="3"/>
  <c r="D752" i="3"/>
  <c r="D226" i="3"/>
  <c r="D290" i="3"/>
  <c r="D482" i="3"/>
  <c r="D546" i="3"/>
  <c r="D714" i="3"/>
  <c r="D746" i="3"/>
  <c r="D722" i="3"/>
  <c r="D754" i="3"/>
  <c r="D30" i="3"/>
  <c r="R772" i="3"/>
  <c r="R764" i="3"/>
  <c r="R756" i="3"/>
  <c r="R748" i="3"/>
  <c r="R740" i="3"/>
  <c r="R732" i="3"/>
  <c r="R724" i="3"/>
  <c r="R716" i="3"/>
  <c r="R708" i="3"/>
  <c r="R700" i="3"/>
  <c r="R692" i="3"/>
  <c r="R684" i="3"/>
  <c r="R676" i="3"/>
  <c r="R668" i="3"/>
  <c r="R660" i="3"/>
  <c r="R652" i="3"/>
  <c r="R644" i="3"/>
  <c r="R636" i="3"/>
  <c r="R628" i="3"/>
  <c r="R620" i="3"/>
  <c r="R612" i="3"/>
  <c r="R604" i="3"/>
  <c r="R596" i="3"/>
  <c r="R588" i="3"/>
  <c r="R580" i="3"/>
  <c r="R572" i="3"/>
  <c r="R564" i="3"/>
  <c r="R556" i="3"/>
  <c r="R548" i="3"/>
  <c r="R540" i="3"/>
  <c r="R532" i="3"/>
  <c r="R524" i="3"/>
  <c r="R516" i="3"/>
  <c r="R508" i="3"/>
  <c r="R500" i="3"/>
  <c r="R492" i="3"/>
  <c r="R484" i="3"/>
  <c r="R476" i="3"/>
  <c r="R468" i="3"/>
  <c r="R460" i="3"/>
  <c r="R452" i="3"/>
  <c r="R444" i="3"/>
  <c r="R436" i="3"/>
  <c r="R428" i="3"/>
  <c r="R420" i="3"/>
  <c r="R412" i="3"/>
  <c r="R404" i="3"/>
  <c r="R396" i="3"/>
  <c r="R388" i="3"/>
  <c r="R380" i="3"/>
  <c r="R372" i="3"/>
  <c r="R364" i="3"/>
  <c r="R356" i="3"/>
  <c r="R348" i="3"/>
  <c r="R340" i="3"/>
  <c r="R332" i="3"/>
  <c r="R324" i="3"/>
  <c r="R316" i="3"/>
  <c r="R308" i="3"/>
  <c r="R300" i="3"/>
  <c r="R292" i="3"/>
  <c r="R284" i="3"/>
  <c r="R276" i="3"/>
  <c r="R268" i="3"/>
  <c r="R260" i="3"/>
  <c r="R252" i="3"/>
  <c r="R244" i="3"/>
  <c r="R236" i="3"/>
  <c r="R228" i="3"/>
  <c r="R220" i="3"/>
  <c r="R212" i="3"/>
  <c r="R204" i="3"/>
  <c r="R196" i="3"/>
  <c r="R188" i="3"/>
  <c r="R180" i="3"/>
  <c r="R172" i="3"/>
  <c r="R164" i="3"/>
  <c r="R156" i="3"/>
  <c r="R148" i="3"/>
  <c r="R140" i="3"/>
  <c r="R132" i="3"/>
  <c r="R124" i="3"/>
  <c r="R116" i="3"/>
  <c r="R108" i="3"/>
  <c r="R100" i="3"/>
  <c r="R92" i="3"/>
  <c r="R84" i="3"/>
  <c r="R76" i="3"/>
  <c r="R68" i="3"/>
  <c r="R60" i="3"/>
  <c r="R52" i="3"/>
  <c r="R44" i="3"/>
  <c r="R36" i="3"/>
  <c r="P770" i="3"/>
  <c r="P762" i="3"/>
  <c r="P754" i="3"/>
  <c r="P746" i="3"/>
  <c r="P738" i="3"/>
  <c r="P730" i="3"/>
  <c r="P722" i="3"/>
  <c r="P714" i="3"/>
  <c r="P706" i="3"/>
  <c r="P698" i="3"/>
  <c r="P690" i="3"/>
  <c r="P682" i="3"/>
  <c r="P674" i="3"/>
  <c r="P666" i="3"/>
  <c r="P658" i="3"/>
  <c r="P650" i="3"/>
  <c r="P642" i="3"/>
  <c r="P634" i="3"/>
  <c r="P626" i="3"/>
  <c r="P618" i="3"/>
  <c r="P610" i="3"/>
  <c r="P602" i="3"/>
  <c r="P594" i="3"/>
  <c r="P586" i="3"/>
  <c r="P578" i="3"/>
  <c r="P570" i="3"/>
  <c r="P562" i="3"/>
  <c r="P554" i="3"/>
  <c r="P546" i="3"/>
  <c r="P538" i="3"/>
  <c r="P530" i="3"/>
  <c r="P522" i="3"/>
  <c r="P514" i="3"/>
  <c r="P506" i="3"/>
  <c r="P498" i="3"/>
  <c r="P490" i="3"/>
  <c r="P482" i="3"/>
  <c r="P474" i="3"/>
  <c r="P466" i="3"/>
  <c r="P458" i="3"/>
  <c r="P450" i="3"/>
  <c r="P442" i="3"/>
  <c r="P434" i="3"/>
  <c r="P426" i="3"/>
  <c r="P418" i="3"/>
  <c r="P410" i="3"/>
  <c r="P402" i="3"/>
  <c r="P394" i="3"/>
  <c r="P386" i="3"/>
  <c r="P378" i="3"/>
  <c r="P370" i="3"/>
  <c r="P362" i="3"/>
  <c r="P354" i="3"/>
  <c r="P346" i="3"/>
  <c r="P338" i="3"/>
  <c r="P330" i="3"/>
  <c r="P322" i="3"/>
  <c r="P314" i="3"/>
  <c r="P306" i="3"/>
  <c r="P298" i="3"/>
  <c r="P290" i="3"/>
  <c r="P282" i="3"/>
  <c r="P274" i="3"/>
  <c r="P266" i="3"/>
  <c r="P258" i="3"/>
  <c r="P250" i="3"/>
  <c r="P242" i="3"/>
  <c r="P234" i="3"/>
  <c r="P226" i="3"/>
  <c r="P218" i="3"/>
  <c r="P210" i="3"/>
  <c r="P202" i="3"/>
  <c r="P194" i="3"/>
  <c r="P186" i="3"/>
  <c r="P178" i="3"/>
  <c r="P170" i="3"/>
  <c r="P162" i="3"/>
  <c r="P154" i="3"/>
  <c r="P146" i="3"/>
  <c r="P138" i="3"/>
  <c r="P130" i="3"/>
  <c r="P122" i="3"/>
  <c r="P114" i="3"/>
  <c r="P105" i="3"/>
  <c r="P95" i="3"/>
  <c r="P86" i="3"/>
  <c r="P77" i="3"/>
  <c r="P68" i="3"/>
  <c r="P59" i="3"/>
  <c r="P50" i="3"/>
  <c r="P41" i="3"/>
  <c r="P31" i="3"/>
  <c r="N761" i="3"/>
  <c r="N747" i="3"/>
  <c r="N736" i="3"/>
  <c r="N722" i="3"/>
  <c r="N697" i="3"/>
  <c r="N665" i="3"/>
  <c r="N633" i="3"/>
  <c r="N601" i="3"/>
  <c r="N569" i="3"/>
  <c r="N537" i="3"/>
  <c r="N505" i="3"/>
  <c r="N473" i="3"/>
  <c r="N441" i="3"/>
  <c r="N409" i="3"/>
  <c r="N377" i="3"/>
  <c r="N345" i="3"/>
  <c r="N313" i="3"/>
  <c r="N281" i="3"/>
  <c r="N249" i="3"/>
  <c r="N217" i="3"/>
  <c r="N185" i="3"/>
  <c r="N153" i="3"/>
  <c r="N121" i="3"/>
  <c r="N89" i="3"/>
  <c r="N57" i="3"/>
  <c r="L767" i="3"/>
  <c r="L735" i="3"/>
  <c r="L703" i="3"/>
  <c r="L671" i="3"/>
  <c r="L639" i="3"/>
  <c r="L607" i="3"/>
  <c r="L575" i="3"/>
  <c r="L543" i="3"/>
  <c r="L511" i="3"/>
  <c r="L478" i="3"/>
  <c r="L432" i="3"/>
  <c r="L382" i="3"/>
  <c r="L265" i="3"/>
  <c r="L137" i="3"/>
  <c r="J751" i="3"/>
  <c r="J623" i="3"/>
  <c r="J495" i="3"/>
  <c r="J367" i="3"/>
  <c r="J239" i="3"/>
  <c r="H580" i="3"/>
  <c r="R757" i="3"/>
  <c r="R725" i="3"/>
  <c r="R685" i="3"/>
  <c r="R637" i="3"/>
  <c r="R589" i="3"/>
  <c r="R549" i="3"/>
  <c r="R509" i="3"/>
  <c r="R469" i="3"/>
  <c r="R429" i="3"/>
  <c r="R381" i="3"/>
  <c r="R325" i="3"/>
  <c r="R277" i="3"/>
  <c r="R237" i="3"/>
  <c r="R197" i="3"/>
  <c r="R133" i="3"/>
  <c r="R53" i="3"/>
  <c r="F30" i="3"/>
  <c r="R731" i="3"/>
  <c r="R683" i="3"/>
  <c r="R643" i="3"/>
  <c r="R595" i="3"/>
  <c r="R555" i="3"/>
  <c r="R515" i="3"/>
  <c r="R475" i="3"/>
  <c r="R419" i="3"/>
  <c r="R331" i="3"/>
  <c r="R179" i="3"/>
  <c r="H37" i="3"/>
  <c r="H45" i="3"/>
  <c r="H53" i="3"/>
  <c r="H61" i="3"/>
  <c r="H69" i="3"/>
  <c r="H77" i="3"/>
  <c r="H85" i="3"/>
  <c r="H93" i="3"/>
  <c r="H101" i="3"/>
  <c r="H109" i="3"/>
  <c r="H117" i="3"/>
  <c r="H125" i="3"/>
  <c r="H133" i="3"/>
  <c r="H141" i="3"/>
  <c r="H149" i="3"/>
  <c r="H157" i="3"/>
  <c r="H165" i="3"/>
  <c r="H173" i="3"/>
  <c r="H181" i="3"/>
  <c r="H189" i="3"/>
  <c r="H197" i="3"/>
  <c r="H205" i="3"/>
  <c r="H213" i="3"/>
  <c r="H221" i="3"/>
  <c r="H229" i="3"/>
  <c r="H237" i="3"/>
  <c r="H245" i="3"/>
  <c r="H253" i="3"/>
  <c r="H261" i="3"/>
  <c r="H269" i="3"/>
  <c r="H277" i="3"/>
  <c r="H285" i="3"/>
  <c r="H293" i="3"/>
  <c r="H301" i="3"/>
  <c r="H309" i="3"/>
  <c r="H317" i="3"/>
  <c r="H325" i="3"/>
  <c r="H333" i="3"/>
  <c r="H341" i="3"/>
  <c r="H349" i="3"/>
  <c r="H357" i="3"/>
  <c r="H365" i="3"/>
  <c r="H373" i="3"/>
  <c r="H381" i="3"/>
  <c r="H389" i="3"/>
  <c r="H397" i="3"/>
  <c r="H405" i="3"/>
  <c r="H413" i="3"/>
  <c r="H421" i="3"/>
  <c r="H429" i="3"/>
  <c r="H437" i="3"/>
  <c r="H445" i="3"/>
  <c r="H453" i="3"/>
  <c r="H461" i="3"/>
  <c r="H469" i="3"/>
  <c r="H477" i="3"/>
  <c r="H485" i="3"/>
  <c r="H493" i="3"/>
  <c r="H501" i="3"/>
  <c r="H509" i="3"/>
  <c r="H517" i="3"/>
  <c r="H525" i="3"/>
  <c r="H533" i="3"/>
  <c r="H541" i="3"/>
  <c r="H549" i="3"/>
  <c r="H557" i="3"/>
  <c r="H565" i="3"/>
  <c r="H573" i="3"/>
  <c r="H581" i="3"/>
  <c r="H589" i="3"/>
  <c r="H597" i="3"/>
  <c r="H605" i="3"/>
  <c r="H613" i="3"/>
  <c r="H621" i="3"/>
  <c r="H629" i="3"/>
  <c r="H637" i="3"/>
  <c r="H645" i="3"/>
  <c r="H653" i="3"/>
  <c r="H661" i="3"/>
  <c r="H669" i="3"/>
  <c r="H677" i="3"/>
  <c r="H685" i="3"/>
  <c r="H693" i="3"/>
  <c r="H701" i="3"/>
  <c r="H709" i="3"/>
  <c r="H717" i="3"/>
  <c r="H725" i="3"/>
  <c r="H733" i="3"/>
  <c r="H741" i="3"/>
  <c r="H749" i="3"/>
  <c r="H757" i="3"/>
  <c r="H765" i="3"/>
  <c r="H38" i="3"/>
  <c r="H46" i="3"/>
  <c r="H54" i="3"/>
  <c r="H62" i="3"/>
  <c r="H70" i="3"/>
  <c r="H78" i="3"/>
  <c r="H86" i="3"/>
  <c r="H94" i="3"/>
  <c r="H102" i="3"/>
  <c r="H110" i="3"/>
  <c r="H118" i="3"/>
  <c r="H126" i="3"/>
  <c r="H134" i="3"/>
  <c r="H142" i="3"/>
  <c r="H150" i="3"/>
  <c r="H158" i="3"/>
  <c r="H166" i="3"/>
  <c r="H174" i="3"/>
  <c r="H182" i="3"/>
  <c r="H190" i="3"/>
  <c r="H198" i="3"/>
  <c r="H206" i="3"/>
  <c r="H214" i="3"/>
  <c r="H222" i="3"/>
  <c r="H230" i="3"/>
  <c r="H238" i="3"/>
  <c r="H246" i="3"/>
  <c r="H254" i="3"/>
  <c r="H262" i="3"/>
  <c r="H270" i="3"/>
  <c r="H278" i="3"/>
  <c r="H286" i="3"/>
  <c r="H294" i="3"/>
  <c r="H302" i="3"/>
  <c r="H310" i="3"/>
  <c r="H318" i="3"/>
  <c r="H326" i="3"/>
  <c r="H334" i="3"/>
  <c r="H342" i="3"/>
  <c r="H350" i="3"/>
  <c r="H358" i="3"/>
  <c r="H366" i="3"/>
  <c r="H374" i="3"/>
  <c r="H382" i="3"/>
  <c r="H390" i="3"/>
  <c r="H398" i="3"/>
  <c r="H406" i="3"/>
  <c r="H414" i="3"/>
  <c r="H422" i="3"/>
  <c r="H430" i="3"/>
  <c r="H438" i="3"/>
  <c r="H446" i="3"/>
  <c r="H454" i="3"/>
  <c r="H462" i="3"/>
  <c r="H470" i="3"/>
  <c r="H478" i="3"/>
  <c r="H486" i="3"/>
  <c r="H494" i="3"/>
  <c r="H502" i="3"/>
  <c r="H510" i="3"/>
  <c r="H518" i="3"/>
  <c r="H526" i="3"/>
  <c r="H534" i="3"/>
  <c r="H542" i="3"/>
  <c r="H550" i="3"/>
  <c r="H558" i="3"/>
  <c r="H566" i="3"/>
  <c r="H574" i="3"/>
  <c r="H582" i="3"/>
  <c r="H590" i="3"/>
  <c r="H598" i="3"/>
  <c r="H606" i="3"/>
  <c r="H614" i="3"/>
  <c r="H622" i="3"/>
  <c r="H630" i="3"/>
  <c r="H638" i="3"/>
  <c r="H646" i="3"/>
  <c r="H654" i="3"/>
  <c r="H662" i="3"/>
  <c r="H670" i="3"/>
  <c r="H678" i="3"/>
  <c r="H686" i="3"/>
  <c r="H694" i="3"/>
  <c r="H702" i="3"/>
  <c r="H710" i="3"/>
  <c r="H718" i="3"/>
  <c r="H726" i="3"/>
  <c r="H734" i="3"/>
  <c r="H742" i="3"/>
  <c r="H750" i="3"/>
  <c r="H758" i="3"/>
  <c r="H766" i="3"/>
  <c r="H31" i="3"/>
  <c r="H39" i="3"/>
  <c r="H47" i="3"/>
  <c r="H55" i="3"/>
  <c r="H63" i="3"/>
  <c r="H71" i="3"/>
  <c r="H79" i="3"/>
  <c r="H87" i="3"/>
  <c r="H95" i="3"/>
  <c r="H103" i="3"/>
  <c r="H111" i="3"/>
  <c r="H119" i="3"/>
  <c r="H127" i="3"/>
  <c r="H135" i="3"/>
  <c r="H143" i="3"/>
  <c r="H151" i="3"/>
  <c r="H159" i="3"/>
  <c r="H167" i="3"/>
  <c r="H175" i="3"/>
  <c r="H183" i="3"/>
  <c r="H191" i="3"/>
  <c r="H199" i="3"/>
  <c r="H207" i="3"/>
  <c r="H215" i="3"/>
  <c r="H223" i="3"/>
  <c r="H231" i="3"/>
  <c r="H239" i="3"/>
  <c r="H247" i="3"/>
  <c r="H255" i="3"/>
  <c r="H263" i="3"/>
  <c r="H271" i="3"/>
  <c r="H279" i="3"/>
  <c r="H287" i="3"/>
  <c r="H295" i="3"/>
  <c r="H303" i="3"/>
  <c r="H311" i="3"/>
  <c r="H319" i="3"/>
  <c r="H327" i="3"/>
  <c r="H335" i="3"/>
  <c r="H343" i="3"/>
  <c r="H351" i="3"/>
  <c r="H359" i="3"/>
  <c r="H367" i="3"/>
  <c r="H375" i="3"/>
  <c r="H383" i="3"/>
  <c r="H391" i="3"/>
  <c r="H399" i="3"/>
  <c r="H407" i="3"/>
  <c r="H415" i="3"/>
  <c r="H423" i="3"/>
  <c r="H431" i="3"/>
  <c r="H439" i="3"/>
  <c r="H447" i="3"/>
  <c r="H455" i="3"/>
  <c r="H463" i="3"/>
  <c r="H471" i="3"/>
  <c r="H479" i="3"/>
  <c r="H487" i="3"/>
  <c r="H495" i="3"/>
  <c r="H503" i="3"/>
  <c r="H511" i="3"/>
  <c r="H519" i="3"/>
  <c r="H527" i="3"/>
  <c r="H535" i="3"/>
  <c r="H543" i="3"/>
  <c r="H551" i="3"/>
  <c r="H559" i="3"/>
  <c r="H567" i="3"/>
  <c r="H575" i="3"/>
  <c r="H583" i="3"/>
  <c r="H591" i="3"/>
  <c r="H599" i="3"/>
  <c r="H607" i="3"/>
  <c r="H615" i="3"/>
  <c r="H623" i="3"/>
  <c r="H631" i="3"/>
  <c r="H639" i="3"/>
  <c r="H647" i="3"/>
  <c r="H655" i="3"/>
  <c r="H663" i="3"/>
  <c r="H671" i="3"/>
  <c r="H679" i="3"/>
  <c r="H687" i="3"/>
  <c r="H695" i="3"/>
  <c r="H703" i="3"/>
  <c r="H711" i="3"/>
  <c r="H719" i="3"/>
  <c r="H727" i="3"/>
  <c r="H735" i="3"/>
  <c r="H743" i="3"/>
  <c r="H751" i="3"/>
  <c r="H759" i="3"/>
  <c r="H767" i="3"/>
  <c r="H32" i="3"/>
  <c r="H40" i="3"/>
  <c r="H48" i="3"/>
  <c r="H56" i="3"/>
  <c r="H64" i="3"/>
  <c r="H72" i="3"/>
  <c r="H80" i="3"/>
  <c r="H88" i="3"/>
  <c r="H96" i="3"/>
  <c r="H104" i="3"/>
  <c r="H112" i="3"/>
  <c r="H120" i="3"/>
  <c r="H128" i="3"/>
  <c r="H136" i="3"/>
  <c r="H144" i="3"/>
  <c r="H152" i="3"/>
  <c r="H160" i="3"/>
  <c r="H168" i="3"/>
  <c r="H176" i="3"/>
  <c r="H184" i="3"/>
  <c r="H192" i="3"/>
  <c r="H200" i="3"/>
  <c r="H208" i="3"/>
  <c r="H216" i="3"/>
  <c r="H224" i="3"/>
  <c r="H232" i="3"/>
  <c r="H240" i="3"/>
  <c r="H248" i="3"/>
  <c r="H256" i="3"/>
  <c r="H264" i="3"/>
  <c r="H272" i="3"/>
  <c r="H280" i="3"/>
  <c r="H288" i="3"/>
  <c r="H296" i="3"/>
  <c r="H304" i="3"/>
  <c r="H312" i="3"/>
  <c r="H320" i="3"/>
  <c r="H328" i="3"/>
  <c r="H336" i="3"/>
  <c r="H344" i="3"/>
  <c r="H352" i="3"/>
  <c r="H360" i="3"/>
  <c r="H368" i="3"/>
  <c r="H376" i="3"/>
  <c r="H384" i="3"/>
  <c r="H392" i="3"/>
  <c r="H400" i="3"/>
  <c r="H408" i="3"/>
  <c r="H416" i="3"/>
  <c r="H424" i="3"/>
  <c r="H432" i="3"/>
  <c r="H440" i="3"/>
  <c r="H448" i="3"/>
  <c r="H456" i="3"/>
  <c r="H464" i="3"/>
  <c r="H472" i="3"/>
  <c r="H480" i="3"/>
  <c r="H488" i="3"/>
  <c r="H496" i="3"/>
  <c r="H504" i="3"/>
  <c r="H512" i="3"/>
  <c r="H520" i="3"/>
  <c r="H528" i="3"/>
  <c r="H536" i="3"/>
  <c r="H544" i="3"/>
  <c r="H552" i="3"/>
  <c r="H560" i="3"/>
  <c r="H568" i="3"/>
  <c r="H576" i="3"/>
  <c r="H584" i="3"/>
  <c r="H592" i="3"/>
  <c r="H600" i="3"/>
  <c r="H608" i="3"/>
  <c r="H616" i="3"/>
  <c r="H624" i="3"/>
  <c r="H632" i="3"/>
  <c r="H640" i="3"/>
  <c r="H648" i="3"/>
  <c r="H656" i="3"/>
  <c r="H664" i="3"/>
  <c r="H672" i="3"/>
  <c r="H680" i="3"/>
  <c r="H688" i="3"/>
  <c r="H696" i="3"/>
  <c r="H704" i="3"/>
  <c r="H712" i="3"/>
  <c r="H720" i="3"/>
  <c r="H728" i="3"/>
  <c r="H736" i="3"/>
  <c r="H744" i="3"/>
  <c r="H752" i="3"/>
  <c r="H760" i="3"/>
  <c r="H768" i="3"/>
  <c r="H33" i="3"/>
  <c r="H41" i="3"/>
  <c r="H49" i="3"/>
  <c r="H57" i="3"/>
  <c r="H65" i="3"/>
  <c r="H73" i="3"/>
  <c r="H81" i="3"/>
  <c r="H89" i="3"/>
  <c r="H97" i="3"/>
  <c r="H105" i="3"/>
  <c r="H113" i="3"/>
  <c r="H121" i="3"/>
  <c r="H129" i="3"/>
  <c r="H137" i="3"/>
  <c r="H145" i="3"/>
  <c r="H153" i="3"/>
  <c r="H161" i="3"/>
  <c r="H169" i="3"/>
  <c r="H177" i="3"/>
  <c r="H185" i="3"/>
  <c r="H193" i="3"/>
  <c r="H201" i="3"/>
  <c r="H209" i="3"/>
  <c r="H217" i="3"/>
  <c r="H225" i="3"/>
  <c r="H233" i="3"/>
  <c r="H241" i="3"/>
  <c r="H249" i="3"/>
  <c r="H257" i="3"/>
  <c r="H265" i="3"/>
  <c r="H273" i="3"/>
  <c r="H281" i="3"/>
  <c r="H289" i="3"/>
  <c r="H297" i="3"/>
  <c r="H305" i="3"/>
  <c r="H313" i="3"/>
  <c r="H321" i="3"/>
  <c r="H329" i="3"/>
  <c r="H337" i="3"/>
  <c r="H345" i="3"/>
  <c r="H353" i="3"/>
  <c r="H361" i="3"/>
  <c r="H369" i="3"/>
  <c r="H377" i="3"/>
  <c r="H385" i="3"/>
  <c r="H393" i="3"/>
  <c r="H401" i="3"/>
  <c r="H409" i="3"/>
  <c r="H417" i="3"/>
  <c r="H425" i="3"/>
  <c r="H433" i="3"/>
  <c r="H441" i="3"/>
  <c r="H449" i="3"/>
  <c r="H457" i="3"/>
  <c r="H465" i="3"/>
  <c r="H473" i="3"/>
  <c r="H481" i="3"/>
  <c r="H489" i="3"/>
  <c r="H497" i="3"/>
  <c r="H505" i="3"/>
  <c r="H513" i="3"/>
  <c r="H521" i="3"/>
  <c r="H529" i="3"/>
  <c r="H537" i="3"/>
  <c r="H545" i="3"/>
  <c r="H553" i="3"/>
  <c r="H561" i="3"/>
  <c r="H569" i="3"/>
  <c r="H577" i="3"/>
  <c r="H585" i="3"/>
  <c r="H593" i="3"/>
  <c r="H601" i="3"/>
  <c r="H609" i="3"/>
  <c r="H617" i="3"/>
  <c r="H625" i="3"/>
  <c r="H633" i="3"/>
  <c r="H641" i="3"/>
  <c r="H649" i="3"/>
  <c r="H657" i="3"/>
  <c r="H665" i="3"/>
  <c r="H673" i="3"/>
  <c r="H681" i="3"/>
  <c r="H689" i="3"/>
  <c r="H697" i="3"/>
  <c r="H705" i="3"/>
  <c r="H713" i="3"/>
  <c r="H721" i="3"/>
  <c r="H729" i="3"/>
  <c r="H737" i="3"/>
  <c r="H745" i="3"/>
  <c r="H753" i="3"/>
  <c r="H761" i="3"/>
  <c r="H769" i="3"/>
  <c r="H35" i="3"/>
  <c r="H43" i="3"/>
  <c r="H51" i="3"/>
  <c r="H59" i="3"/>
  <c r="H67" i="3"/>
  <c r="H75" i="3"/>
  <c r="H83" i="3"/>
  <c r="H91" i="3"/>
  <c r="H99" i="3"/>
  <c r="H107" i="3"/>
  <c r="H115" i="3"/>
  <c r="H123" i="3"/>
  <c r="H131" i="3"/>
  <c r="H139" i="3"/>
  <c r="H147" i="3"/>
  <c r="H155" i="3"/>
  <c r="H163" i="3"/>
  <c r="H171" i="3"/>
  <c r="H179" i="3"/>
  <c r="H187" i="3"/>
  <c r="H195" i="3"/>
  <c r="H203" i="3"/>
  <c r="H211" i="3"/>
  <c r="H219" i="3"/>
  <c r="H227" i="3"/>
  <c r="H235" i="3"/>
  <c r="H243" i="3"/>
  <c r="H251" i="3"/>
  <c r="H259" i="3"/>
  <c r="H267" i="3"/>
  <c r="H275" i="3"/>
  <c r="H283" i="3"/>
  <c r="H291" i="3"/>
  <c r="H299" i="3"/>
  <c r="H307" i="3"/>
  <c r="H315" i="3"/>
  <c r="H323" i="3"/>
  <c r="H331" i="3"/>
  <c r="H339" i="3"/>
  <c r="H347" i="3"/>
  <c r="H355" i="3"/>
  <c r="H363" i="3"/>
  <c r="H371" i="3"/>
  <c r="H379" i="3"/>
  <c r="H387" i="3"/>
  <c r="H395" i="3"/>
  <c r="H403" i="3"/>
  <c r="H411" i="3"/>
  <c r="H419" i="3"/>
  <c r="H427" i="3"/>
  <c r="H435" i="3"/>
  <c r="H443" i="3"/>
  <c r="H451" i="3"/>
  <c r="H459" i="3"/>
  <c r="H467" i="3"/>
  <c r="H475" i="3"/>
  <c r="H483" i="3"/>
  <c r="H491" i="3"/>
  <c r="H499" i="3"/>
  <c r="H507" i="3"/>
  <c r="H515" i="3"/>
  <c r="H523" i="3"/>
  <c r="H531" i="3"/>
  <c r="H539" i="3"/>
  <c r="H547" i="3"/>
  <c r="H555" i="3"/>
  <c r="H563" i="3"/>
  <c r="H571" i="3"/>
  <c r="H579" i="3"/>
  <c r="H587" i="3"/>
  <c r="H595" i="3"/>
  <c r="H603" i="3"/>
  <c r="H611" i="3"/>
  <c r="H619" i="3"/>
  <c r="H627" i="3"/>
  <c r="H635" i="3"/>
  <c r="H643" i="3"/>
  <c r="H651" i="3"/>
  <c r="H659" i="3"/>
  <c r="H667" i="3"/>
  <c r="H675" i="3"/>
  <c r="H683" i="3"/>
  <c r="H691" i="3"/>
  <c r="H699" i="3"/>
  <c r="H707" i="3"/>
  <c r="H715" i="3"/>
  <c r="H723" i="3"/>
  <c r="H731" i="3"/>
  <c r="H739" i="3"/>
  <c r="H747" i="3"/>
  <c r="H755" i="3"/>
  <c r="H763" i="3"/>
  <c r="H771" i="3"/>
  <c r="H42" i="3"/>
  <c r="H74" i="3"/>
  <c r="H106" i="3"/>
  <c r="H138" i="3"/>
  <c r="H170" i="3"/>
  <c r="H202" i="3"/>
  <c r="H234" i="3"/>
  <c r="H266" i="3"/>
  <c r="H298" i="3"/>
  <c r="H330" i="3"/>
  <c r="H362" i="3"/>
  <c r="H394" i="3"/>
  <c r="H426" i="3"/>
  <c r="H458" i="3"/>
  <c r="H490" i="3"/>
  <c r="H522" i="3"/>
  <c r="H554" i="3"/>
  <c r="H586" i="3"/>
  <c r="H618" i="3"/>
  <c r="H650" i="3"/>
  <c r="H682" i="3"/>
  <c r="H714" i="3"/>
  <c r="H746" i="3"/>
  <c r="H44" i="3"/>
  <c r="H76" i="3"/>
  <c r="H108" i="3"/>
  <c r="H140" i="3"/>
  <c r="H172" i="3"/>
  <c r="H204" i="3"/>
  <c r="H236" i="3"/>
  <c r="H268" i="3"/>
  <c r="H300" i="3"/>
  <c r="H332" i="3"/>
  <c r="H364" i="3"/>
  <c r="H396" i="3"/>
  <c r="H428" i="3"/>
  <c r="H460" i="3"/>
  <c r="H492" i="3"/>
  <c r="H524" i="3"/>
  <c r="H556" i="3"/>
  <c r="H588" i="3"/>
  <c r="H620" i="3"/>
  <c r="H652" i="3"/>
  <c r="H684" i="3"/>
  <c r="H716" i="3"/>
  <c r="H748" i="3"/>
  <c r="H50" i="3"/>
  <c r="H82" i="3"/>
  <c r="H114" i="3"/>
  <c r="H146" i="3"/>
  <c r="H178" i="3"/>
  <c r="H210" i="3"/>
  <c r="H242" i="3"/>
  <c r="H274" i="3"/>
  <c r="H306" i="3"/>
  <c r="H338" i="3"/>
  <c r="H370" i="3"/>
  <c r="H402" i="3"/>
  <c r="H434" i="3"/>
  <c r="H466" i="3"/>
  <c r="H498" i="3"/>
  <c r="H530" i="3"/>
  <c r="H562" i="3"/>
  <c r="H594" i="3"/>
  <c r="H626" i="3"/>
  <c r="H658" i="3"/>
  <c r="H690" i="3"/>
  <c r="H722" i="3"/>
  <c r="H754" i="3"/>
  <c r="H52" i="3"/>
  <c r="H84" i="3"/>
  <c r="H116" i="3"/>
  <c r="H148" i="3"/>
  <c r="H180" i="3"/>
  <c r="H212" i="3"/>
  <c r="H244" i="3"/>
  <c r="H276" i="3"/>
  <c r="H308" i="3"/>
  <c r="H340" i="3"/>
  <c r="H372" i="3"/>
  <c r="H404" i="3"/>
  <c r="H436" i="3"/>
  <c r="H468" i="3"/>
  <c r="H500" i="3"/>
  <c r="H532" i="3"/>
  <c r="H564" i="3"/>
  <c r="H596" i="3"/>
  <c r="H628" i="3"/>
  <c r="H660" i="3"/>
  <c r="H692" i="3"/>
  <c r="H724" i="3"/>
  <c r="H756" i="3"/>
  <c r="H58" i="3"/>
  <c r="H90" i="3"/>
  <c r="H122" i="3"/>
  <c r="H154" i="3"/>
  <c r="H186" i="3"/>
  <c r="H218" i="3"/>
  <c r="H250" i="3"/>
  <c r="H282" i="3"/>
  <c r="H314" i="3"/>
  <c r="H346" i="3"/>
  <c r="H378" i="3"/>
  <c r="H410" i="3"/>
  <c r="H442" i="3"/>
  <c r="H474" i="3"/>
  <c r="H506" i="3"/>
  <c r="H538" i="3"/>
  <c r="H570" i="3"/>
  <c r="H602" i="3"/>
  <c r="H634" i="3"/>
  <c r="H666" i="3"/>
  <c r="H698" i="3"/>
  <c r="H730" i="3"/>
  <c r="H762" i="3"/>
  <c r="H34" i="3"/>
  <c r="H66" i="3"/>
  <c r="H98" i="3"/>
  <c r="H130" i="3"/>
  <c r="H162" i="3"/>
  <c r="H194" i="3"/>
  <c r="H226" i="3"/>
  <c r="H258" i="3"/>
  <c r="H290" i="3"/>
  <c r="H322" i="3"/>
  <c r="H354" i="3"/>
  <c r="H386" i="3"/>
  <c r="H418" i="3"/>
  <c r="H450" i="3"/>
  <c r="H482" i="3"/>
  <c r="H514" i="3"/>
  <c r="H546" i="3"/>
  <c r="H578" i="3"/>
  <c r="H610" i="3"/>
  <c r="H642" i="3"/>
  <c r="H674" i="3"/>
  <c r="H706" i="3"/>
  <c r="H738" i="3"/>
  <c r="H770" i="3"/>
  <c r="H124" i="3"/>
  <c r="H252" i="3"/>
  <c r="H380" i="3"/>
  <c r="H508" i="3"/>
  <c r="H636" i="3"/>
  <c r="H764" i="3"/>
  <c r="H132" i="3"/>
  <c r="H260" i="3"/>
  <c r="H388" i="3"/>
  <c r="H516" i="3"/>
  <c r="H644" i="3"/>
  <c r="H772" i="3"/>
  <c r="H156" i="3"/>
  <c r="H284" i="3"/>
  <c r="H412" i="3"/>
  <c r="H540" i="3"/>
  <c r="H668" i="3"/>
  <c r="H36" i="3"/>
  <c r="H164" i="3"/>
  <c r="H292" i="3"/>
  <c r="H420" i="3"/>
  <c r="H548" i="3"/>
  <c r="H676" i="3"/>
  <c r="H60" i="3"/>
  <c r="H188" i="3"/>
  <c r="H316" i="3"/>
  <c r="H444" i="3"/>
  <c r="H572" i="3"/>
  <c r="H700" i="3"/>
  <c r="H92" i="3"/>
  <c r="H220" i="3"/>
  <c r="H348" i="3"/>
  <c r="H476" i="3"/>
  <c r="H604" i="3"/>
  <c r="H732" i="3"/>
  <c r="H30" i="3"/>
  <c r="R770" i="3"/>
  <c r="R762" i="3"/>
  <c r="R754" i="3"/>
  <c r="R746" i="3"/>
  <c r="R738" i="3"/>
  <c r="R730" i="3"/>
  <c r="R722" i="3"/>
  <c r="R714" i="3"/>
  <c r="R706" i="3"/>
  <c r="R698" i="3"/>
  <c r="R690" i="3"/>
  <c r="R682" i="3"/>
  <c r="R674" i="3"/>
  <c r="R666" i="3"/>
  <c r="R658" i="3"/>
  <c r="R650" i="3"/>
  <c r="R642" i="3"/>
  <c r="R634" i="3"/>
  <c r="R626" i="3"/>
  <c r="R618" i="3"/>
  <c r="R610" i="3"/>
  <c r="R602" i="3"/>
  <c r="R594" i="3"/>
  <c r="R586" i="3"/>
  <c r="R578" i="3"/>
  <c r="R570" i="3"/>
  <c r="R562" i="3"/>
  <c r="R554" i="3"/>
  <c r="R546" i="3"/>
  <c r="R538" i="3"/>
  <c r="R530" i="3"/>
  <c r="R522" i="3"/>
  <c r="R514" i="3"/>
  <c r="R506" i="3"/>
  <c r="R498" i="3"/>
  <c r="R490" i="3"/>
  <c r="R482" i="3"/>
  <c r="R474" i="3"/>
  <c r="R466" i="3"/>
  <c r="R458" i="3"/>
  <c r="R450" i="3"/>
  <c r="R442" i="3"/>
  <c r="R434" i="3"/>
  <c r="R426" i="3"/>
  <c r="R418" i="3"/>
  <c r="R410" i="3"/>
  <c r="R402" i="3"/>
  <c r="R394" i="3"/>
  <c r="R386" i="3"/>
  <c r="R378" i="3"/>
  <c r="R370" i="3"/>
  <c r="R362" i="3"/>
  <c r="R354" i="3"/>
  <c r="R346" i="3"/>
  <c r="R338" i="3"/>
  <c r="R330" i="3"/>
  <c r="R322" i="3"/>
  <c r="R314" i="3"/>
  <c r="R306" i="3"/>
  <c r="R298" i="3"/>
  <c r="R290" i="3"/>
  <c r="R282" i="3"/>
  <c r="R274" i="3"/>
  <c r="R266" i="3"/>
  <c r="R258" i="3"/>
  <c r="R250" i="3"/>
  <c r="R242" i="3"/>
  <c r="R234" i="3"/>
  <c r="R226" i="3"/>
  <c r="R218" i="3"/>
  <c r="R210" i="3"/>
  <c r="R202" i="3"/>
  <c r="R194" i="3"/>
  <c r="R186" i="3"/>
  <c r="R178" i="3"/>
  <c r="R170" i="3"/>
  <c r="R162" i="3"/>
  <c r="R154" i="3"/>
  <c r="R146" i="3"/>
  <c r="R138" i="3"/>
  <c r="R130" i="3"/>
  <c r="R122" i="3"/>
  <c r="R114" i="3"/>
  <c r="R106" i="3"/>
  <c r="R98" i="3"/>
  <c r="R90" i="3"/>
  <c r="R82" i="3"/>
  <c r="R74" i="3"/>
  <c r="R66" i="3"/>
  <c r="R58" i="3"/>
  <c r="R50" i="3"/>
  <c r="R42" i="3"/>
  <c r="R34" i="3"/>
  <c r="P768" i="3"/>
  <c r="P760" i="3"/>
  <c r="P752" i="3"/>
  <c r="P744" i="3"/>
  <c r="P736" i="3"/>
  <c r="P728" i="3"/>
  <c r="P720" i="3"/>
  <c r="P712" i="3"/>
  <c r="P704" i="3"/>
  <c r="P696" i="3"/>
  <c r="P688" i="3"/>
  <c r="P680" i="3"/>
  <c r="P672" i="3"/>
  <c r="P664" i="3"/>
  <c r="P656" i="3"/>
  <c r="P648" i="3"/>
  <c r="P640" i="3"/>
  <c r="P632" i="3"/>
  <c r="P624" i="3"/>
  <c r="P616" i="3"/>
  <c r="P608" i="3"/>
  <c r="P600" i="3"/>
  <c r="P592" i="3"/>
  <c r="P584" i="3"/>
  <c r="P576" i="3"/>
  <c r="P568" i="3"/>
  <c r="P560" i="3"/>
  <c r="P552" i="3"/>
  <c r="P544" i="3"/>
  <c r="P536" i="3"/>
  <c r="P528" i="3"/>
  <c r="P520" i="3"/>
  <c r="P512" i="3"/>
  <c r="P504" i="3"/>
  <c r="P496" i="3"/>
  <c r="P488" i="3"/>
  <c r="P480" i="3"/>
  <c r="P472" i="3"/>
  <c r="P464" i="3"/>
  <c r="P456" i="3"/>
  <c r="P448" i="3"/>
  <c r="P440" i="3"/>
  <c r="P432" i="3"/>
  <c r="P424" i="3"/>
  <c r="P416" i="3"/>
  <c r="P408" i="3"/>
  <c r="P400" i="3"/>
  <c r="P392" i="3"/>
  <c r="P384" i="3"/>
  <c r="P376" i="3"/>
  <c r="P368" i="3"/>
  <c r="P360" i="3"/>
  <c r="P352" i="3"/>
  <c r="P344" i="3"/>
  <c r="P336" i="3"/>
  <c r="P328" i="3"/>
  <c r="P320" i="3"/>
  <c r="P312" i="3"/>
  <c r="P304" i="3"/>
  <c r="P296" i="3"/>
  <c r="P288" i="3"/>
  <c r="P280" i="3"/>
  <c r="P272" i="3"/>
  <c r="P264" i="3"/>
  <c r="P256" i="3"/>
  <c r="P248" i="3"/>
  <c r="P240" i="3"/>
  <c r="P232" i="3"/>
  <c r="P224" i="3"/>
  <c r="P216" i="3"/>
  <c r="P208" i="3"/>
  <c r="P200" i="3"/>
  <c r="P192" i="3"/>
  <c r="P184" i="3"/>
  <c r="P176" i="3"/>
  <c r="P168" i="3"/>
  <c r="P160" i="3"/>
  <c r="P152" i="3"/>
  <c r="P144" i="3"/>
  <c r="P136" i="3"/>
  <c r="P128" i="3"/>
  <c r="P120" i="3"/>
  <c r="P111" i="3"/>
  <c r="P102" i="3"/>
  <c r="P93" i="3"/>
  <c r="P84" i="3"/>
  <c r="P75" i="3"/>
  <c r="P66" i="3"/>
  <c r="P57" i="3"/>
  <c r="P47" i="3"/>
  <c r="P38" i="3"/>
  <c r="N770" i="3"/>
  <c r="N757" i="3"/>
  <c r="N745" i="3"/>
  <c r="N731" i="3"/>
  <c r="N720" i="3"/>
  <c r="N689" i="3"/>
  <c r="N657" i="3"/>
  <c r="N625" i="3"/>
  <c r="N593" i="3"/>
  <c r="N561" i="3"/>
  <c r="N529" i="3"/>
  <c r="N497" i="3"/>
  <c r="N465" i="3"/>
  <c r="N433" i="3"/>
  <c r="N401" i="3"/>
  <c r="N369" i="3"/>
  <c r="N337" i="3"/>
  <c r="N305" i="3"/>
  <c r="N273" i="3"/>
  <c r="N241" i="3"/>
  <c r="N209" i="3"/>
  <c r="N177" i="3"/>
  <c r="N145" i="3"/>
  <c r="N113" i="3"/>
  <c r="N81" i="3"/>
  <c r="N49" i="3"/>
  <c r="L759" i="3"/>
  <c r="L727" i="3"/>
  <c r="L695" i="3"/>
  <c r="L663" i="3"/>
  <c r="L631" i="3"/>
  <c r="L599" i="3"/>
  <c r="L567" i="3"/>
  <c r="L535" i="3"/>
  <c r="L503" i="3"/>
  <c r="L467" i="3"/>
  <c r="L419" i="3"/>
  <c r="L361" i="3"/>
  <c r="L233" i="3"/>
  <c r="L105" i="3"/>
  <c r="J719" i="3"/>
  <c r="J591" i="3"/>
  <c r="J463" i="3"/>
  <c r="J335" i="3"/>
  <c r="H452" i="3"/>
  <c r="F682" i="3"/>
  <c r="R30" i="3"/>
  <c r="R717" i="3"/>
  <c r="R669" i="3"/>
  <c r="R629" i="3"/>
  <c r="R605" i="3"/>
  <c r="R573" i="3"/>
  <c r="R533" i="3"/>
  <c r="R493" i="3"/>
  <c r="R453" i="3"/>
  <c r="R421" i="3"/>
  <c r="R389" i="3"/>
  <c r="R341" i="3"/>
  <c r="R309" i="3"/>
  <c r="R269" i="3"/>
  <c r="R229" i="3"/>
  <c r="R181" i="3"/>
  <c r="R141" i="3"/>
  <c r="R93" i="3"/>
  <c r="R763" i="3"/>
  <c r="R715" i="3"/>
  <c r="R675" i="3"/>
  <c r="R627" i="3"/>
  <c r="R587" i="3"/>
  <c r="R547" i="3"/>
  <c r="R507" i="3"/>
  <c r="R467" i="3"/>
  <c r="R435" i="3"/>
  <c r="R395" i="3"/>
  <c r="R371" i="3"/>
  <c r="R339" i="3"/>
  <c r="R307" i="3"/>
  <c r="R275" i="3"/>
  <c r="R251" i="3"/>
  <c r="R227" i="3"/>
  <c r="R211" i="3"/>
  <c r="R171" i="3"/>
  <c r="R155" i="3"/>
  <c r="R139" i="3"/>
  <c r="R123" i="3"/>
  <c r="R107" i="3"/>
  <c r="R91" i="3"/>
  <c r="R75" i="3"/>
  <c r="R59" i="3"/>
  <c r="R43" i="3"/>
  <c r="F714" i="3"/>
  <c r="J31" i="3"/>
  <c r="J39" i="3"/>
  <c r="J47" i="3"/>
  <c r="J55" i="3"/>
  <c r="J63" i="3"/>
  <c r="J71" i="3"/>
  <c r="J79" i="3"/>
  <c r="J87" i="3"/>
  <c r="J95" i="3"/>
  <c r="J103" i="3"/>
  <c r="J111" i="3"/>
  <c r="J119" i="3"/>
  <c r="J127" i="3"/>
  <c r="J135" i="3"/>
  <c r="J143" i="3"/>
  <c r="J151" i="3"/>
  <c r="J159" i="3"/>
  <c r="J167" i="3"/>
  <c r="J175" i="3"/>
  <c r="J183" i="3"/>
  <c r="J191" i="3"/>
  <c r="J199" i="3"/>
  <c r="J32" i="3"/>
  <c r="J40" i="3"/>
  <c r="J48" i="3"/>
  <c r="J56" i="3"/>
  <c r="J64" i="3"/>
  <c r="J72" i="3"/>
  <c r="J80" i="3"/>
  <c r="J88" i="3"/>
  <c r="J96" i="3"/>
  <c r="J104" i="3"/>
  <c r="J112" i="3"/>
  <c r="J120" i="3"/>
  <c r="J128" i="3"/>
  <c r="J136" i="3"/>
  <c r="J144" i="3"/>
  <c r="J152" i="3"/>
  <c r="J160" i="3"/>
  <c r="J168" i="3"/>
  <c r="J176" i="3"/>
  <c r="J184" i="3"/>
  <c r="J192" i="3"/>
  <c r="J200" i="3"/>
  <c r="J33" i="3"/>
  <c r="J41" i="3"/>
  <c r="J49" i="3"/>
  <c r="J57" i="3"/>
  <c r="J65" i="3"/>
  <c r="J73" i="3"/>
  <c r="J81" i="3"/>
  <c r="J89" i="3"/>
  <c r="J97" i="3"/>
  <c r="J105" i="3"/>
  <c r="J113" i="3"/>
  <c r="J121" i="3"/>
  <c r="J129" i="3"/>
  <c r="J137" i="3"/>
  <c r="J145" i="3"/>
  <c r="J153" i="3"/>
  <c r="J161" i="3"/>
  <c r="J169" i="3"/>
  <c r="J177" i="3"/>
  <c r="J185" i="3"/>
  <c r="J193" i="3"/>
  <c r="J34" i="3"/>
  <c r="J42" i="3"/>
  <c r="J50" i="3"/>
  <c r="J58" i="3"/>
  <c r="J66" i="3"/>
  <c r="J74" i="3"/>
  <c r="J82" i="3"/>
  <c r="J90" i="3"/>
  <c r="J98" i="3"/>
  <c r="J106" i="3"/>
  <c r="J114" i="3"/>
  <c r="J122" i="3"/>
  <c r="J130" i="3"/>
  <c r="J138" i="3"/>
  <c r="J146" i="3"/>
  <c r="J154" i="3"/>
  <c r="J162" i="3"/>
  <c r="J170" i="3"/>
  <c r="J178" i="3"/>
  <c r="J186" i="3"/>
  <c r="J194" i="3"/>
  <c r="J202" i="3"/>
  <c r="J35" i="3"/>
  <c r="J43" i="3"/>
  <c r="J51" i="3"/>
  <c r="J59" i="3"/>
  <c r="J67" i="3"/>
  <c r="J75" i="3"/>
  <c r="J83" i="3"/>
  <c r="J91" i="3"/>
  <c r="J99" i="3"/>
  <c r="J107" i="3"/>
  <c r="J115" i="3"/>
  <c r="J123" i="3"/>
  <c r="J131" i="3"/>
  <c r="J139" i="3"/>
  <c r="J147" i="3"/>
  <c r="J155" i="3"/>
  <c r="J163" i="3"/>
  <c r="J171" i="3"/>
  <c r="J179" i="3"/>
  <c r="J187" i="3"/>
  <c r="J195" i="3"/>
  <c r="J37" i="3"/>
  <c r="J45" i="3"/>
  <c r="J53" i="3"/>
  <c r="J61" i="3"/>
  <c r="J69" i="3"/>
  <c r="J77" i="3"/>
  <c r="J85" i="3"/>
  <c r="J93" i="3"/>
  <c r="J101" i="3"/>
  <c r="J109" i="3"/>
  <c r="J117" i="3"/>
  <c r="J125" i="3"/>
  <c r="J133" i="3"/>
  <c r="J141" i="3"/>
  <c r="J149" i="3"/>
  <c r="J157" i="3"/>
  <c r="J165" i="3"/>
  <c r="J173" i="3"/>
  <c r="J181" i="3"/>
  <c r="J189" i="3"/>
  <c r="J197" i="3"/>
  <c r="J36" i="3"/>
  <c r="J68" i="3"/>
  <c r="J100" i="3"/>
  <c r="J132" i="3"/>
  <c r="J164" i="3"/>
  <c r="J196" i="3"/>
  <c r="J208" i="3"/>
  <c r="J216" i="3"/>
  <c r="J224" i="3"/>
  <c r="J232" i="3"/>
  <c r="J240" i="3"/>
  <c r="J248" i="3"/>
  <c r="J256" i="3"/>
  <c r="J264" i="3"/>
  <c r="J272" i="3"/>
  <c r="J280" i="3"/>
  <c r="J288" i="3"/>
  <c r="J296" i="3"/>
  <c r="J304" i="3"/>
  <c r="J312" i="3"/>
  <c r="J320" i="3"/>
  <c r="J328" i="3"/>
  <c r="J336" i="3"/>
  <c r="J344" i="3"/>
  <c r="J352" i="3"/>
  <c r="J360" i="3"/>
  <c r="J368" i="3"/>
  <c r="J376" i="3"/>
  <c r="J384" i="3"/>
  <c r="J392" i="3"/>
  <c r="J400" i="3"/>
  <c r="J408" i="3"/>
  <c r="J416" i="3"/>
  <c r="J424" i="3"/>
  <c r="J432" i="3"/>
  <c r="J440" i="3"/>
  <c r="J448" i="3"/>
  <c r="J456" i="3"/>
  <c r="J464" i="3"/>
  <c r="J472" i="3"/>
  <c r="J480" i="3"/>
  <c r="J488" i="3"/>
  <c r="J496" i="3"/>
  <c r="J504" i="3"/>
  <c r="J512" i="3"/>
  <c r="J520" i="3"/>
  <c r="J528" i="3"/>
  <c r="J536" i="3"/>
  <c r="J544" i="3"/>
  <c r="J552" i="3"/>
  <c r="J560" i="3"/>
  <c r="J568" i="3"/>
  <c r="J576" i="3"/>
  <c r="J584" i="3"/>
  <c r="J592" i="3"/>
  <c r="J600" i="3"/>
  <c r="J608" i="3"/>
  <c r="J616" i="3"/>
  <c r="J624" i="3"/>
  <c r="J632" i="3"/>
  <c r="J640" i="3"/>
  <c r="J648" i="3"/>
  <c r="J656" i="3"/>
  <c r="J664" i="3"/>
  <c r="J672" i="3"/>
  <c r="J680" i="3"/>
  <c r="J688" i="3"/>
  <c r="J696" i="3"/>
  <c r="J704" i="3"/>
  <c r="J712" i="3"/>
  <c r="J720" i="3"/>
  <c r="J728" i="3"/>
  <c r="J736" i="3"/>
  <c r="J744" i="3"/>
  <c r="J752" i="3"/>
  <c r="J760" i="3"/>
  <c r="J768" i="3"/>
  <c r="J38" i="3"/>
  <c r="J70" i="3"/>
  <c r="J102" i="3"/>
  <c r="J134" i="3"/>
  <c r="J166" i="3"/>
  <c r="J198" i="3"/>
  <c r="J209" i="3"/>
  <c r="J217" i="3"/>
  <c r="J225" i="3"/>
  <c r="J233" i="3"/>
  <c r="J241" i="3"/>
  <c r="J249" i="3"/>
  <c r="J257" i="3"/>
  <c r="J265" i="3"/>
  <c r="J273" i="3"/>
  <c r="J281" i="3"/>
  <c r="J289" i="3"/>
  <c r="J297" i="3"/>
  <c r="J305" i="3"/>
  <c r="J313" i="3"/>
  <c r="J321" i="3"/>
  <c r="J329" i="3"/>
  <c r="J337" i="3"/>
  <c r="J345" i="3"/>
  <c r="J353" i="3"/>
  <c r="J361" i="3"/>
  <c r="J369" i="3"/>
  <c r="J377" i="3"/>
  <c r="J385" i="3"/>
  <c r="J393" i="3"/>
  <c r="J401" i="3"/>
  <c r="J409" i="3"/>
  <c r="J417" i="3"/>
  <c r="J425" i="3"/>
  <c r="J433" i="3"/>
  <c r="J441" i="3"/>
  <c r="J449" i="3"/>
  <c r="J457" i="3"/>
  <c r="J465" i="3"/>
  <c r="J473" i="3"/>
  <c r="J481" i="3"/>
  <c r="J489" i="3"/>
  <c r="J497" i="3"/>
  <c r="J505" i="3"/>
  <c r="J513" i="3"/>
  <c r="J521" i="3"/>
  <c r="J529" i="3"/>
  <c r="J537" i="3"/>
  <c r="J545" i="3"/>
  <c r="J553" i="3"/>
  <c r="J561" i="3"/>
  <c r="J569" i="3"/>
  <c r="J577" i="3"/>
  <c r="J585" i="3"/>
  <c r="J593" i="3"/>
  <c r="J601" i="3"/>
  <c r="J609" i="3"/>
  <c r="J617" i="3"/>
  <c r="J625" i="3"/>
  <c r="J633" i="3"/>
  <c r="J641" i="3"/>
  <c r="J649" i="3"/>
  <c r="J657" i="3"/>
  <c r="J665" i="3"/>
  <c r="J673" i="3"/>
  <c r="J681" i="3"/>
  <c r="J689" i="3"/>
  <c r="J697" i="3"/>
  <c r="J705" i="3"/>
  <c r="J713" i="3"/>
  <c r="J721" i="3"/>
  <c r="J729" i="3"/>
  <c r="J737" i="3"/>
  <c r="J745" i="3"/>
  <c r="J753" i="3"/>
  <c r="J761" i="3"/>
  <c r="J769" i="3"/>
  <c r="J44" i="3"/>
  <c r="J76" i="3"/>
  <c r="J108" i="3"/>
  <c r="J140" i="3"/>
  <c r="J172" i="3"/>
  <c r="J201" i="3"/>
  <c r="J210" i="3"/>
  <c r="J218" i="3"/>
  <c r="J226" i="3"/>
  <c r="J234" i="3"/>
  <c r="J242" i="3"/>
  <c r="J250" i="3"/>
  <c r="J258" i="3"/>
  <c r="J266" i="3"/>
  <c r="J274" i="3"/>
  <c r="J282" i="3"/>
  <c r="J290" i="3"/>
  <c r="J298" i="3"/>
  <c r="J306" i="3"/>
  <c r="J314" i="3"/>
  <c r="J322" i="3"/>
  <c r="J330" i="3"/>
  <c r="J338" i="3"/>
  <c r="J346" i="3"/>
  <c r="J354" i="3"/>
  <c r="J362" i="3"/>
  <c r="J370" i="3"/>
  <c r="J378" i="3"/>
  <c r="J386" i="3"/>
  <c r="J394" i="3"/>
  <c r="J402" i="3"/>
  <c r="J410" i="3"/>
  <c r="J418" i="3"/>
  <c r="J426" i="3"/>
  <c r="J434" i="3"/>
  <c r="J442" i="3"/>
  <c r="J450" i="3"/>
  <c r="J458" i="3"/>
  <c r="J466" i="3"/>
  <c r="J474" i="3"/>
  <c r="J482" i="3"/>
  <c r="J490" i="3"/>
  <c r="J498" i="3"/>
  <c r="J506" i="3"/>
  <c r="J514" i="3"/>
  <c r="J522" i="3"/>
  <c r="J530" i="3"/>
  <c r="J538" i="3"/>
  <c r="J546" i="3"/>
  <c r="J554" i="3"/>
  <c r="J562" i="3"/>
  <c r="J570" i="3"/>
  <c r="J578" i="3"/>
  <c r="J586" i="3"/>
  <c r="J594" i="3"/>
  <c r="J602" i="3"/>
  <c r="J610" i="3"/>
  <c r="J618" i="3"/>
  <c r="J626" i="3"/>
  <c r="J634" i="3"/>
  <c r="J642" i="3"/>
  <c r="J650" i="3"/>
  <c r="J658" i="3"/>
  <c r="J666" i="3"/>
  <c r="J674" i="3"/>
  <c r="J682" i="3"/>
  <c r="J690" i="3"/>
  <c r="J698" i="3"/>
  <c r="J706" i="3"/>
  <c r="J714" i="3"/>
  <c r="J722" i="3"/>
  <c r="J730" i="3"/>
  <c r="J738" i="3"/>
  <c r="J746" i="3"/>
  <c r="J754" i="3"/>
  <c r="J762" i="3"/>
  <c r="J770" i="3"/>
  <c r="J46" i="3"/>
  <c r="J78" i="3"/>
  <c r="J110" i="3"/>
  <c r="J142" i="3"/>
  <c r="J174" i="3"/>
  <c r="J203" i="3"/>
  <c r="J211" i="3"/>
  <c r="J219" i="3"/>
  <c r="J227" i="3"/>
  <c r="J235" i="3"/>
  <c r="J243" i="3"/>
  <c r="J251" i="3"/>
  <c r="J259" i="3"/>
  <c r="J267" i="3"/>
  <c r="J275" i="3"/>
  <c r="J283" i="3"/>
  <c r="J291" i="3"/>
  <c r="J299" i="3"/>
  <c r="J307" i="3"/>
  <c r="J315" i="3"/>
  <c r="J323" i="3"/>
  <c r="J331" i="3"/>
  <c r="J339" i="3"/>
  <c r="J347" i="3"/>
  <c r="J355" i="3"/>
  <c r="J363" i="3"/>
  <c r="J371" i="3"/>
  <c r="J379" i="3"/>
  <c r="J387" i="3"/>
  <c r="J395" i="3"/>
  <c r="J403" i="3"/>
  <c r="J411" i="3"/>
  <c r="J419" i="3"/>
  <c r="J427" i="3"/>
  <c r="J435" i="3"/>
  <c r="J443" i="3"/>
  <c r="J451" i="3"/>
  <c r="J459" i="3"/>
  <c r="J467" i="3"/>
  <c r="J475" i="3"/>
  <c r="J483" i="3"/>
  <c r="J491" i="3"/>
  <c r="J499" i="3"/>
  <c r="J507" i="3"/>
  <c r="J515" i="3"/>
  <c r="J523" i="3"/>
  <c r="J531" i="3"/>
  <c r="J539" i="3"/>
  <c r="J547" i="3"/>
  <c r="J555" i="3"/>
  <c r="J563" i="3"/>
  <c r="J571" i="3"/>
  <c r="J579" i="3"/>
  <c r="J587" i="3"/>
  <c r="J595" i="3"/>
  <c r="J603" i="3"/>
  <c r="J611" i="3"/>
  <c r="J619" i="3"/>
  <c r="J627" i="3"/>
  <c r="J635" i="3"/>
  <c r="J643" i="3"/>
  <c r="J651" i="3"/>
  <c r="J659" i="3"/>
  <c r="J667" i="3"/>
  <c r="J675" i="3"/>
  <c r="J683" i="3"/>
  <c r="J691" i="3"/>
  <c r="J699" i="3"/>
  <c r="J707" i="3"/>
  <c r="J715" i="3"/>
  <c r="J723" i="3"/>
  <c r="J731" i="3"/>
  <c r="J739" i="3"/>
  <c r="J747" i="3"/>
  <c r="J755" i="3"/>
  <c r="J763" i="3"/>
  <c r="J771" i="3"/>
  <c r="J52" i="3"/>
  <c r="J84" i="3"/>
  <c r="J116" i="3"/>
  <c r="J148" i="3"/>
  <c r="J180" i="3"/>
  <c r="J204" i="3"/>
  <c r="J212" i="3"/>
  <c r="J220" i="3"/>
  <c r="J228" i="3"/>
  <c r="J236" i="3"/>
  <c r="J244" i="3"/>
  <c r="J252" i="3"/>
  <c r="J260" i="3"/>
  <c r="J268" i="3"/>
  <c r="J276" i="3"/>
  <c r="J284" i="3"/>
  <c r="J292" i="3"/>
  <c r="J300" i="3"/>
  <c r="J308" i="3"/>
  <c r="J316" i="3"/>
  <c r="J324" i="3"/>
  <c r="J332" i="3"/>
  <c r="J340" i="3"/>
  <c r="J348" i="3"/>
  <c r="J356" i="3"/>
  <c r="J364" i="3"/>
  <c r="J372" i="3"/>
  <c r="J380" i="3"/>
  <c r="J388" i="3"/>
  <c r="J396" i="3"/>
  <c r="J404" i="3"/>
  <c r="J412" i="3"/>
  <c r="J420" i="3"/>
  <c r="J428" i="3"/>
  <c r="J436" i="3"/>
  <c r="J444" i="3"/>
  <c r="J452" i="3"/>
  <c r="J460" i="3"/>
  <c r="J468" i="3"/>
  <c r="J476" i="3"/>
  <c r="J484" i="3"/>
  <c r="J492" i="3"/>
  <c r="J500" i="3"/>
  <c r="J508" i="3"/>
  <c r="J516" i="3"/>
  <c r="J524" i="3"/>
  <c r="J532" i="3"/>
  <c r="J540" i="3"/>
  <c r="J548" i="3"/>
  <c r="J556" i="3"/>
  <c r="J564" i="3"/>
  <c r="J572" i="3"/>
  <c r="J580" i="3"/>
  <c r="J588" i="3"/>
  <c r="J596" i="3"/>
  <c r="J604" i="3"/>
  <c r="J612" i="3"/>
  <c r="J620" i="3"/>
  <c r="J628" i="3"/>
  <c r="J636" i="3"/>
  <c r="J644" i="3"/>
  <c r="J652" i="3"/>
  <c r="J660" i="3"/>
  <c r="J668" i="3"/>
  <c r="J676" i="3"/>
  <c r="J684" i="3"/>
  <c r="J692" i="3"/>
  <c r="J700" i="3"/>
  <c r="J708" i="3"/>
  <c r="J716" i="3"/>
  <c r="J724" i="3"/>
  <c r="J732" i="3"/>
  <c r="J740" i="3"/>
  <c r="J748" i="3"/>
  <c r="J756" i="3"/>
  <c r="J764" i="3"/>
  <c r="J772" i="3"/>
  <c r="J60" i="3"/>
  <c r="J92" i="3"/>
  <c r="J124" i="3"/>
  <c r="J156" i="3"/>
  <c r="J188" i="3"/>
  <c r="J206" i="3"/>
  <c r="J214" i="3"/>
  <c r="J222" i="3"/>
  <c r="J230" i="3"/>
  <c r="J238" i="3"/>
  <c r="J246" i="3"/>
  <c r="J254" i="3"/>
  <c r="J262" i="3"/>
  <c r="J270" i="3"/>
  <c r="J278" i="3"/>
  <c r="J286" i="3"/>
  <c r="J294" i="3"/>
  <c r="J302" i="3"/>
  <c r="J310" i="3"/>
  <c r="J318" i="3"/>
  <c r="J326" i="3"/>
  <c r="J334" i="3"/>
  <c r="J342" i="3"/>
  <c r="J350" i="3"/>
  <c r="J358" i="3"/>
  <c r="J366" i="3"/>
  <c r="J374" i="3"/>
  <c r="J382" i="3"/>
  <c r="J390" i="3"/>
  <c r="J398" i="3"/>
  <c r="J406" i="3"/>
  <c r="J414" i="3"/>
  <c r="J422" i="3"/>
  <c r="J430" i="3"/>
  <c r="J438" i="3"/>
  <c r="J446" i="3"/>
  <c r="J454" i="3"/>
  <c r="J462" i="3"/>
  <c r="J470" i="3"/>
  <c r="J478" i="3"/>
  <c r="J486" i="3"/>
  <c r="J494" i="3"/>
  <c r="J502" i="3"/>
  <c r="J510" i="3"/>
  <c r="J518" i="3"/>
  <c r="J526" i="3"/>
  <c r="J534" i="3"/>
  <c r="J542" i="3"/>
  <c r="J550" i="3"/>
  <c r="J558" i="3"/>
  <c r="J566" i="3"/>
  <c r="J574" i="3"/>
  <c r="J582" i="3"/>
  <c r="J590" i="3"/>
  <c r="J598" i="3"/>
  <c r="J606" i="3"/>
  <c r="J614" i="3"/>
  <c r="J622" i="3"/>
  <c r="J630" i="3"/>
  <c r="J638" i="3"/>
  <c r="J646" i="3"/>
  <c r="J654" i="3"/>
  <c r="J662" i="3"/>
  <c r="J670" i="3"/>
  <c r="J678" i="3"/>
  <c r="J686" i="3"/>
  <c r="J694" i="3"/>
  <c r="J702" i="3"/>
  <c r="J710" i="3"/>
  <c r="J718" i="3"/>
  <c r="J726" i="3"/>
  <c r="J734" i="3"/>
  <c r="J742" i="3"/>
  <c r="J750" i="3"/>
  <c r="J758" i="3"/>
  <c r="J766" i="3"/>
  <c r="J150" i="3"/>
  <c r="J221" i="3"/>
  <c r="J253" i="3"/>
  <c r="J285" i="3"/>
  <c r="J317" i="3"/>
  <c r="J349" i="3"/>
  <c r="J381" i="3"/>
  <c r="J413" i="3"/>
  <c r="J445" i="3"/>
  <c r="J477" i="3"/>
  <c r="J509" i="3"/>
  <c r="J541" i="3"/>
  <c r="J573" i="3"/>
  <c r="J605" i="3"/>
  <c r="J637" i="3"/>
  <c r="J669" i="3"/>
  <c r="J701" i="3"/>
  <c r="J733" i="3"/>
  <c r="J765" i="3"/>
  <c r="J158" i="3"/>
  <c r="J223" i="3"/>
  <c r="J255" i="3"/>
  <c r="J287" i="3"/>
  <c r="J319" i="3"/>
  <c r="J351" i="3"/>
  <c r="J383" i="3"/>
  <c r="J415" i="3"/>
  <c r="J447" i="3"/>
  <c r="J479" i="3"/>
  <c r="J511" i="3"/>
  <c r="J543" i="3"/>
  <c r="J575" i="3"/>
  <c r="J607" i="3"/>
  <c r="J639" i="3"/>
  <c r="J671" i="3"/>
  <c r="J703" i="3"/>
  <c r="J735" i="3"/>
  <c r="J767" i="3"/>
  <c r="J54" i="3"/>
  <c r="J182" i="3"/>
  <c r="J229" i="3"/>
  <c r="J261" i="3"/>
  <c r="J293" i="3"/>
  <c r="J325" i="3"/>
  <c r="J357" i="3"/>
  <c r="J389" i="3"/>
  <c r="J421" i="3"/>
  <c r="J453" i="3"/>
  <c r="J485" i="3"/>
  <c r="J517" i="3"/>
  <c r="J549" i="3"/>
  <c r="J581" i="3"/>
  <c r="J613" i="3"/>
  <c r="J645" i="3"/>
  <c r="J677" i="3"/>
  <c r="J709" i="3"/>
  <c r="J741" i="3"/>
  <c r="J62" i="3"/>
  <c r="J190" i="3"/>
  <c r="J231" i="3"/>
  <c r="J263" i="3"/>
  <c r="J295" i="3"/>
  <c r="J327" i="3"/>
  <c r="J359" i="3"/>
  <c r="J391" i="3"/>
  <c r="J423" i="3"/>
  <c r="J455" i="3"/>
  <c r="J487" i="3"/>
  <c r="J519" i="3"/>
  <c r="J551" i="3"/>
  <c r="J583" i="3"/>
  <c r="J615" i="3"/>
  <c r="J647" i="3"/>
  <c r="J679" i="3"/>
  <c r="J711" i="3"/>
  <c r="J743" i="3"/>
  <c r="J86" i="3"/>
  <c r="J205" i="3"/>
  <c r="J237" i="3"/>
  <c r="J269" i="3"/>
  <c r="J301" i="3"/>
  <c r="J333" i="3"/>
  <c r="J365" i="3"/>
  <c r="J397" i="3"/>
  <c r="J429" i="3"/>
  <c r="J461" i="3"/>
  <c r="J493" i="3"/>
  <c r="J525" i="3"/>
  <c r="J557" i="3"/>
  <c r="J589" i="3"/>
  <c r="J621" i="3"/>
  <c r="J653" i="3"/>
  <c r="J685" i="3"/>
  <c r="J717" i="3"/>
  <c r="J749" i="3"/>
  <c r="J118" i="3"/>
  <c r="J213" i="3"/>
  <c r="J245" i="3"/>
  <c r="J277" i="3"/>
  <c r="J309" i="3"/>
  <c r="J341" i="3"/>
  <c r="J373" i="3"/>
  <c r="J405" i="3"/>
  <c r="J437" i="3"/>
  <c r="J469" i="3"/>
  <c r="J501" i="3"/>
  <c r="J533" i="3"/>
  <c r="J565" i="3"/>
  <c r="J597" i="3"/>
  <c r="J629" i="3"/>
  <c r="J661" i="3"/>
  <c r="J693" i="3"/>
  <c r="J725" i="3"/>
  <c r="J757" i="3"/>
  <c r="J30" i="3"/>
  <c r="R769" i="3"/>
  <c r="R761" i="3"/>
  <c r="R753" i="3"/>
  <c r="R745" i="3"/>
  <c r="R737" i="3"/>
  <c r="R729" i="3"/>
  <c r="R721" i="3"/>
  <c r="R713" i="3"/>
  <c r="R705" i="3"/>
  <c r="R697" i="3"/>
  <c r="R689" i="3"/>
  <c r="R681" i="3"/>
  <c r="R673" i="3"/>
  <c r="R665" i="3"/>
  <c r="R657" i="3"/>
  <c r="R649" i="3"/>
  <c r="R641" i="3"/>
  <c r="R633" i="3"/>
  <c r="R625" i="3"/>
  <c r="R617" i="3"/>
  <c r="R609" i="3"/>
  <c r="R601" i="3"/>
  <c r="R593" i="3"/>
  <c r="R585" i="3"/>
  <c r="R577" i="3"/>
  <c r="R569" i="3"/>
  <c r="R561" i="3"/>
  <c r="R553" i="3"/>
  <c r="R545" i="3"/>
  <c r="R537" i="3"/>
  <c r="R529" i="3"/>
  <c r="R521" i="3"/>
  <c r="R513" i="3"/>
  <c r="R505" i="3"/>
  <c r="R497" i="3"/>
  <c r="R489" i="3"/>
  <c r="R481" i="3"/>
  <c r="R473" i="3"/>
  <c r="R465" i="3"/>
  <c r="R457" i="3"/>
  <c r="R449" i="3"/>
  <c r="R441" i="3"/>
  <c r="R433" i="3"/>
  <c r="R425" i="3"/>
  <c r="R417" i="3"/>
  <c r="R409" i="3"/>
  <c r="R401" i="3"/>
  <c r="R393" i="3"/>
  <c r="R385" i="3"/>
  <c r="R377" i="3"/>
  <c r="R369" i="3"/>
  <c r="R361" i="3"/>
  <c r="R353" i="3"/>
  <c r="R345" i="3"/>
  <c r="R337" i="3"/>
  <c r="R329" i="3"/>
  <c r="R321" i="3"/>
  <c r="R313" i="3"/>
  <c r="R305" i="3"/>
  <c r="R297" i="3"/>
  <c r="R289" i="3"/>
  <c r="R281" i="3"/>
  <c r="R273" i="3"/>
  <c r="R265" i="3"/>
  <c r="R257" i="3"/>
  <c r="R249" i="3"/>
  <c r="R241" i="3"/>
  <c r="R233" i="3"/>
  <c r="R225" i="3"/>
  <c r="R217" i="3"/>
  <c r="R209" i="3"/>
  <c r="R201" i="3"/>
  <c r="R193" i="3"/>
  <c r="R185" i="3"/>
  <c r="R177" i="3"/>
  <c r="R169" i="3"/>
  <c r="R161" i="3"/>
  <c r="R153" i="3"/>
  <c r="R145" i="3"/>
  <c r="R137" i="3"/>
  <c r="R129" i="3"/>
  <c r="R121" i="3"/>
  <c r="R113" i="3"/>
  <c r="R105" i="3"/>
  <c r="R97" i="3"/>
  <c r="R89" i="3"/>
  <c r="R81" i="3"/>
  <c r="R73" i="3"/>
  <c r="R65" i="3"/>
  <c r="R57" i="3"/>
  <c r="R49" i="3"/>
  <c r="R41" i="3"/>
  <c r="R33" i="3"/>
  <c r="P767" i="3"/>
  <c r="P759" i="3"/>
  <c r="P751" i="3"/>
  <c r="P743" i="3"/>
  <c r="P735" i="3"/>
  <c r="P727" i="3"/>
  <c r="P719" i="3"/>
  <c r="P711" i="3"/>
  <c r="P703" i="3"/>
  <c r="P695" i="3"/>
  <c r="P687" i="3"/>
  <c r="P679" i="3"/>
  <c r="P671" i="3"/>
  <c r="P663" i="3"/>
  <c r="P655" i="3"/>
  <c r="P647" i="3"/>
  <c r="P639" i="3"/>
  <c r="P631" i="3"/>
  <c r="P623" i="3"/>
  <c r="P615" i="3"/>
  <c r="P607" i="3"/>
  <c r="P599" i="3"/>
  <c r="P591" i="3"/>
  <c r="P583" i="3"/>
  <c r="P575" i="3"/>
  <c r="P567" i="3"/>
  <c r="P559" i="3"/>
  <c r="P551" i="3"/>
  <c r="P543" i="3"/>
  <c r="P535" i="3"/>
  <c r="P527" i="3"/>
  <c r="P519" i="3"/>
  <c r="P511" i="3"/>
  <c r="P503" i="3"/>
  <c r="P495" i="3"/>
  <c r="P487" i="3"/>
  <c r="P479" i="3"/>
  <c r="P471" i="3"/>
  <c r="P463" i="3"/>
  <c r="P455" i="3"/>
  <c r="P447" i="3"/>
  <c r="P439" i="3"/>
  <c r="P431" i="3"/>
  <c r="P423" i="3"/>
  <c r="P415" i="3"/>
  <c r="P407" i="3"/>
  <c r="P399" i="3"/>
  <c r="P391" i="3"/>
  <c r="P383" i="3"/>
  <c r="P375" i="3"/>
  <c r="P367" i="3"/>
  <c r="P359" i="3"/>
  <c r="P351" i="3"/>
  <c r="P343" i="3"/>
  <c r="P335" i="3"/>
  <c r="P327" i="3"/>
  <c r="P319" i="3"/>
  <c r="P311" i="3"/>
  <c r="P303" i="3"/>
  <c r="P295" i="3"/>
  <c r="P287" i="3"/>
  <c r="P279" i="3"/>
  <c r="P271" i="3"/>
  <c r="P263" i="3"/>
  <c r="P255" i="3"/>
  <c r="P247" i="3"/>
  <c r="P239" i="3"/>
  <c r="P231" i="3"/>
  <c r="P223" i="3"/>
  <c r="P215" i="3"/>
  <c r="P207" i="3"/>
  <c r="P199" i="3"/>
  <c r="P191" i="3"/>
  <c r="P183" i="3"/>
  <c r="P175" i="3"/>
  <c r="P167" i="3"/>
  <c r="P159" i="3"/>
  <c r="P151" i="3"/>
  <c r="P143" i="3"/>
  <c r="P135" i="3"/>
  <c r="P127" i="3"/>
  <c r="P119" i="3"/>
  <c r="P110" i="3"/>
  <c r="P101" i="3"/>
  <c r="P92" i="3"/>
  <c r="P83" i="3"/>
  <c r="P74" i="3"/>
  <c r="P65" i="3"/>
  <c r="P55" i="3"/>
  <c r="P46" i="3"/>
  <c r="P37" i="3"/>
  <c r="N769" i="3"/>
  <c r="N755" i="3"/>
  <c r="N744" i="3"/>
  <c r="N730" i="3"/>
  <c r="N715" i="3"/>
  <c r="N683" i="3"/>
  <c r="N651" i="3"/>
  <c r="N619" i="3"/>
  <c r="N587" i="3"/>
  <c r="N555" i="3"/>
  <c r="N523" i="3"/>
  <c r="N491" i="3"/>
  <c r="N459" i="3"/>
  <c r="N427" i="3"/>
  <c r="N395" i="3"/>
  <c r="N363" i="3"/>
  <c r="N331" i="3"/>
  <c r="N299" i="3"/>
  <c r="N267" i="3"/>
  <c r="N235" i="3"/>
  <c r="N203" i="3"/>
  <c r="N171" i="3"/>
  <c r="N139" i="3"/>
  <c r="N107" i="3"/>
  <c r="N75" i="3"/>
  <c r="N43" i="3"/>
  <c r="L753" i="3"/>
  <c r="L721" i="3"/>
  <c r="L689" i="3"/>
  <c r="L657" i="3"/>
  <c r="L625" i="3"/>
  <c r="L593" i="3"/>
  <c r="L561" i="3"/>
  <c r="L529" i="3"/>
  <c r="L497" i="3"/>
  <c r="L459" i="3"/>
  <c r="L409" i="3"/>
  <c r="L337" i="3"/>
  <c r="L209" i="3"/>
  <c r="J695" i="3"/>
  <c r="J567" i="3"/>
  <c r="J439" i="3"/>
  <c r="J311" i="3"/>
  <c r="J126" i="3"/>
  <c r="H356" i="3"/>
  <c r="F586" i="3"/>
  <c r="R765" i="3"/>
  <c r="R733" i="3"/>
  <c r="R693" i="3"/>
  <c r="R653" i="3"/>
  <c r="R613" i="3"/>
  <c r="R565" i="3"/>
  <c r="R525" i="3"/>
  <c r="R477" i="3"/>
  <c r="R437" i="3"/>
  <c r="R397" i="3"/>
  <c r="R357" i="3"/>
  <c r="R333" i="3"/>
  <c r="R293" i="3"/>
  <c r="R253" i="3"/>
  <c r="R205" i="3"/>
  <c r="R157" i="3"/>
  <c r="R109" i="3"/>
  <c r="R61" i="3"/>
  <c r="R771" i="3"/>
  <c r="R739" i="3"/>
  <c r="R699" i="3"/>
  <c r="R651" i="3"/>
  <c r="R611" i="3"/>
  <c r="R563" i="3"/>
  <c r="R523" i="3"/>
  <c r="R483" i="3"/>
  <c r="R443" i="3"/>
  <c r="R411" i="3"/>
  <c r="R387" i="3"/>
  <c r="R347" i="3"/>
  <c r="R315" i="3"/>
  <c r="R283" i="3"/>
  <c r="R259" i="3"/>
  <c r="R235" i="3"/>
  <c r="R187" i="3"/>
  <c r="L34" i="3"/>
  <c r="L42" i="3"/>
  <c r="L50" i="3"/>
  <c r="L58" i="3"/>
  <c r="L66" i="3"/>
  <c r="L74" i="3"/>
  <c r="L82" i="3"/>
  <c r="L90" i="3"/>
  <c r="L98" i="3"/>
  <c r="L106" i="3"/>
  <c r="L114" i="3"/>
  <c r="L122" i="3"/>
  <c r="L130" i="3"/>
  <c r="L138" i="3"/>
  <c r="L146" i="3"/>
  <c r="L154" i="3"/>
  <c r="L162" i="3"/>
  <c r="L170" i="3"/>
  <c r="L178" i="3"/>
  <c r="L186" i="3"/>
  <c r="L194" i="3"/>
  <c r="L202" i="3"/>
  <c r="L210" i="3"/>
  <c r="L218" i="3"/>
  <c r="L226" i="3"/>
  <c r="L234" i="3"/>
  <c r="L242" i="3"/>
  <c r="L250" i="3"/>
  <c r="L258" i="3"/>
  <c r="L266" i="3"/>
  <c r="L274" i="3"/>
  <c r="L282" i="3"/>
  <c r="L290" i="3"/>
  <c r="L298" i="3"/>
  <c r="L306" i="3"/>
  <c r="L314" i="3"/>
  <c r="L322" i="3"/>
  <c r="L330" i="3"/>
  <c r="L338" i="3"/>
  <c r="L346" i="3"/>
  <c r="L354" i="3"/>
  <c r="L362" i="3"/>
  <c r="L370" i="3"/>
  <c r="L378" i="3"/>
  <c r="L386" i="3"/>
  <c r="L394" i="3"/>
  <c r="L402" i="3"/>
  <c r="L410" i="3"/>
  <c r="L418" i="3"/>
  <c r="L426" i="3"/>
  <c r="L434" i="3"/>
  <c r="L442" i="3"/>
  <c r="L450" i="3"/>
  <c r="L458" i="3"/>
  <c r="L466" i="3"/>
  <c r="L474" i="3"/>
  <c r="L482" i="3"/>
  <c r="L35" i="3"/>
  <c r="L43" i="3"/>
  <c r="L51" i="3"/>
  <c r="L59" i="3"/>
  <c r="L67" i="3"/>
  <c r="L75" i="3"/>
  <c r="L83" i="3"/>
  <c r="L91" i="3"/>
  <c r="L99" i="3"/>
  <c r="L107" i="3"/>
  <c r="L115" i="3"/>
  <c r="L123" i="3"/>
  <c r="L131" i="3"/>
  <c r="L139" i="3"/>
  <c r="L147" i="3"/>
  <c r="L155" i="3"/>
  <c r="L163" i="3"/>
  <c r="L171" i="3"/>
  <c r="L179" i="3"/>
  <c r="L187" i="3"/>
  <c r="L195" i="3"/>
  <c r="L203" i="3"/>
  <c r="L211" i="3"/>
  <c r="L219" i="3"/>
  <c r="L227" i="3"/>
  <c r="L235" i="3"/>
  <c r="L243" i="3"/>
  <c r="L251" i="3"/>
  <c r="L259" i="3"/>
  <c r="L267" i="3"/>
  <c r="L275" i="3"/>
  <c r="L283" i="3"/>
  <c r="L291" i="3"/>
  <c r="L299" i="3"/>
  <c r="L307" i="3"/>
  <c r="L315" i="3"/>
  <c r="L323" i="3"/>
  <c r="L331" i="3"/>
  <c r="L339" i="3"/>
  <c r="L347" i="3"/>
  <c r="L355" i="3"/>
  <c r="L363" i="3"/>
  <c r="L371" i="3"/>
  <c r="L36" i="3"/>
  <c r="L44" i="3"/>
  <c r="L52" i="3"/>
  <c r="L60" i="3"/>
  <c r="L68" i="3"/>
  <c r="L76" i="3"/>
  <c r="L84" i="3"/>
  <c r="L92" i="3"/>
  <c r="L100" i="3"/>
  <c r="L108" i="3"/>
  <c r="L116" i="3"/>
  <c r="L124" i="3"/>
  <c r="L132" i="3"/>
  <c r="L140" i="3"/>
  <c r="L148" i="3"/>
  <c r="L156" i="3"/>
  <c r="L164" i="3"/>
  <c r="L172" i="3"/>
  <c r="L180" i="3"/>
  <c r="L188" i="3"/>
  <c r="L196" i="3"/>
  <c r="L204" i="3"/>
  <c r="L212" i="3"/>
  <c r="L220" i="3"/>
  <c r="L228" i="3"/>
  <c r="L236" i="3"/>
  <c r="L244" i="3"/>
  <c r="L252" i="3"/>
  <c r="L260" i="3"/>
  <c r="L268" i="3"/>
  <c r="L276" i="3"/>
  <c r="L284" i="3"/>
  <c r="L292" i="3"/>
  <c r="L300" i="3"/>
  <c r="L308" i="3"/>
  <c r="L316" i="3"/>
  <c r="L324" i="3"/>
  <c r="L332" i="3"/>
  <c r="L340" i="3"/>
  <c r="L348" i="3"/>
  <c r="L356" i="3"/>
  <c r="L364" i="3"/>
  <c r="L372" i="3"/>
  <c r="L380" i="3"/>
  <c r="L388" i="3"/>
  <c r="L396" i="3"/>
  <c r="L404" i="3"/>
  <c r="L412" i="3"/>
  <c r="L420" i="3"/>
  <c r="L428" i="3"/>
  <c r="L436" i="3"/>
  <c r="L444" i="3"/>
  <c r="L452" i="3"/>
  <c r="L460" i="3"/>
  <c r="L468" i="3"/>
  <c r="L476" i="3"/>
  <c r="L37" i="3"/>
  <c r="L45" i="3"/>
  <c r="L53" i="3"/>
  <c r="L61" i="3"/>
  <c r="L69" i="3"/>
  <c r="L77" i="3"/>
  <c r="L85" i="3"/>
  <c r="L93" i="3"/>
  <c r="L101" i="3"/>
  <c r="L109" i="3"/>
  <c r="L117" i="3"/>
  <c r="L125" i="3"/>
  <c r="L133" i="3"/>
  <c r="L141" i="3"/>
  <c r="L149" i="3"/>
  <c r="L157" i="3"/>
  <c r="L165" i="3"/>
  <c r="L173" i="3"/>
  <c r="L181" i="3"/>
  <c r="L189" i="3"/>
  <c r="L197" i="3"/>
  <c r="L205" i="3"/>
  <c r="L213" i="3"/>
  <c r="L221" i="3"/>
  <c r="L229" i="3"/>
  <c r="L237" i="3"/>
  <c r="L245" i="3"/>
  <c r="L253" i="3"/>
  <c r="L261" i="3"/>
  <c r="L269" i="3"/>
  <c r="L277" i="3"/>
  <c r="L285" i="3"/>
  <c r="L293" i="3"/>
  <c r="L301" i="3"/>
  <c r="L309" i="3"/>
  <c r="L317" i="3"/>
  <c r="L325" i="3"/>
  <c r="L333" i="3"/>
  <c r="L341" i="3"/>
  <c r="L349" i="3"/>
  <c r="L357" i="3"/>
  <c r="L365" i="3"/>
  <c r="L373" i="3"/>
  <c r="L381" i="3"/>
  <c r="L389" i="3"/>
  <c r="L397" i="3"/>
  <c r="L405" i="3"/>
  <c r="L413" i="3"/>
  <c r="L421" i="3"/>
  <c r="L429" i="3"/>
  <c r="L437" i="3"/>
  <c r="L445" i="3"/>
  <c r="L38" i="3"/>
  <c r="L46" i="3"/>
  <c r="L54" i="3"/>
  <c r="L62" i="3"/>
  <c r="L70" i="3"/>
  <c r="L78" i="3"/>
  <c r="L86" i="3"/>
  <c r="L94" i="3"/>
  <c r="L102" i="3"/>
  <c r="L110" i="3"/>
  <c r="L118" i="3"/>
  <c r="L126" i="3"/>
  <c r="L134" i="3"/>
  <c r="L142" i="3"/>
  <c r="L150" i="3"/>
  <c r="L158" i="3"/>
  <c r="L166" i="3"/>
  <c r="L174" i="3"/>
  <c r="L182" i="3"/>
  <c r="L190" i="3"/>
  <c r="L198" i="3"/>
  <c r="L206" i="3"/>
  <c r="L214" i="3"/>
  <c r="L222" i="3"/>
  <c r="L230" i="3"/>
  <c r="L238" i="3"/>
  <c r="L246" i="3"/>
  <c r="L254" i="3"/>
  <c r="L262" i="3"/>
  <c r="L270" i="3"/>
  <c r="L278" i="3"/>
  <c r="L286" i="3"/>
  <c r="L294" i="3"/>
  <c r="L302" i="3"/>
  <c r="L310" i="3"/>
  <c r="L318" i="3"/>
  <c r="L326" i="3"/>
  <c r="L334" i="3"/>
  <c r="L342" i="3"/>
  <c r="L350" i="3"/>
  <c r="L358" i="3"/>
  <c r="L32" i="3"/>
  <c r="L40" i="3"/>
  <c r="L48" i="3"/>
  <c r="L56" i="3"/>
  <c r="L64" i="3"/>
  <c r="L72" i="3"/>
  <c r="L80" i="3"/>
  <c r="L88" i="3"/>
  <c r="L96" i="3"/>
  <c r="L104" i="3"/>
  <c r="L112" i="3"/>
  <c r="L120" i="3"/>
  <c r="L128" i="3"/>
  <c r="L136" i="3"/>
  <c r="L144" i="3"/>
  <c r="L152" i="3"/>
  <c r="L160" i="3"/>
  <c r="L168" i="3"/>
  <c r="L176" i="3"/>
  <c r="L184" i="3"/>
  <c r="L192" i="3"/>
  <c r="L200" i="3"/>
  <c r="L208" i="3"/>
  <c r="L216" i="3"/>
  <c r="L224" i="3"/>
  <c r="L232" i="3"/>
  <c r="L240" i="3"/>
  <c r="L248" i="3"/>
  <c r="L256" i="3"/>
  <c r="L264" i="3"/>
  <c r="L272" i="3"/>
  <c r="L280" i="3"/>
  <c r="L288" i="3"/>
  <c r="L296" i="3"/>
  <c r="L304" i="3"/>
  <c r="L312" i="3"/>
  <c r="L320" i="3"/>
  <c r="L328" i="3"/>
  <c r="L336" i="3"/>
  <c r="L344" i="3"/>
  <c r="L352" i="3"/>
  <c r="L360" i="3"/>
  <c r="L368" i="3"/>
  <c r="L376" i="3"/>
  <c r="L55" i="3"/>
  <c r="L87" i="3"/>
  <c r="L119" i="3"/>
  <c r="L151" i="3"/>
  <c r="L183" i="3"/>
  <c r="L215" i="3"/>
  <c r="L247" i="3"/>
  <c r="L279" i="3"/>
  <c r="L311" i="3"/>
  <c r="L343" i="3"/>
  <c r="L369" i="3"/>
  <c r="L385" i="3"/>
  <c r="L399" i="3"/>
  <c r="L411" i="3"/>
  <c r="L424" i="3"/>
  <c r="L438" i="3"/>
  <c r="L449" i="3"/>
  <c r="L461" i="3"/>
  <c r="L471" i="3"/>
  <c r="L481" i="3"/>
  <c r="L490" i="3"/>
  <c r="L498" i="3"/>
  <c r="L506" i="3"/>
  <c r="L514" i="3"/>
  <c r="L522" i="3"/>
  <c r="L530" i="3"/>
  <c r="L538" i="3"/>
  <c r="L546" i="3"/>
  <c r="L554" i="3"/>
  <c r="L562" i="3"/>
  <c r="L570" i="3"/>
  <c r="L578" i="3"/>
  <c r="L586" i="3"/>
  <c r="L594" i="3"/>
  <c r="L602" i="3"/>
  <c r="L610" i="3"/>
  <c r="L618" i="3"/>
  <c r="L626" i="3"/>
  <c r="L634" i="3"/>
  <c r="L642" i="3"/>
  <c r="L650" i="3"/>
  <c r="L658" i="3"/>
  <c r="L666" i="3"/>
  <c r="L674" i="3"/>
  <c r="L682" i="3"/>
  <c r="L690" i="3"/>
  <c r="L698" i="3"/>
  <c r="L706" i="3"/>
  <c r="L714" i="3"/>
  <c r="L722" i="3"/>
  <c r="L730" i="3"/>
  <c r="L738" i="3"/>
  <c r="L746" i="3"/>
  <c r="L754" i="3"/>
  <c r="L762" i="3"/>
  <c r="L770" i="3"/>
  <c r="L57" i="3"/>
  <c r="L89" i="3"/>
  <c r="L121" i="3"/>
  <c r="L153" i="3"/>
  <c r="L185" i="3"/>
  <c r="L217" i="3"/>
  <c r="L249" i="3"/>
  <c r="L281" i="3"/>
  <c r="L313" i="3"/>
  <c r="L345" i="3"/>
  <c r="L374" i="3"/>
  <c r="L387" i="3"/>
  <c r="L400" i="3"/>
  <c r="L414" i="3"/>
  <c r="L425" i="3"/>
  <c r="L439" i="3"/>
  <c r="L451" i="3"/>
  <c r="L462" i="3"/>
  <c r="L472" i="3"/>
  <c r="L483" i="3"/>
  <c r="L491" i="3"/>
  <c r="L499" i="3"/>
  <c r="L507" i="3"/>
  <c r="L515" i="3"/>
  <c r="L523" i="3"/>
  <c r="L531" i="3"/>
  <c r="L539" i="3"/>
  <c r="L547" i="3"/>
  <c r="L555" i="3"/>
  <c r="L563" i="3"/>
  <c r="L571" i="3"/>
  <c r="L579" i="3"/>
  <c r="L587" i="3"/>
  <c r="L595" i="3"/>
  <c r="L603" i="3"/>
  <c r="L611" i="3"/>
  <c r="L619" i="3"/>
  <c r="L627" i="3"/>
  <c r="L635" i="3"/>
  <c r="L643" i="3"/>
  <c r="L651" i="3"/>
  <c r="L659" i="3"/>
  <c r="L667" i="3"/>
  <c r="L675" i="3"/>
  <c r="L683" i="3"/>
  <c r="L691" i="3"/>
  <c r="L699" i="3"/>
  <c r="L707" i="3"/>
  <c r="L715" i="3"/>
  <c r="L723" i="3"/>
  <c r="L731" i="3"/>
  <c r="L739" i="3"/>
  <c r="L747" i="3"/>
  <c r="L755" i="3"/>
  <c r="L763" i="3"/>
  <c r="L771" i="3"/>
  <c r="L31" i="3"/>
  <c r="L63" i="3"/>
  <c r="L95" i="3"/>
  <c r="L127" i="3"/>
  <c r="L159" i="3"/>
  <c r="L191" i="3"/>
  <c r="L223" i="3"/>
  <c r="L255" i="3"/>
  <c r="L287" i="3"/>
  <c r="L319" i="3"/>
  <c r="L351" i="3"/>
  <c r="L375" i="3"/>
  <c r="L390" i="3"/>
  <c r="L401" i="3"/>
  <c r="L415" i="3"/>
  <c r="L427" i="3"/>
  <c r="L440" i="3"/>
  <c r="L453" i="3"/>
  <c r="L463" i="3"/>
  <c r="L473" i="3"/>
  <c r="L484" i="3"/>
  <c r="L492" i="3"/>
  <c r="L500" i="3"/>
  <c r="L508" i="3"/>
  <c r="L516" i="3"/>
  <c r="L524" i="3"/>
  <c r="L532" i="3"/>
  <c r="L540" i="3"/>
  <c r="L548" i="3"/>
  <c r="L556" i="3"/>
  <c r="L564" i="3"/>
  <c r="L572" i="3"/>
  <c r="L580" i="3"/>
  <c r="L588" i="3"/>
  <c r="L596" i="3"/>
  <c r="L604" i="3"/>
  <c r="L612" i="3"/>
  <c r="L620" i="3"/>
  <c r="L628" i="3"/>
  <c r="L636" i="3"/>
  <c r="L644" i="3"/>
  <c r="L652" i="3"/>
  <c r="L660" i="3"/>
  <c r="L668" i="3"/>
  <c r="L676" i="3"/>
  <c r="L684" i="3"/>
  <c r="L692" i="3"/>
  <c r="L700" i="3"/>
  <c r="L708" i="3"/>
  <c r="L716" i="3"/>
  <c r="L724" i="3"/>
  <c r="L732" i="3"/>
  <c r="L740" i="3"/>
  <c r="L748" i="3"/>
  <c r="L756" i="3"/>
  <c r="L764" i="3"/>
  <c r="L772" i="3"/>
  <c r="L33" i="3"/>
  <c r="L65" i="3"/>
  <c r="L97" i="3"/>
  <c r="L129" i="3"/>
  <c r="L161" i="3"/>
  <c r="L193" i="3"/>
  <c r="L225" i="3"/>
  <c r="L257" i="3"/>
  <c r="L289" i="3"/>
  <c r="L321" i="3"/>
  <c r="L353" i="3"/>
  <c r="L377" i="3"/>
  <c r="L391" i="3"/>
  <c r="L403" i="3"/>
  <c r="L416" i="3"/>
  <c r="L430" i="3"/>
  <c r="L441" i="3"/>
  <c r="L454" i="3"/>
  <c r="L464" i="3"/>
  <c r="L475" i="3"/>
  <c r="L485" i="3"/>
  <c r="L493" i="3"/>
  <c r="L501" i="3"/>
  <c r="L509" i="3"/>
  <c r="L517" i="3"/>
  <c r="L525" i="3"/>
  <c r="L533" i="3"/>
  <c r="L541" i="3"/>
  <c r="L549" i="3"/>
  <c r="L557" i="3"/>
  <c r="L565" i="3"/>
  <c r="L573" i="3"/>
  <c r="L581" i="3"/>
  <c r="L589" i="3"/>
  <c r="L597" i="3"/>
  <c r="L605" i="3"/>
  <c r="L613" i="3"/>
  <c r="L621" i="3"/>
  <c r="L629" i="3"/>
  <c r="L637" i="3"/>
  <c r="L645" i="3"/>
  <c r="L653" i="3"/>
  <c r="L661" i="3"/>
  <c r="L669" i="3"/>
  <c r="L677" i="3"/>
  <c r="L685" i="3"/>
  <c r="L693" i="3"/>
  <c r="L701" i="3"/>
  <c r="L709" i="3"/>
  <c r="L717" i="3"/>
  <c r="L725" i="3"/>
  <c r="L733" i="3"/>
  <c r="L741" i="3"/>
  <c r="L749" i="3"/>
  <c r="L757" i="3"/>
  <c r="L765" i="3"/>
  <c r="L39" i="3"/>
  <c r="L71" i="3"/>
  <c r="L103" i="3"/>
  <c r="L135" i="3"/>
  <c r="L167" i="3"/>
  <c r="L199" i="3"/>
  <c r="L231" i="3"/>
  <c r="L263" i="3"/>
  <c r="L295" i="3"/>
  <c r="L327" i="3"/>
  <c r="L359" i="3"/>
  <c r="L379" i="3"/>
  <c r="L392" i="3"/>
  <c r="L406" i="3"/>
  <c r="L417" i="3"/>
  <c r="L431" i="3"/>
  <c r="L443" i="3"/>
  <c r="L455" i="3"/>
  <c r="L465" i="3"/>
  <c r="L477" i="3"/>
  <c r="L486" i="3"/>
  <c r="L494" i="3"/>
  <c r="L502" i="3"/>
  <c r="L510" i="3"/>
  <c r="L518" i="3"/>
  <c r="L526" i="3"/>
  <c r="L534" i="3"/>
  <c r="L542" i="3"/>
  <c r="L550" i="3"/>
  <c r="L558" i="3"/>
  <c r="L566" i="3"/>
  <c r="L574" i="3"/>
  <c r="L582" i="3"/>
  <c r="L590" i="3"/>
  <c r="L598" i="3"/>
  <c r="L606" i="3"/>
  <c r="L614" i="3"/>
  <c r="L622" i="3"/>
  <c r="L630" i="3"/>
  <c r="L638" i="3"/>
  <c r="L646" i="3"/>
  <c r="L654" i="3"/>
  <c r="L662" i="3"/>
  <c r="L670" i="3"/>
  <c r="L678" i="3"/>
  <c r="L686" i="3"/>
  <c r="L694" i="3"/>
  <c r="L702" i="3"/>
  <c r="L710" i="3"/>
  <c r="L718" i="3"/>
  <c r="L726" i="3"/>
  <c r="L734" i="3"/>
  <c r="L742" i="3"/>
  <c r="L750" i="3"/>
  <c r="L758" i="3"/>
  <c r="L766" i="3"/>
  <c r="L47" i="3"/>
  <c r="L79" i="3"/>
  <c r="L111" i="3"/>
  <c r="L143" i="3"/>
  <c r="L175" i="3"/>
  <c r="L207" i="3"/>
  <c r="L239" i="3"/>
  <c r="L271" i="3"/>
  <c r="L303" i="3"/>
  <c r="L335" i="3"/>
  <c r="L366" i="3"/>
  <c r="L383" i="3"/>
  <c r="L395" i="3"/>
  <c r="L408" i="3"/>
  <c r="L422" i="3"/>
  <c r="L433" i="3"/>
  <c r="L447" i="3"/>
  <c r="L457" i="3"/>
  <c r="L469" i="3"/>
  <c r="L479" i="3"/>
  <c r="L488" i="3"/>
  <c r="L496" i="3"/>
  <c r="L504" i="3"/>
  <c r="L512" i="3"/>
  <c r="L520" i="3"/>
  <c r="L528" i="3"/>
  <c r="L536" i="3"/>
  <c r="L544" i="3"/>
  <c r="L552" i="3"/>
  <c r="L560" i="3"/>
  <c r="L568" i="3"/>
  <c r="L576" i="3"/>
  <c r="L584" i="3"/>
  <c r="L592" i="3"/>
  <c r="L600" i="3"/>
  <c r="L608" i="3"/>
  <c r="L616" i="3"/>
  <c r="L624" i="3"/>
  <c r="L632" i="3"/>
  <c r="L640" i="3"/>
  <c r="L648" i="3"/>
  <c r="L656" i="3"/>
  <c r="L664" i="3"/>
  <c r="L672" i="3"/>
  <c r="L680" i="3"/>
  <c r="L688" i="3"/>
  <c r="L696" i="3"/>
  <c r="L704" i="3"/>
  <c r="L712" i="3"/>
  <c r="L720" i="3"/>
  <c r="L728" i="3"/>
  <c r="L736" i="3"/>
  <c r="L744" i="3"/>
  <c r="L752" i="3"/>
  <c r="L760" i="3"/>
  <c r="L768" i="3"/>
  <c r="L30" i="3"/>
  <c r="R768" i="3"/>
  <c r="R760" i="3"/>
  <c r="R752" i="3"/>
  <c r="R744" i="3"/>
  <c r="R736" i="3"/>
  <c r="R728" i="3"/>
  <c r="R720" i="3"/>
  <c r="R712" i="3"/>
  <c r="R704" i="3"/>
  <c r="R696" i="3"/>
  <c r="R688" i="3"/>
  <c r="R680" i="3"/>
  <c r="R672" i="3"/>
  <c r="R664" i="3"/>
  <c r="R656" i="3"/>
  <c r="R648" i="3"/>
  <c r="R640" i="3"/>
  <c r="R632" i="3"/>
  <c r="R624" i="3"/>
  <c r="R616" i="3"/>
  <c r="R608" i="3"/>
  <c r="R600" i="3"/>
  <c r="R592" i="3"/>
  <c r="R584" i="3"/>
  <c r="R576" i="3"/>
  <c r="R568" i="3"/>
  <c r="R560" i="3"/>
  <c r="R552" i="3"/>
  <c r="R544" i="3"/>
  <c r="R536" i="3"/>
  <c r="R528" i="3"/>
  <c r="R520" i="3"/>
  <c r="R512" i="3"/>
  <c r="R504" i="3"/>
  <c r="R496" i="3"/>
  <c r="R488" i="3"/>
  <c r="R480" i="3"/>
  <c r="R472" i="3"/>
  <c r="R464" i="3"/>
  <c r="R456" i="3"/>
  <c r="R448" i="3"/>
  <c r="R440" i="3"/>
  <c r="R432" i="3"/>
  <c r="R424" i="3"/>
  <c r="R416" i="3"/>
  <c r="R408" i="3"/>
  <c r="R400" i="3"/>
  <c r="R392" i="3"/>
  <c r="R384" i="3"/>
  <c r="R376" i="3"/>
  <c r="R368" i="3"/>
  <c r="R360" i="3"/>
  <c r="R352" i="3"/>
  <c r="R344" i="3"/>
  <c r="R336" i="3"/>
  <c r="R328" i="3"/>
  <c r="R320" i="3"/>
  <c r="R312" i="3"/>
  <c r="R304" i="3"/>
  <c r="R296" i="3"/>
  <c r="R288" i="3"/>
  <c r="R280" i="3"/>
  <c r="R272" i="3"/>
  <c r="R264" i="3"/>
  <c r="R256" i="3"/>
  <c r="R248" i="3"/>
  <c r="R240" i="3"/>
  <c r="R232" i="3"/>
  <c r="R224" i="3"/>
  <c r="R216" i="3"/>
  <c r="R208" i="3"/>
  <c r="R200" i="3"/>
  <c r="R192" i="3"/>
  <c r="R184" i="3"/>
  <c r="R176" i="3"/>
  <c r="R168" i="3"/>
  <c r="R160" i="3"/>
  <c r="R152" i="3"/>
  <c r="R144" i="3"/>
  <c r="R136" i="3"/>
  <c r="R128" i="3"/>
  <c r="R120" i="3"/>
  <c r="R112" i="3"/>
  <c r="R104" i="3"/>
  <c r="R96" i="3"/>
  <c r="R88" i="3"/>
  <c r="R80" i="3"/>
  <c r="R72" i="3"/>
  <c r="R64" i="3"/>
  <c r="R56" i="3"/>
  <c r="R48" i="3"/>
  <c r="R40" i="3"/>
  <c r="R32" i="3"/>
  <c r="P766" i="3"/>
  <c r="P758" i="3"/>
  <c r="P750" i="3"/>
  <c r="P742" i="3"/>
  <c r="P734" i="3"/>
  <c r="P726" i="3"/>
  <c r="P718" i="3"/>
  <c r="P710" i="3"/>
  <c r="P702" i="3"/>
  <c r="P694" i="3"/>
  <c r="P686" i="3"/>
  <c r="P678" i="3"/>
  <c r="P670" i="3"/>
  <c r="P662" i="3"/>
  <c r="P654" i="3"/>
  <c r="P646" i="3"/>
  <c r="P638" i="3"/>
  <c r="P630" i="3"/>
  <c r="P622" i="3"/>
  <c r="P614" i="3"/>
  <c r="P606" i="3"/>
  <c r="P598" i="3"/>
  <c r="P590" i="3"/>
  <c r="P582" i="3"/>
  <c r="P574" i="3"/>
  <c r="P566" i="3"/>
  <c r="P558" i="3"/>
  <c r="P550" i="3"/>
  <c r="P542" i="3"/>
  <c r="P534" i="3"/>
  <c r="P526" i="3"/>
  <c r="P518" i="3"/>
  <c r="P510" i="3"/>
  <c r="P502" i="3"/>
  <c r="P494" i="3"/>
  <c r="P486" i="3"/>
  <c r="P478" i="3"/>
  <c r="P470" i="3"/>
  <c r="P462" i="3"/>
  <c r="P454" i="3"/>
  <c r="P446" i="3"/>
  <c r="P438" i="3"/>
  <c r="P430" i="3"/>
  <c r="P422" i="3"/>
  <c r="P414" i="3"/>
  <c r="P406" i="3"/>
  <c r="P398" i="3"/>
  <c r="P390" i="3"/>
  <c r="P382" i="3"/>
  <c r="P374" i="3"/>
  <c r="P366" i="3"/>
  <c r="P358" i="3"/>
  <c r="P350" i="3"/>
  <c r="P342" i="3"/>
  <c r="P334" i="3"/>
  <c r="P326" i="3"/>
  <c r="P318" i="3"/>
  <c r="P310" i="3"/>
  <c r="P302" i="3"/>
  <c r="P294" i="3"/>
  <c r="P286" i="3"/>
  <c r="P278" i="3"/>
  <c r="P270" i="3"/>
  <c r="P262" i="3"/>
  <c r="P254" i="3"/>
  <c r="P246" i="3"/>
  <c r="P238" i="3"/>
  <c r="P230" i="3"/>
  <c r="P222" i="3"/>
  <c r="P214" i="3"/>
  <c r="P206" i="3"/>
  <c r="P198" i="3"/>
  <c r="P190" i="3"/>
  <c r="P182" i="3"/>
  <c r="P174" i="3"/>
  <c r="P166" i="3"/>
  <c r="P158" i="3"/>
  <c r="P150" i="3"/>
  <c r="P142" i="3"/>
  <c r="P134" i="3"/>
  <c r="P126" i="3"/>
  <c r="P118" i="3"/>
  <c r="P109" i="3"/>
  <c r="P100" i="3"/>
  <c r="P91" i="3"/>
  <c r="P82" i="3"/>
  <c r="P73" i="3"/>
  <c r="P63" i="3"/>
  <c r="P54" i="3"/>
  <c r="P45" i="3"/>
  <c r="P36" i="3"/>
  <c r="N768" i="3"/>
  <c r="N754" i="3"/>
  <c r="N741" i="3"/>
  <c r="N729" i="3"/>
  <c r="N713" i="3"/>
  <c r="N681" i="3"/>
  <c r="N649" i="3"/>
  <c r="N617" i="3"/>
  <c r="N585" i="3"/>
  <c r="N553" i="3"/>
  <c r="N521" i="3"/>
  <c r="N489" i="3"/>
  <c r="N457" i="3"/>
  <c r="N425" i="3"/>
  <c r="N393" i="3"/>
  <c r="N361" i="3"/>
  <c r="N329" i="3"/>
  <c r="N297" i="3"/>
  <c r="N265" i="3"/>
  <c r="N233" i="3"/>
  <c r="N201" i="3"/>
  <c r="N169" i="3"/>
  <c r="N137" i="3"/>
  <c r="N105" i="3"/>
  <c r="N73" i="3"/>
  <c r="L751" i="3"/>
  <c r="L719" i="3"/>
  <c r="L687" i="3"/>
  <c r="L655" i="3"/>
  <c r="L623" i="3"/>
  <c r="L591" i="3"/>
  <c r="L559" i="3"/>
  <c r="L527" i="3"/>
  <c r="L495" i="3"/>
  <c r="L456" i="3"/>
  <c r="L407" i="3"/>
  <c r="L329" i="3"/>
  <c r="L201" i="3"/>
  <c r="L73" i="3"/>
  <c r="J687" i="3"/>
  <c r="J559" i="3"/>
  <c r="J431" i="3"/>
  <c r="J303" i="3"/>
  <c r="J94" i="3"/>
  <c r="H324" i="3"/>
  <c r="F549" i="3"/>
  <c r="R741" i="3"/>
  <c r="R701" i="3"/>
  <c r="R661" i="3"/>
  <c r="R621" i="3"/>
  <c r="R581" i="3"/>
  <c r="R541" i="3"/>
  <c r="R501" i="3"/>
  <c r="R461" i="3"/>
  <c r="R413" i="3"/>
  <c r="R365" i="3"/>
  <c r="R317" i="3"/>
  <c r="R285" i="3"/>
  <c r="R245" i="3"/>
  <c r="R213" i="3"/>
  <c r="R165" i="3"/>
  <c r="R101" i="3"/>
  <c r="R747" i="3"/>
  <c r="R707" i="3"/>
  <c r="R667" i="3"/>
  <c r="R635" i="3"/>
  <c r="R603" i="3"/>
  <c r="R571" i="3"/>
  <c r="R531" i="3"/>
  <c r="R491" i="3"/>
  <c r="R451" i="3"/>
  <c r="R403" i="3"/>
  <c r="R363" i="3"/>
  <c r="R291" i="3"/>
  <c r="R203" i="3"/>
  <c r="N36" i="3"/>
  <c r="N44" i="3"/>
  <c r="N52" i="3"/>
  <c r="N60" i="3"/>
  <c r="N68" i="3"/>
  <c r="N76" i="3"/>
  <c r="N84" i="3"/>
  <c r="N92" i="3"/>
  <c r="N100" i="3"/>
  <c r="N108" i="3"/>
  <c r="N116" i="3"/>
  <c r="N124" i="3"/>
  <c r="N132" i="3"/>
  <c r="N140" i="3"/>
  <c r="N148" i="3"/>
  <c r="N156" i="3"/>
  <c r="N164" i="3"/>
  <c r="N172" i="3"/>
  <c r="N180" i="3"/>
  <c r="N188" i="3"/>
  <c r="N196" i="3"/>
  <c r="N204" i="3"/>
  <c r="N212" i="3"/>
  <c r="N220" i="3"/>
  <c r="N228" i="3"/>
  <c r="N236" i="3"/>
  <c r="N244" i="3"/>
  <c r="N252" i="3"/>
  <c r="N260" i="3"/>
  <c r="N268" i="3"/>
  <c r="N276" i="3"/>
  <c r="N284" i="3"/>
  <c r="N292" i="3"/>
  <c r="N300" i="3"/>
  <c r="N308" i="3"/>
  <c r="N316" i="3"/>
  <c r="N324" i="3"/>
  <c r="N332" i="3"/>
  <c r="N340" i="3"/>
  <c r="N348" i="3"/>
  <c r="N356" i="3"/>
  <c r="N364" i="3"/>
  <c r="N372" i="3"/>
  <c r="N380" i="3"/>
  <c r="N388" i="3"/>
  <c r="N396" i="3"/>
  <c r="N404" i="3"/>
  <c r="N412" i="3"/>
  <c r="N420" i="3"/>
  <c r="N428" i="3"/>
  <c r="N436" i="3"/>
  <c r="N444" i="3"/>
  <c r="N452" i="3"/>
  <c r="N460" i="3"/>
  <c r="N468" i="3"/>
  <c r="N476" i="3"/>
  <c r="N484" i="3"/>
  <c r="N492" i="3"/>
  <c r="N500" i="3"/>
  <c r="N508" i="3"/>
  <c r="N516" i="3"/>
  <c r="N524" i="3"/>
  <c r="N532" i="3"/>
  <c r="N540" i="3"/>
  <c r="N548" i="3"/>
  <c r="N556" i="3"/>
  <c r="N564" i="3"/>
  <c r="N572" i="3"/>
  <c r="N580" i="3"/>
  <c r="N588" i="3"/>
  <c r="N596" i="3"/>
  <c r="N604" i="3"/>
  <c r="N612" i="3"/>
  <c r="N620" i="3"/>
  <c r="N628" i="3"/>
  <c r="N636" i="3"/>
  <c r="N644" i="3"/>
  <c r="N652" i="3"/>
  <c r="N660" i="3"/>
  <c r="N668" i="3"/>
  <c r="N676" i="3"/>
  <c r="N684" i="3"/>
  <c r="N692" i="3"/>
  <c r="N700" i="3"/>
  <c r="N708" i="3"/>
  <c r="N716" i="3"/>
  <c r="N724" i="3"/>
  <c r="N732" i="3"/>
  <c r="N740" i="3"/>
  <c r="N748" i="3"/>
  <c r="N756" i="3"/>
  <c r="N764" i="3"/>
  <c r="N772" i="3"/>
  <c r="N37" i="3"/>
  <c r="N45" i="3"/>
  <c r="N53" i="3"/>
  <c r="N61" i="3"/>
  <c r="N69" i="3"/>
  <c r="N77" i="3"/>
  <c r="N85" i="3"/>
  <c r="N93" i="3"/>
  <c r="N101" i="3"/>
  <c r="N109" i="3"/>
  <c r="N117" i="3"/>
  <c r="N125" i="3"/>
  <c r="N133" i="3"/>
  <c r="N141" i="3"/>
  <c r="N149" i="3"/>
  <c r="N157" i="3"/>
  <c r="N165" i="3"/>
  <c r="N173" i="3"/>
  <c r="N181" i="3"/>
  <c r="N189" i="3"/>
  <c r="N197" i="3"/>
  <c r="N205" i="3"/>
  <c r="N213" i="3"/>
  <c r="N221" i="3"/>
  <c r="N229" i="3"/>
  <c r="N237" i="3"/>
  <c r="N245" i="3"/>
  <c r="N253" i="3"/>
  <c r="N261" i="3"/>
  <c r="N269" i="3"/>
  <c r="N277" i="3"/>
  <c r="N285" i="3"/>
  <c r="N293" i="3"/>
  <c r="N301" i="3"/>
  <c r="N309" i="3"/>
  <c r="N317" i="3"/>
  <c r="N325" i="3"/>
  <c r="N333" i="3"/>
  <c r="N341" i="3"/>
  <c r="N349" i="3"/>
  <c r="N357" i="3"/>
  <c r="N365" i="3"/>
  <c r="N373" i="3"/>
  <c r="N381" i="3"/>
  <c r="N389" i="3"/>
  <c r="N397" i="3"/>
  <c r="N405" i="3"/>
  <c r="N413" i="3"/>
  <c r="N421" i="3"/>
  <c r="N429" i="3"/>
  <c r="N437" i="3"/>
  <c r="N445" i="3"/>
  <c r="N453" i="3"/>
  <c r="N461" i="3"/>
  <c r="N469" i="3"/>
  <c r="N477" i="3"/>
  <c r="N485" i="3"/>
  <c r="N493" i="3"/>
  <c r="N501" i="3"/>
  <c r="N509" i="3"/>
  <c r="N517" i="3"/>
  <c r="N525" i="3"/>
  <c r="N533" i="3"/>
  <c r="N541" i="3"/>
  <c r="N549" i="3"/>
  <c r="N557" i="3"/>
  <c r="N565" i="3"/>
  <c r="N573" i="3"/>
  <c r="N581" i="3"/>
  <c r="N589" i="3"/>
  <c r="N597" i="3"/>
  <c r="N605" i="3"/>
  <c r="N613" i="3"/>
  <c r="N621" i="3"/>
  <c r="N629" i="3"/>
  <c r="N637" i="3"/>
  <c r="N645" i="3"/>
  <c r="N653" i="3"/>
  <c r="N661" i="3"/>
  <c r="N669" i="3"/>
  <c r="N677" i="3"/>
  <c r="N685" i="3"/>
  <c r="N693" i="3"/>
  <c r="N701" i="3"/>
  <c r="N709" i="3"/>
  <c r="N717" i="3"/>
  <c r="N38" i="3"/>
  <c r="N46" i="3"/>
  <c r="N54" i="3"/>
  <c r="N62" i="3"/>
  <c r="N70" i="3"/>
  <c r="N78" i="3"/>
  <c r="N86" i="3"/>
  <c r="N94" i="3"/>
  <c r="N102" i="3"/>
  <c r="N110" i="3"/>
  <c r="N118" i="3"/>
  <c r="N126" i="3"/>
  <c r="N134" i="3"/>
  <c r="N142" i="3"/>
  <c r="N150" i="3"/>
  <c r="N158" i="3"/>
  <c r="N166" i="3"/>
  <c r="N174" i="3"/>
  <c r="N182" i="3"/>
  <c r="N190" i="3"/>
  <c r="N198" i="3"/>
  <c r="N206" i="3"/>
  <c r="N214" i="3"/>
  <c r="N222" i="3"/>
  <c r="N230" i="3"/>
  <c r="N238" i="3"/>
  <c r="N246" i="3"/>
  <c r="N254" i="3"/>
  <c r="N262" i="3"/>
  <c r="N270" i="3"/>
  <c r="N278" i="3"/>
  <c r="N286" i="3"/>
  <c r="N294" i="3"/>
  <c r="N302" i="3"/>
  <c r="N310" i="3"/>
  <c r="N318" i="3"/>
  <c r="N326" i="3"/>
  <c r="N334" i="3"/>
  <c r="N342" i="3"/>
  <c r="N350" i="3"/>
  <c r="N358" i="3"/>
  <c r="N366" i="3"/>
  <c r="N374" i="3"/>
  <c r="N382" i="3"/>
  <c r="N390" i="3"/>
  <c r="N398" i="3"/>
  <c r="N406" i="3"/>
  <c r="N414" i="3"/>
  <c r="N422" i="3"/>
  <c r="N430" i="3"/>
  <c r="N438" i="3"/>
  <c r="N446" i="3"/>
  <c r="N454" i="3"/>
  <c r="N462" i="3"/>
  <c r="N470" i="3"/>
  <c r="N478" i="3"/>
  <c r="N486" i="3"/>
  <c r="N494" i="3"/>
  <c r="N502" i="3"/>
  <c r="N510" i="3"/>
  <c r="N518" i="3"/>
  <c r="N526" i="3"/>
  <c r="N534" i="3"/>
  <c r="N542" i="3"/>
  <c r="N550" i="3"/>
  <c r="N558" i="3"/>
  <c r="N566" i="3"/>
  <c r="N574" i="3"/>
  <c r="N582" i="3"/>
  <c r="N590" i="3"/>
  <c r="N598" i="3"/>
  <c r="N606" i="3"/>
  <c r="N614" i="3"/>
  <c r="N622" i="3"/>
  <c r="N630" i="3"/>
  <c r="N638" i="3"/>
  <c r="N646" i="3"/>
  <c r="N654" i="3"/>
  <c r="N662" i="3"/>
  <c r="N670" i="3"/>
  <c r="N678" i="3"/>
  <c r="N686" i="3"/>
  <c r="N694" i="3"/>
  <c r="N702" i="3"/>
  <c r="N710" i="3"/>
  <c r="N718" i="3"/>
  <c r="N726" i="3"/>
  <c r="N734" i="3"/>
  <c r="N742" i="3"/>
  <c r="N750" i="3"/>
  <c r="N758" i="3"/>
  <c r="N766" i="3"/>
  <c r="N31" i="3"/>
  <c r="N39" i="3"/>
  <c r="N47" i="3"/>
  <c r="N55" i="3"/>
  <c r="N63" i="3"/>
  <c r="N71" i="3"/>
  <c r="N79" i="3"/>
  <c r="N87" i="3"/>
  <c r="N95" i="3"/>
  <c r="N103" i="3"/>
  <c r="N111" i="3"/>
  <c r="N119" i="3"/>
  <c r="N127" i="3"/>
  <c r="N135" i="3"/>
  <c r="N143" i="3"/>
  <c r="N151" i="3"/>
  <c r="N159" i="3"/>
  <c r="N167" i="3"/>
  <c r="N175" i="3"/>
  <c r="N183" i="3"/>
  <c r="N191" i="3"/>
  <c r="N199" i="3"/>
  <c r="N207" i="3"/>
  <c r="N215" i="3"/>
  <c r="N223" i="3"/>
  <c r="N231" i="3"/>
  <c r="N239" i="3"/>
  <c r="N247" i="3"/>
  <c r="N255" i="3"/>
  <c r="N263" i="3"/>
  <c r="N271" i="3"/>
  <c r="N279" i="3"/>
  <c r="N287" i="3"/>
  <c r="N295" i="3"/>
  <c r="N303" i="3"/>
  <c r="N311" i="3"/>
  <c r="N319" i="3"/>
  <c r="N327" i="3"/>
  <c r="N335" i="3"/>
  <c r="N343" i="3"/>
  <c r="N351" i="3"/>
  <c r="N359" i="3"/>
  <c r="N367" i="3"/>
  <c r="N375" i="3"/>
  <c r="N383" i="3"/>
  <c r="N391" i="3"/>
  <c r="N399" i="3"/>
  <c r="N407" i="3"/>
  <c r="N415" i="3"/>
  <c r="N423" i="3"/>
  <c r="N431" i="3"/>
  <c r="N439" i="3"/>
  <c r="N447" i="3"/>
  <c r="N455" i="3"/>
  <c r="N463" i="3"/>
  <c r="N471" i="3"/>
  <c r="N479" i="3"/>
  <c r="N487" i="3"/>
  <c r="N495" i="3"/>
  <c r="N503" i="3"/>
  <c r="N511" i="3"/>
  <c r="N519" i="3"/>
  <c r="N527" i="3"/>
  <c r="N535" i="3"/>
  <c r="N543" i="3"/>
  <c r="N551" i="3"/>
  <c r="N559" i="3"/>
  <c r="N567" i="3"/>
  <c r="N575" i="3"/>
  <c r="N583" i="3"/>
  <c r="N591" i="3"/>
  <c r="N599" i="3"/>
  <c r="N607" i="3"/>
  <c r="N615" i="3"/>
  <c r="N623" i="3"/>
  <c r="N631" i="3"/>
  <c r="N639" i="3"/>
  <c r="N647" i="3"/>
  <c r="N655" i="3"/>
  <c r="N663" i="3"/>
  <c r="N671" i="3"/>
  <c r="N679" i="3"/>
  <c r="N687" i="3"/>
  <c r="N695" i="3"/>
  <c r="N703" i="3"/>
  <c r="N711" i="3"/>
  <c r="N719" i="3"/>
  <c r="N727" i="3"/>
  <c r="N735" i="3"/>
  <c r="N743" i="3"/>
  <c r="N751" i="3"/>
  <c r="N759" i="3"/>
  <c r="N767" i="3"/>
  <c r="N32" i="3"/>
  <c r="N40" i="3"/>
  <c r="N48" i="3"/>
  <c r="N56" i="3"/>
  <c r="N64" i="3"/>
  <c r="N72" i="3"/>
  <c r="N80" i="3"/>
  <c r="N88" i="3"/>
  <c r="N96" i="3"/>
  <c r="N104" i="3"/>
  <c r="N112" i="3"/>
  <c r="N120" i="3"/>
  <c r="N128" i="3"/>
  <c r="N136" i="3"/>
  <c r="N144" i="3"/>
  <c r="N152" i="3"/>
  <c r="N160" i="3"/>
  <c r="N168" i="3"/>
  <c r="N176" i="3"/>
  <c r="N184" i="3"/>
  <c r="N192" i="3"/>
  <c r="N200" i="3"/>
  <c r="N208" i="3"/>
  <c r="N216" i="3"/>
  <c r="N224" i="3"/>
  <c r="N232" i="3"/>
  <c r="N240" i="3"/>
  <c r="N248" i="3"/>
  <c r="N256" i="3"/>
  <c r="N264" i="3"/>
  <c r="N272" i="3"/>
  <c r="N280" i="3"/>
  <c r="N288" i="3"/>
  <c r="N296" i="3"/>
  <c r="N304" i="3"/>
  <c r="N312" i="3"/>
  <c r="N320" i="3"/>
  <c r="N328" i="3"/>
  <c r="N336" i="3"/>
  <c r="N344" i="3"/>
  <c r="N352" i="3"/>
  <c r="N360" i="3"/>
  <c r="N368" i="3"/>
  <c r="N376" i="3"/>
  <c r="N384" i="3"/>
  <c r="N392" i="3"/>
  <c r="N400" i="3"/>
  <c r="N408" i="3"/>
  <c r="N416" i="3"/>
  <c r="N424" i="3"/>
  <c r="N432" i="3"/>
  <c r="N440" i="3"/>
  <c r="N448" i="3"/>
  <c r="N456" i="3"/>
  <c r="N464" i="3"/>
  <c r="N472" i="3"/>
  <c r="N480" i="3"/>
  <c r="N488" i="3"/>
  <c r="N496" i="3"/>
  <c r="N504" i="3"/>
  <c r="N512" i="3"/>
  <c r="N520" i="3"/>
  <c r="N528" i="3"/>
  <c r="N536" i="3"/>
  <c r="N544" i="3"/>
  <c r="N552" i="3"/>
  <c r="N560" i="3"/>
  <c r="N568" i="3"/>
  <c r="N576" i="3"/>
  <c r="N584" i="3"/>
  <c r="N592" i="3"/>
  <c r="N600" i="3"/>
  <c r="N608" i="3"/>
  <c r="N616" i="3"/>
  <c r="N624" i="3"/>
  <c r="N632" i="3"/>
  <c r="N640" i="3"/>
  <c r="N648" i="3"/>
  <c r="N656" i="3"/>
  <c r="N664" i="3"/>
  <c r="N672" i="3"/>
  <c r="N680" i="3"/>
  <c r="N688" i="3"/>
  <c r="N696" i="3"/>
  <c r="N704" i="3"/>
  <c r="N712" i="3"/>
  <c r="N34" i="3"/>
  <c r="N42" i="3"/>
  <c r="N50" i="3"/>
  <c r="N58" i="3"/>
  <c r="N66" i="3"/>
  <c r="N74" i="3"/>
  <c r="N82" i="3"/>
  <c r="N90" i="3"/>
  <c r="N98" i="3"/>
  <c r="N106" i="3"/>
  <c r="N114" i="3"/>
  <c r="N122" i="3"/>
  <c r="N130" i="3"/>
  <c r="N138" i="3"/>
  <c r="N146" i="3"/>
  <c r="N154" i="3"/>
  <c r="N162" i="3"/>
  <c r="N170" i="3"/>
  <c r="N178" i="3"/>
  <c r="N186" i="3"/>
  <c r="N194" i="3"/>
  <c r="N202" i="3"/>
  <c r="N210" i="3"/>
  <c r="N218" i="3"/>
  <c r="N226" i="3"/>
  <c r="N234" i="3"/>
  <c r="N242" i="3"/>
  <c r="N250" i="3"/>
  <c r="N258" i="3"/>
  <c r="N266" i="3"/>
  <c r="N274" i="3"/>
  <c r="N282" i="3"/>
  <c r="N290" i="3"/>
  <c r="N298" i="3"/>
  <c r="N306" i="3"/>
  <c r="N314" i="3"/>
  <c r="N322" i="3"/>
  <c r="N330" i="3"/>
  <c r="N338" i="3"/>
  <c r="N346" i="3"/>
  <c r="N354" i="3"/>
  <c r="N362" i="3"/>
  <c r="N370" i="3"/>
  <c r="N378" i="3"/>
  <c r="N386" i="3"/>
  <c r="N394" i="3"/>
  <c r="N402" i="3"/>
  <c r="N410" i="3"/>
  <c r="N418" i="3"/>
  <c r="N426" i="3"/>
  <c r="N434" i="3"/>
  <c r="N442" i="3"/>
  <c r="N450" i="3"/>
  <c r="N458" i="3"/>
  <c r="N466" i="3"/>
  <c r="N474" i="3"/>
  <c r="N482" i="3"/>
  <c r="N490" i="3"/>
  <c r="N498" i="3"/>
  <c r="N506" i="3"/>
  <c r="N514" i="3"/>
  <c r="N522" i="3"/>
  <c r="N530" i="3"/>
  <c r="N538" i="3"/>
  <c r="N546" i="3"/>
  <c r="N554" i="3"/>
  <c r="N562" i="3"/>
  <c r="N570" i="3"/>
  <c r="N578" i="3"/>
  <c r="N586" i="3"/>
  <c r="N594" i="3"/>
  <c r="N602" i="3"/>
  <c r="N610" i="3"/>
  <c r="N618" i="3"/>
  <c r="N626" i="3"/>
  <c r="N634" i="3"/>
  <c r="N642" i="3"/>
  <c r="N650" i="3"/>
  <c r="N658" i="3"/>
  <c r="N666" i="3"/>
  <c r="N674" i="3"/>
  <c r="N682" i="3"/>
  <c r="N690" i="3"/>
  <c r="N698" i="3"/>
  <c r="N706" i="3"/>
  <c r="N714" i="3"/>
  <c r="N30" i="3"/>
  <c r="R767" i="3"/>
  <c r="R759" i="3"/>
  <c r="R751" i="3"/>
  <c r="R743" i="3"/>
  <c r="R735" i="3"/>
  <c r="R727" i="3"/>
  <c r="R719" i="3"/>
  <c r="R711" i="3"/>
  <c r="R703" i="3"/>
  <c r="R695" i="3"/>
  <c r="R687" i="3"/>
  <c r="R679" i="3"/>
  <c r="R671" i="3"/>
  <c r="R663" i="3"/>
  <c r="R655" i="3"/>
  <c r="R647" i="3"/>
  <c r="R639" i="3"/>
  <c r="R631" i="3"/>
  <c r="R623" i="3"/>
  <c r="R615" i="3"/>
  <c r="R607" i="3"/>
  <c r="R599" i="3"/>
  <c r="R591" i="3"/>
  <c r="R583" i="3"/>
  <c r="R575" i="3"/>
  <c r="R567" i="3"/>
  <c r="R559" i="3"/>
  <c r="R551" i="3"/>
  <c r="R543" i="3"/>
  <c r="R535" i="3"/>
  <c r="R527" i="3"/>
  <c r="R519" i="3"/>
  <c r="R511" i="3"/>
  <c r="R503" i="3"/>
  <c r="R495" i="3"/>
  <c r="R487" i="3"/>
  <c r="R479" i="3"/>
  <c r="R471" i="3"/>
  <c r="R463" i="3"/>
  <c r="R455" i="3"/>
  <c r="R447" i="3"/>
  <c r="R439" i="3"/>
  <c r="R431" i="3"/>
  <c r="R423" i="3"/>
  <c r="R415" i="3"/>
  <c r="R407" i="3"/>
  <c r="R399" i="3"/>
  <c r="R391" i="3"/>
  <c r="R383" i="3"/>
  <c r="R375" i="3"/>
  <c r="R367" i="3"/>
  <c r="R359" i="3"/>
  <c r="R351" i="3"/>
  <c r="R343" i="3"/>
  <c r="R335" i="3"/>
  <c r="R327" i="3"/>
  <c r="R319" i="3"/>
  <c r="R311" i="3"/>
  <c r="R303" i="3"/>
  <c r="R295" i="3"/>
  <c r="R287" i="3"/>
  <c r="R279" i="3"/>
  <c r="R271" i="3"/>
  <c r="R263" i="3"/>
  <c r="R255" i="3"/>
  <c r="R247" i="3"/>
  <c r="R239" i="3"/>
  <c r="R231" i="3"/>
  <c r="R223" i="3"/>
  <c r="R215" i="3"/>
  <c r="R207" i="3"/>
  <c r="R199" i="3"/>
  <c r="R191" i="3"/>
  <c r="R183" i="3"/>
  <c r="R175" i="3"/>
  <c r="R167" i="3"/>
  <c r="R159" i="3"/>
  <c r="R151" i="3"/>
  <c r="R143" i="3"/>
  <c r="R135" i="3"/>
  <c r="R127" i="3"/>
  <c r="R119" i="3"/>
  <c r="R111" i="3"/>
  <c r="R103" i="3"/>
  <c r="R95" i="3"/>
  <c r="R87" i="3"/>
  <c r="R79" i="3"/>
  <c r="R71" i="3"/>
  <c r="R63" i="3"/>
  <c r="R55" i="3"/>
  <c r="R47" i="3"/>
  <c r="R39" i="3"/>
  <c r="R31" i="3"/>
  <c r="P765" i="3"/>
  <c r="P757" i="3"/>
  <c r="P749" i="3"/>
  <c r="P741" i="3"/>
  <c r="P733" i="3"/>
  <c r="P725" i="3"/>
  <c r="P717" i="3"/>
  <c r="P709" i="3"/>
  <c r="P701" i="3"/>
  <c r="P693" i="3"/>
  <c r="P685" i="3"/>
  <c r="P677" i="3"/>
  <c r="P669" i="3"/>
  <c r="P661" i="3"/>
  <c r="P653" i="3"/>
  <c r="P645" i="3"/>
  <c r="P637" i="3"/>
  <c r="P629" i="3"/>
  <c r="P621" i="3"/>
  <c r="P613" i="3"/>
  <c r="P605" i="3"/>
  <c r="P597" i="3"/>
  <c r="P589" i="3"/>
  <c r="P581" i="3"/>
  <c r="P573" i="3"/>
  <c r="P565" i="3"/>
  <c r="P557" i="3"/>
  <c r="P549" i="3"/>
  <c r="P541" i="3"/>
  <c r="P533" i="3"/>
  <c r="P525" i="3"/>
  <c r="P517" i="3"/>
  <c r="P509" i="3"/>
  <c r="P501" i="3"/>
  <c r="P493" i="3"/>
  <c r="P485" i="3"/>
  <c r="P477" i="3"/>
  <c r="P469" i="3"/>
  <c r="P461" i="3"/>
  <c r="P453" i="3"/>
  <c r="P445" i="3"/>
  <c r="P437" i="3"/>
  <c r="P429" i="3"/>
  <c r="P421" i="3"/>
  <c r="P413" i="3"/>
  <c r="P405" i="3"/>
  <c r="P397" i="3"/>
  <c r="P389" i="3"/>
  <c r="P381" i="3"/>
  <c r="P373" i="3"/>
  <c r="P365" i="3"/>
  <c r="P357" i="3"/>
  <c r="P349" i="3"/>
  <c r="P341" i="3"/>
  <c r="P333" i="3"/>
  <c r="P325" i="3"/>
  <c r="P317" i="3"/>
  <c r="P309" i="3"/>
  <c r="P301" i="3"/>
  <c r="P293" i="3"/>
  <c r="P285" i="3"/>
  <c r="P277" i="3"/>
  <c r="P269" i="3"/>
  <c r="P261" i="3"/>
  <c r="P253" i="3"/>
  <c r="P245" i="3"/>
  <c r="P237" i="3"/>
  <c r="P229" i="3"/>
  <c r="P221" i="3"/>
  <c r="P213" i="3"/>
  <c r="P205" i="3"/>
  <c r="P197" i="3"/>
  <c r="P189" i="3"/>
  <c r="P181" i="3"/>
  <c r="P173" i="3"/>
  <c r="P165" i="3"/>
  <c r="P157" i="3"/>
  <c r="P149" i="3"/>
  <c r="P141" i="3"/>
  <c r="P133" i="3"/>
  <c r="P125" i="3"/>
  <c r="P117" i="3"/>
  <c r="P108" i="3"/>
  <c r="P99" i="3"/>
  <c r="P90" i="3"/>
  <c r="P81" i="3"/>
  <c r="P71" i="3"/>
  <c r="P62" i="3"/>
  <c r="P53" i="3"/>
  <c r="P44" i="3"/>
  <c r="N765" i="3"/>
  <c r="N753" i="3"/>
  <c r="N739" i="3"/>
  <c r="N728" i="3"/>
  <c r="N707" i="3"/>
  <c r="N675" i="3"/>
  <c r="N643" i="3"/>
  <c r="N611" i="3"/>
  <c r="N579" i="3"/>
  <c r="N547" i="3"/>
  <c r="N515" i="3"/>
  <c r="N483" i="3"/>
  <c r="N451" i="3"/>
  <c r="N419" i="3"/>
  <c r="N387" i="3"/>
  <c r="N355" i="3"/>
  <c r="N323" i="3"/>
  <c r="N291" i="3"/>
  <c r="N259" i="3"/>
  <c r="N227" i="3"/>
  <c r="N195" i="3"/>
  <c r="N163" i="3"/>
  <c r="N131" i="3"/>
  <c r="N99" i="3"/>
  <c r="N67" i="3"/>
  <c r="N35" i="3"/>
  <c r="L745" i="3"/>
  <c r="L713" i="3"/>
  <c r="L681" i="3"/>
  <c r="L649" i="3"/>
  <c r="L617" i="3"/>
  <c r="L585" i="3"/>
  <c r="L553" i="3"/>
  <c r="L521" i="3"/>
  <c r="L489" i="3"/>
  <c r="L448" i="3"/>
  <c r="L398" i="3"/>
  <c r="L305" i="3"/>
  <c r="L177" i="3"/>
  <c r="L49" i="3"/>
  <c r="J663" i="3"/>
  <c r="J535" i="3"/>
  <c r="J407" i="3"/>
  <c r="J279" i="3"/>
  <c r="H740" i="3"/>
  <c r="H228" i="3"/>
  <c r="R189" i="3"/>
  <c r="R149" i="3"/>
  <c r="R117" i="3"/>
  <c r="R77" i="3"/>
  <c r="R45" i="3"/>
  <c r="F37" i="3"/>
  <c r="F45" i="3"/>
  <c r="F53" i="3"/>
  <c r="F61" i="3"/>
  <c r="F69" i="3"/>
  <c r="F77" i="3"/>
  <c r="F85" i="3"/>
  <c r="F93" i="3"/>
  <c r="F101" i="3"/>
  <c r="F109" i="3"/>
  <c r="F117" i="3"/>
  <c r="F125" i="3"/>
  <c r="F133" i="3"/>
  <c r="F141" i="3"/>
  <c r="F149" i="3"/>
  <c r="F157" i="3"/>
  <c r="F165" i="3"/>
  <c r="F173" i="3"/>
  <c r="F181" i="3"/>
  <c r="F189" i="3"/>
  <c r="F197" i="3"/>
  <c r="F205" i="3"/>
  <c r="F213" i="3"/>
  <c r="F221" i="3"/>
  <c r="F229" i="3"/>
  <c r="F237" i="3"/>
  <c r="F245" i="3"/>
  <c r="F253" i="3"/>
  <c r="F261" i="3"/>
  <c r="F269" i="3"/>
  <c r="F277" i="3"/>
  <c r="F285" i="3"/>
  <c r="F293" i="3"/>
  <c r="F301" i="3"/>
  <c r="F309" i="3"/>
  <c r="F317" i="3"/>
  <c r="F325" i="3"/>
  <c r="F333" i="3"/>
  <c r="F341" i="3"/>
  <c r="F349" i="3"/>
  <c r="F357" i="3"/>
  <c r="F365" i="3"/>
  <c r="F373" i="3"/>
  <c r="F381" i="3"/>
  <c r="F389" i="3"/>
  <c r="F397" i="3"/>
  <c r="F405" i="3"/>
  <c r="F413" i="3"/>
  <c r="F421" i="3"/>
  <c r="F429" i="3"/>
  <c r="F437" i="3"/>
  <c r="F445" i="3"/>
  <c r="F453" i="3"/>
  <c r="F38" i="3"/>
  <c r="F46" i="3"/>
  <c r="F54" i="3"/>
  <c r="F62" i="3"/>
  <c r="F70" i="3"/>
  <c r="F78" i="3"/>
  <c r="F86" i="3"/>
  <c r="F94" i="3"/>
  <c r="F102" i="3"/>
  <c r="F110" i="3"/>
  <c r="F118" i="3"/>
  <c r="F126" i="3"/>
  <c r="F134" i="3"/>
  <c r="F142" i="3"/>
  <c r="F150" i="3"/>
  <c r="F158" i="3"/>
  <c r="F166" i="3"/>
  <c r="F174" i="3"/>
  <c r="F182" i="3"/>
  <c r="F190" i="3"/>
  <c r="F198" i="3"/>
  <c r="F206" i="3"/>
  <c r="F214" i="3"/>
  <c r="F222" i="3"/>
  <c r="F230" i="3"/>
  <c r="F238" i="3"/>
  <c r="F246" i="3"/>
  <c r="F254" i="3"/>
  <c r="F262" i="3"/>
  <c r="F270" i="3"/>
  <c r="F278" i="3"/>
  <c r="F286" i="3"/>
  <c r="F294" i="3"/>
  <c r="F302" i="3"/>
  <c r="F310" i="3"/>
  <c r="F318" i="3"/>
  <c r="F326" i="3"/>
  <c r="F334" i="3"/>
  <c r="F342" i="3"/>
  <c r="F350" i="3"/>
  <c r="F358" i="3"/>
  <c r="F366" i="3"/>
  <c r="F374" i="3"/>
  <c r="F382" i="3"/>
  <c r="F390" i="3"/>
  <c r="F398" i="3"/>
  <c r="F406" i="3"/>
  <c r="F414" i="3"/>
  <c r="F422" i="3"/>
  <c r="F430" i="3"/>
  <c r="F438" i="3"/>
  <c r="F446" i="3"/>
  <c r="F454" i="3"/>
  <c r="F31" i="3"/>
  <c r="F39" i="3"/>
  <c r="F47" i="3"/>
  <c r="F55" i="3"/>
  <c r="F63" i="3"/>
  <c r="F71" i="3"/>
  <c r="F79" i="3"/>
  <c r="F87" i="3"/>
  <c r="F95" i="3"/>
  <c r="F103" i="3"/>
  <c r="F111" i="3"/>
  <c r="F119" i="3"/>
  <c r="F127" i="3"/>
  <c r="F135" i="3"/>
  <c r="F143" i="3"/>
  <c r="F151" i="3"/>
  <c r="F159" i="3"/>
  <c r="F167" i="3"/>
  <c r="F175" i="3"/>
  <c r="F183" i="3"/>
  <c r="F191" i="3"/>
  <c r="F199" i="3"/>
  <c r="F207" i="3"/>
  <c r="F215" i="3"/>
  <c r="F223" i="3"/>
  <c r="F231" i="3"/>
  <c r="F239" i="3"/>
  <c r="F247" i="3"/>
  <c r="F255" i="3"/>
  <c r="F263" i="3"/>
  <c r="F271" i="3"/>
  <c r="F279" i="3"/>
  <c r="F287" i="3"/>
  <c r="F295" i="3"/>
  <c r="F303" i="3"/>
  <c r="F311" i="3"/>
  <c r="F319" i="3"/>
  <c r="F327" i="3"/>
  <c r="F335" i="3"/>
  <c r="F343" i="3"/>
  <c r="F351" i="3"/>
  <c r="F359" i="3"/>
  <c r="F367" i="3"/>
  <c r="F375" i="3"/>
  <c r="F383" i="3"/>
  <c r="F391" i="3"/>
  <c r="F399" i="3"/>
  <c r="F32" i="3"/>
  <c r="F40" i="3"/>
  <c r="F48" i="3"/>
  <c r="F56" i="3"/>
  <c r="F64" i="3"/>
  <c r="F72" i="3"/>
  <c r="F80" i="3"/>
  <c r="F88" i="3"/>
  <c r="F96" i="3"/>
  <c r="F104" i="3"/>
  <c r="F112" i="3"/>
  <c r="F120" i="3"/>
  <c r="F128" i="3"/>
  <c r="F136" i="3"/>
  <c r="F144" i="3"/>
  <c r="F152" i="3"/>
  <c r="F160" i="3"/>
  <c r="F168" i="3"/>
  <c r="F176" i="3"/>
  <c r="F184" i="3"/>
  <c r="F192" i="3"/>
  <c r="F200" i="3"/>
  <c r="F208" i="3"/>
  <c r="F216" i="3"/>
  <c r="F224" i="3"/>
  <c r="F232" i="3"/>
  <c r="F240" i="3"/>
  <c r="F248" i="3"/>
  <c r="F256" i="3"/>
  <c r="F264" i="3"/>
  <c r="F272" i="3"/>
  <c r="F280" i="3"/>
  <c r="F288" i="3"/>
  <c r="F296" i="3"/>
  <c r="F304" i="3"/>
  <c r="F312" i="3"/>
  <c r="F320" i="3"/>
  <c r="F328" i="3"/>
  <c r="F336" i="3"/>
  <c r="F344" i="3"/>
  <c r="F352" i="3"/>
  <c r="F360" i="3"/>
  <c r="F368" i="3"/>
  <c r="F376" i="3"/>
  <c r="F384" i="3"/>
  <c r="F392" i="3"/>
  <c r="F400" i="3"/>
  <c r="F408" i="3"/>
  <c r="F416" i="3"/>
  <c r="F424" i="3"/>
  <c r="F432" i="3"/>
  <c r="F440" i="3"/>
  <c r="F448" i="3"/>
  <c r="F456" i="3"/>
  <c r="F464" i="3"/>
  <c r="F472" i="3"/>
  <c r="F480" i="3"/>
  <c r="F488" i="3"/>
  <c r="F496" i="3"/>
  <c r="F504" i="3"/>
  <c r="F512" i="3"/>
  <c r="F520" i="3"/>
  <c r="F528" i="3"/>
  <c r="F536" i="3"/>
  <c r="F544" i="3"/>
  <c r="F552" i="3"/>
  <c r="F560" i="3"/>
  <c r="F33" i="3"/>
  <c r="F41" i="3"/>
  <c r="F49" i="3"/>
  <c r="F57" i="3"/>
  <c r="F65" i="3"/>
  <c r="F73" i="3"/>
  <c r="F81" i="3"/>
  <c r="F89" i="3"/>
  <c r="F97" i="3"/>
  <c r="F105" i="3"/>
  <c r="F113" i="3"/>
  <c r="F121" i="3"/>
  <c r="F129" i="3"/>
  <c r="F137" i="3"/>
  <c r="F145" i="3"/>
  <c r="F153" i="3"/>
  <c r="F161" i="3"/>
  <c r="F169" i="3"/>
  <c r="F177" i="3"/>
  <c r="F185" i="3"/>
  <c r="F193" i="3"/>
  <c r="F201" i="3"/>
  <c r="F209" i="3"/>
  <c r="F217" i="3"/>
  <c r="F225" i="3"/>
  <c r="F233" i="3"/>
  <c r="F241" i="3"/>
  <c r="F249" i="3"/>
  <c r="F257" i="3"/>
  <c r="F265" i="3"/>
  <c r="F273" i="3"/>
  <c r="F281" i="3"/>
  <c r="F289" i="3"/>
  <c r="F297" i="3"/>
  <c r="F305" i="3"/>
  <c r="F313" i="3"/>
  <c r="F321" i="3"/>
  <c r="F329" i="3"/>
  <c r="F337" i="3"/>
  <c r="F345" i="3"/>
  <c r="F353" i="3"/>
  <c r="F361" i="3"/>
  <c r="F369" i="3"/>
  <c r="F377" i="3"/>
  <c r="F385" i="3"/>
  <c r="F393" i="3"/>
  <c r="F401" i="3"/>
  <c r="F409" i="3"/>
  <c r="F417" i="3"/>
  <c r="F425" i="3"/>
  <c r="F433" i="3"/>
  <c r="F441" i="3"/>
  <c r="F449" i="3"/>
  <c r="F457" i="3"/>
  <c r="F465" i="3"/>
  <c r="F473" i="3"/>
  <c r="F481" i="3"/>
  <c r="F489" i="3"/>
  <c r="F497" i="3"/>
  <c r="F505" i="3"/>
  <c r="F513" i="3"/>
  <c r="F521" i="3"/>
  <c r="F529" i="3"/>
  <c r="F537" i="3"/>
  <c r="F545" i="3"/>
  <c r="F553" i="3"/>
  <c r="F561" i="3"/>
  <c r="F569" i="3"/>
  <c r="F35" i="3"/>
  <c r="F43" i="3"/>
  <c r="F51" i="3"/>
  <c r="F59" i="3"/>
  <c r="F67" i="3"/>
  <c r="F75" i="3"/>
  <c r="F83" i="3"/>
  <c r="F91" i="3"/>
  <c r="F99" i="3"/>
  <c r="F107" i="3"/>
  <c r="F115" i="3"/>
  <c r="F123" i="3"/>
  <c r="F131" i="3"/>
  <c r="F139" i="3"/>
  <c r="F147" i="3"/>
  <c r="F155" i="3"/>
  <c r="F163" i="3"/>
  <c r="F171" i="3"/>
  <c r="F179" i="3"/>
  <c r="F187" i="3"/>
  <c r="F195" i="3"/>
  <c r="F203" i="3"/>
  <c r="F211" i="3"/>
  <c r="F219" i="3"/>
  <c r="F227" i="3"/>
  <c r="F235" i="3"/>
  <c r="F243" i="3"/>
  <c r="F251" i="3"/>
  <c r="F259" i="3"/>
  <c r="F267" i="3"/>
  <c r="F275" i="3"/>
  <c r="F283" i="3"/>
  <c r="F291" i="3"/>
  <c r="F299" i="3"/>
  <c r="F307" i="3"/>
  <c r="F315" i="3"/>
  <c r="F323" i="3"/>
  <c r="F331" i="3"/>
  <c r="F339" i="3"/>
  <c r="F347" i="3"/>
  <c r="F355" i="3"/>
  <c r="F363" i="3"/>
  <c r="F371" i="3"/>
  <c r="F379" i="3"/>
  <c r="F387" i="3"/>
  <c r="F395" i="3"/>
  <c r="F403" i="3"/>
  <c r="F411" i="3"/>
  <c r="F50" i="3"/>
  <c r="F82" i="3"/>
  <c r="F114" i="3"/>
  <c r="F146" i="3"/>
  <c r="F178" i="3"/>
  <c r="F210" i="3"/>
  <c r="F242" i="3"/>
  <c r="F274" i="3"/>
  <c r="F306" i="3"/>
  <c r="F338" i="3"/>
  <c r="F370" i="3"/>
  <c r="F402" i="3"/>
  <c r="F420" i="3"/>
  <c r="F436" i="3"/>
  <c r="F452" i="3"/>
  <c r="F466" i="3"/>
  <c r="F476" i="3"/>
  <c r="F486" i="3"/>
  <c r="F498" i="3"/>
  <c r="F508" i="3"/>
  <c r="F518" i="3"/>
  <c r="F530" i="3"/>
  <c r="F540" i="3"/>
  <c r="F550" i="3"/>
  <c r="F562" i="3"/>
  <c r="F571" i="3"/>
  <c r="F579" i="3"/>
  <c r="F587" i="3"/>
  <c r="F595" i="3"/>
  <c r="F603" i="3"/>
  <c r="F611" i="3"/>
  <c r="F619" i="3"/>
  <c r="F627" i="3"/>
  <c r="F635" i="3"/>
  <c r="F643" i="3"/>
  <c r="F651" i="3"/>
  <c r="F659" i="3"/>
  <c r="F667" i="3"/>
  <c r="F675" i="3"/>
  <c r="F683" i="3"/>
  <c r="F691" i="3"/>
  <c r="F699" i="3"/>
  <c r="F707" i="3"/>
  <c r="F715" i="3"/>
  <c r="F723" i="3"/>
  <c r="F731" i="3"/>
  <c r="F739" i="3"/>
  <c r="F747" i="3"/>
  <c r="F755" i="3"/>
  <c r="F763" i="3"/>
  <c r="F771" i="3"/>
  <c r="F52" i="3"/>
  <c r="F84" i="3"/>
  <c r="F116" i="3"/>
  <c r="F148" i="3"/>
  <c r="F180" i="3"/>
  <c r="F212" i="3"/>
  <c r="F244" i="3"/>
  <c r="F276" i="3"/>
  <c r="F308" i="3"/>
  <c r="F340" i="3"/>
  <c r="F372" i="3"/>
  <c r="F404" i="3"/>
  <c r="F423" i="3"/>
  <c r="F439" i="3"/>
  <c r="F455" i="3"/>
  <c r="F467" i="3"/>
  <c r="F477" i="3"/>
  <c r="F487" i="3"/>
  <c r="F499" i="3"/>
  <c r="F509" i="3"/>
  <c r="F519" i="3"/>
  <c r="F531" i="3"/>
  <c r="F541" i="3"/>
  <c r="F551" i="3"/>
  <c r="F563" i="3"/>
  <c r="F572" i="3"/>
  <c r="F580" i="3"/>
  <c r="F588" i="3"/>
  <c r="F596" i="3"/>
  <c r="F604" i="3"/>
  <c r="F612" i="3"/>
  <c r="F620" i="3"/>
  <c r="F628" i="3"/>
  <c r="F636" i="3"/>
  <c r="F644" i="3"/>
  <c r="F652" i="3"/>
  <c r="F660" i="3"/>
  <c r="F668" i="3"/>
  <c r="F676" i="3"/>
  <c r="F684" i="3"/>
  <c r="F692" i="3"/>
  <c r="F700" i="3"/>
  <c r="F708" i="3"/>
  <c r="F716" i="3"/>
  <c r="F724" i="3"/>
  <c r="F732" i="3"/>
  <c r="F740" i="3"/>
  <c r="F748" i="3"/>
  <c r="F756" i="3"/>
  <c r="F764" i="3"/>
  <c r="F772" i="3"/>
  <c r="F58" i="3"/>
  <c r="F90" i="3"/>
  <c r="F122" i="3"/>
  <c r="F154" i="3"/>
  <c r="F186" i="3"/>
  <c r="F218" i="3"/>
  <c r="F250" i="3"/>
  <c r="F282" i="3"/>
  <c r="F314" i="3"/>
  <c r="F346" i="3"/>
  <c r="F378" i="3"/>
  <c r="F407" i="3"/>
  <c r="F426" i="3"/>
  <c r="F442" i="3"/>
  <c r="F458" i="3"/>
  <c r="F468" i="3"/>
  <c r="F478" i="3"/>
  <c r="F490" i="3"/>
  <c r="F500" i="3"/>
  <c r="F510" i="3"/>
  <c r="F522" i="3"/>
  <c r="F532" i="3"/>
  <c r="F542" i="3"/>
  <c r="F554" i="3"/>
  <c r="F564" i="3"/>
  <c r="F573" i="3"/>
  <c r="F581" i="3"/>
  <c r="F589" i="3"/>
  <c r="F597" i="3"/>
  <c r="F605" i="3"/>
  <c r="F613" i="3"/>
  <c r="F621" i="3"/>
  <c r="F629" i="3"/>
  <c r="F637" i="3"/>
  <c r="F645" i="3"/>
  <c r="F653" i="3"/>
  <c r="F661" i="3"/>
  <c r="F669" i="3"/>
  <c r="F677" i="3"/>
  <c r="F685" i="3"/>
  <c r="F693" i="3"/>
  <c r="F701" i="3"/>
  <c r="F709" i="3"/>
  <c r="F717" i="3"/>
  <c r="F725" i="3"/>
  <c r="F733" i="3"/>
  <c r="F741" i="3"/>
  <c r="F749" i="3"/>
  <c r="F757" i="3"/>
  <c r="F765" i="3"/>
  <c r="F60" i="3"/>
  <c r="F92" i="3"/>
  <c r="F124" i="3"/>
  <c r="F156" i="3"/>
  <c r="F188" i="3"/>
  <c r="F220" i="3"/>
  <c r="F252" i="3"/>
  <c r="F284" i="3"/>
  <c r="F316" i="3"/>
  <c r="F348" i="3"/>
  <c r="F380" i="3"/>
  <c r="F410" i="3"/>
  <c r="F427" i="3"/>
  <c r="F443" i="3"/>
  <c r="F459" i="3"/>
  <c r="F469" i="3"/>
  <c r="F479" i="3"/>
  <c r="F491" i="3"/>
  <c r="F501" i="3"/>
  <c r="F511" i="3"/>
  <c r="F523" i="3"/>
  <c r="F533" i="3"/>
  <c r="F543" i="3"/>
  <c r="F555" i="3"/>
  <c r="F565" i="3"/>
  <c r="F574" i="3"/>
  <c r="F582" i="3"/>
  <c r="F590" i="3"/>
  <c r="F598" i="3"/>
  <c r="F606" i="3"/>
  <c r="F614" i="3"/>
  <c r="F622" i="3"/>
  <c r="F630" i="3"/>
  <c r="F638" i="3"/>
  <c r="F646" i="3"/>
  <c r="F654" i="3"/>
  <c r="F662" i="3"/>
  <c r="F670" i="3"/>
  <c r="F678" i="3"/>
  <c r="F686" i="3"/>
  <c r="F694" i="3"/>
  <c r="F702" i="3"/>
  <c r="F710" i="3"/>
  <c r="F718" i="3"/>
  <c r="F726" i="3"/>
  <c r="F734" i="3"/>
  <c r="F742" i="3"/>
  <c r="F750" i="3"/>
  <c r="F758" i="3"/>
  <c r="F766" i="3"/>
  <c r="F34" i="3"/>
  <c r="F66" i="3"/>
  <c r="F98" i="3"/>
  <c r="F130" i="3"/>
  <c r="F162" i="3"/>
  <c r="F194" i="3"/>
  <c r="F226" i="3"/>
  <c r="F258" i="3"/>
  <c r="F290" i="3"/>
  <c r="F322" i="3"/>
  <c r="F354" i="3"/>
  <c r="F386" i="3"/>
  <c r="F412" i="3"/>
  <c r="F428" i="3"/>
  <c r="F444" i="3"/>
  <c r="F460" i="3"/>
  <c r="F470" i="3"/>
  <c r="F482" i="3"/>
  <c r="F492" i="3"/>
  <c r="F502" i="3"/>
  <c r="F514" i="3"/>
  <c r="F524" i="3"/>
  <c r="F534" i="3"/>
  <c r="F546" i="3"/>
  <c r="F556" i="3"/>
  <c r="F566" i="3"/>
  <c r="F575" i="3"/>
  <c r="F583" i="3"/>
  <c r="F591" i="3"/>
  <c r="F599" i="3"/>
  <c r="F607" i="3"/>
  <c r="F615" i="3"/>
  <c r="F623" i="3"/>
  <c r="F631" i="3"/>
  <c r="F639" i="3"/>
  <c r="F647" i="3"/>
  <c r="F655" i="3"/>
  <c r="F663" i="3"/>
  <c r="F671" i="3"/>
  <c r="F679" i="3"/>
  <c r="F687" i="3"/>
  <c r="F695" i="3"/>
  <c r="F703" i="3"/>
  <c r="F711" i="3"/>
  <c r="F719" i="3"/>
  <c r="F727" i="3"/>
  <c r="F735" i="3"/>
  <c r="F743" i="3"/>
  <c r="F751" i="3"/>
  <c r="F759" i="3"/>
  <c r="F767" i="3"/>
  <c r="F42" i="3"/>
  <c r="F74" i="3"/>
  <c r="F106" i="3"/>
  <c r="F138" i="3"/>
  <c r="F170" i="3"/>
  <c r="F202" i="3"/>
  <c r="F234" i="3"/>
  <c r="F266" i="3"/>
  <c r="F298" i="3"/>
  <c r="F330" i="3"/>
  <c r="F362" i="3"/>
  <c r="F394" i="3"/>
  <c r="F418" i="3"/>
  <c r="F434" i="3"/>
  <c r="F450" i="3"/>
  <c r="F462" i="3"/>
  <c r="F474" i="3"/>
  <c r="F484" i="3"/>
  <c r="F494" i="3"/>
  <c r="F506" i="3"/>
  <c r="F516" i="3"/>
  <c r="F526" i="3"/>
  <c r="F538" i="3"/>
  <c r="F548" i="3"/>
  <c r="F558" i="3"/>
  <c r="F568" i="3"/>
  <c r="F577" i="3"/>
  <c r="F585" i="3"/>
  <c r="F593" i="3"/>
  <c r="F601" i="3"/>
  <c r="F609" i="3"/>
  <c r="F617" i="3"/>
  <c r="F625" i="3"/>
  <c r="F633" i="3"/>
  <c r="F641" i="3"/>
  <c r="F649" i="3"/>
  <c r="F657" i="3"/>
  <c r="F665" i="3"/>
  <c r="F673" i="3"/>
  <c r="F681" i="3"/>
  <c r="F689" i="3"/>
  <c r="F697" i="3"/>
  <c r="F705" i="3"/>
  <c r="F713" i="3"/>
  <c r="F721" i="3"/>
  <c r="F729" i="3"/>
  <c r="F737" i="3"/>
  <c r="F745" i="3"/>
  <c r="F753" i="3"/>
  <c r="F761" i="3"/>
  <c r="F769" i="3"/>
  <c r="F36" i="3"/>
  <c r="F164" i="3"/>
  <c r="F292" i="3"/>
  <c r="F415" i="3"/>
  <c r="F471" i="3"/>
  <c r="F515" i="3"/>
  <c r="F557" i="3"/>
  <c r="F592" i="3"/>
  <c r="F624" i="3"/>
  <c r="F656" i="3"/>
  <c r="F688" i="3"/>
  <c r="F720" i="3"/>
  <c r="F752" i="3"/>
  <c r="F44" i="3"/>
  <c r="F172" i="3"/>
  <c r="F300" i="3"/>
  <c r="F419" i="3"/>
  <c r="F475" i="3"/>
  <c r="F517" i="3"/>
  <c r="F559" i="3"/>
  <c r="F594" i="3"/>
  <c r="F626" i="3"/>
  <c r="F658" i="3"/>
  <c r="F690" i="3"/>
  <c r="F722" i="3"/>
  <c r="F754" i="3"/>
  <c r="F68" i="3"/>
  <c r="F196" i="3"/>
  <c r="F324" i="3"/>
  <c r="F431" i="3"/>
  <c r="F483" i="3"/>
  <c r="F525" i="3"/>
  <c r="F567" i="3"/>
  <c r="F600" i="3"/>
  <c r="F632" i="3"/>
  <c r="F664" i="3"/>
  <c r="F696" i="3"/>
  <c r="F728" i="3"/>
  <c r="F760" i="3"/>
  <c r="F76" i="3"/>
  <c r="F204" i="3"/>
  <c r="F332" i="3"/>
  <c r="F435" i="3"/>
  <c r="F485" i="3"/>
  <c r="F527" i="3"/>
  <c r="F570" i="3"/>
  <c r="F602" i="3"/>
  <c r="F634" i="3"/>
  <c r="F666" i="3"/>
  <c r="F698" i="3"/>
  <c r="F730" i="3"/>
  <c r="F762" i="3"/>
  <c r="F100" i="3"/>
  <c r="F228" i="3"/>
  <c r="F356" i="3"/>
  <c r="F447" i="3"/>
  <c r="F493" i="3"/>
  <c r="F535" i="3"/>
  <c r="F576" i="3"/>
  <c r="F608" i="3"/>
  <c r="F640" i="3"/>
  <c r="F672" i="3"/>
  <c r="F704" i="3"/>
  <c r="F736" i="3"/>
  <c r="F768" i="3"/>
  <c r="F132" i="3"/>
  <c r="F260" i="3"/>
  <c r="F388" i="3"/>
  <c r="F461" i="3"/>
  <c r="F503" i="3"/>
  <c r="F547" i="3"/>
  <c r="F584" i="3"/>
  <c r="F616" i="3"/>
  <c r="F648" i="3"/>
  <c r="F680" i="3"/>
  <c r="F712" i="3"/>
  <c r="F744" i="3"/>
  <c r="F451" i="3"/>
  <c r="F610" i="3"/>
  <c r="F738" i="3"/>
  <c r="F463" i="3"/>
  <c r="F618" i="3"/>
  <c r="F746" i="3"/>
  <c r="F108" i="3"/>
  <c r="F495" i="3"/>
  <c r="F642" i="3"/>
  <c r="F770" i="3"/>
  <c r="F140" i="3"/>
  <c r="F507" i="3"/>
  <c r="F650" i="3"/>
  <c r="F236" i="3"/>
  <c r="F539" i="3"/>
  <c r="F674" i="3"/>
  <c r="F364" i="3"/>
  <c r="F578" i="3"/>
  <c r="F706" i="3"/>
  <c r="R755" i="3"/>
  <c r="R723" i="3"/>
  <c r="R691" i="3"/>
  <c r="R659" i="3"/>
  <c r="R619" i="3"/>
  <c r="R579" i="3"/>
  <c r="R539" i="3"/>
  <c r="R499" i="3"/>
  <c r="R459" i="3"/>
  <c r="R427" i="3"/>
  <c r="R379" i="3"/>
  <c r="R355" i="3"/>
  <c r="R323" i="3"/>
  <c r="R299" i="3"/>
  <c r="R267" i="3"/>
  <c r="R243" i="3"/>
  <c r="R219" i="3"/>
  <c r="R195" i="3"/>
  <c r="R163" i="3"/>
  <c r="R147" i="3"/>
  <c r="R131" i="3"/>
  <c r="R115" i="3"/>
  <c r="R99" i="3"/>
  <c r="R83" i="3"/>
  <c r="R67" i="3"/>
  <c r="R51" i="3"/>
  <c r="R35" i="3"/>
  <c r="P32" i="3"/>
  <c r="P40" i="3"/>
  <c r="P48" i="3"/>
  <c r="P56" i="3"/>
  <c r="P64" i="3"/>
  <c r="P72" i="3"/>
  <c r="P80" i="3"/>
  <c r="P88" i="3"/>
  <c r="P96" i="3"/>
  <c r="P104" i="3"/>
  <c r="P112" i="3"/>
  <c r="P30" i="3"/>
  <c r="R766" i="3"/>
  <c r="R758" i="3"/>
  <c r="R750" i="3"/>
  <c r="R742" i="3"/>
  <c r="R734" i="3"/>
  <c r="R726" i="3"/>
  <c r="R718" i="3"/>
  <c r="R710" i="3"/>
  <c r="R702" i="3"/>
  <c r="R694" i="3"/>
  <c r="R686" i="3"/>
  <c r="R678" i="3"/>
  <c r="R670" i="3"/>
  <c r="R662" i="3"/>
  <c r="R654" i="3"/>
  <c r="R646" i="3"/>
  <c r="R638" i="3"/>
  <c r="R630" i="3"/>
  <c r="R622" i="3"/>
  <c r="R614" i="3"/>
  <c r="R606" i="3"/>
  <c r="R598" i="3"/>
  <c r="R590" i="3"/>
  <c r="R582" i="3"/>
  <c r="R574" i="3"/>
  <c r="R566" i="3"/>
  <c r="R558" i="3"/>
  <c r="R550" i="3"/>
  <c r="R542" i="3"/>
  <c r="R534" i="3"/>
  <c r="R526" i="3"/>
  <c r="R518" i="3"/>
  <c r="R510" i="3"/>
  <c r="R502" i="3"/>
  <c r="R494" i="3"/>
  <c r="R486" i="3"/>
  <c r="R478" i="3"/>
  <c r="R470" i="3"/>
  <c r="R462" i="3"/>
  <c r="R454" i="3"/>
  <c r="R446" i="3"/>
  <c r="R438" i="3"/>
  <c r="R430" i="3"/>
  <c r="R422" i="3"/>
  <c r="R414" i="3"/>
  <c r="R406" i="3"/>
  <c r="R398" i="3"/>
  <c r="R390" i="3"/>
  <c r="R382" i="3"/>
  <c r="R374" i="3"/>
  <c r="R366" i="3"/>
  <c r="R358" i="3"/>
  <c r="R350" i="3"/>
  <c r="R342" i="3"/>
  <c r="R334" i="3"/>
  <c r="R326" i="3"/>
  <c r="R318" i="3"/>
  <c r="R310" i="3"/>
  <c r="R302" i="3"/>
  <c r="R294" i="3"/>
  <c r="R286" i="3"/>
  <c r="R278" i="3"/>
  <c r="R270" i="3"/>
  <c r="R262" i="3"/>
  <c r="R254" i="3"/>
  <c r="R246" i="3"/>
  <c r="R238" i="3"/>
  <c r="R230" i="3"/>
  <c r="R222" i="3"/>
  <c r="R214" i="3"/>
  <c r="R206" i="3"/>
  <c r="R198" i="3"/>
  <c r="R190" i="3"/>
  <c r="R182" i="3"/>
  <c r="R174" i="3"/>
  <c r="R166" i="3"/>
  <c r="R158" i="3"/>
  <c r="R150" i="3"/>
  <c r="R142" i="3"/>
  <c r="R134" i="3"/>
  <c r="R126" i="3"/>
  <c r="R118" i="3"/>
  <c r="R110" i="3"/>
  <c r="R102" i="3"/>
  <c r="R94" i="3"/>
  <c r="R86" i="3"/>
  <c r="R78" i="3"/>
  <c r="R70" i="3"/>
  <c r="R62" i="3"/>
  <c r="R54" i="3"/>
  <c r="R46" i="3"/>
  <c r="P772" i="3"/>
  <c r="P764" i="3"/>
  <c r="P756" i="3"/>
  <c r="P748" i="3"/>
  <c r="P740" i="3"/>
  <c r="P732" i="3"/>
  <c r="P724" i="3"/>
  <c r="P716" i="3"/>
  <c r="P708" i="3"/>
  <c r="P700" i="3"/>
  <c r="P692" i="3"/>
  <c r="P684" i="3"/>
  <c r="P676" i="3"/>
  <c r="P668" i="3"/>
  <c r="P660" i="3"/>
  <c r="P652" i="3"/>
  <c r="P644" i="3"/>
  <c r="P636" i="3"/>
  <c r="P628" i="3"/>
  <c r="P620" i="3"/>
  <c r="P612" i="3"/>
  <c r="P604" i="3"/>
  <c r="P596" i="3"/>
  <c r="P588" i="3"/>
  <c r="P580" i="3"/>
  <c r="P572" i="3"/>
  <c r="P564" i="3"/>
  <c r="P556" i="3"/>
  <c r="P548" i="3"/>
  <c r="P540" i="3"/>
  <c r="P532" i="3"/>
  <c r="P524" i="3"/>
  <c r="P516" i="3"/>
  <c r="P508" i="3"/>
  <c r="P500" i="3"/>
  <c r="P492" i="3"/>
  <c r="P484" i="3"/>
  <c r="P476" i="3"/>
  <c r="P468" i="3"/>
  <c r="P460" i="3"/>
  <c r="P452" i="3"/>
  <c r="P444" i="3"/>
  <c r="P436" i="3"/>
  <c r="P428" i="3"/>
  <c r="P420" i="3"/>
  <c r="P412" i="3"/>
  <c r="P404" i="3"/>
  <c r="P396" i="3"/>
  <c r="P388" i="3"/>
  <c r="P380" i="3"/>
  <c r="P372" i="3"/>
  <c r="P364" i="3"/>
  <c r="P356" i="3"/>
  <c r="P348" i="3"/>
  <c r="P340" i="3"/>
  <c r="P332" i="3"/>
  <c r="P324" i="3"/>
  <c r="P316" i="3"/>
  <c r="P308" i="3"/>
  <c r="P300" i="3"/>
  <c r="P292" i="3"/>
  <c r="P284" i="3"/>
  <c r="P276" i="3"/>
  <c r="P268" i="3"/>
  <c r="P260" i="3"/>
  <c r="P252" i="3"/>
  <c r="P244" i="3"/>
  <c r="P236" i="3"/>
  <c r="P228" i="3"/>
  <c r="P220" i="3"/>
  <c r="P212" i="3"/>
  <c r="P204" i="3"/>
  <c r="P196" i="3"/>
  <c r="P188" i="3"/>
  <c r="P180" i="3"/>
  <c r="P172" i="3"/>
  <c r="P164" i="3"/>
  <c r="P156" i="3"/>
  <c r="P148" i="3"/>
  <c r="P140" i="3"/>
  <c r="P132" i="3"/>
  <c r="P124" i="3"/>
  <c r="P116" i="3"/>
  <c r="P107" i="3"/>
  <c r="P98" i="3"/>
  <c r="P89" i="3"/>
  <c r="P79" i="3"/>
  <c r="P70" i="3"/>
  <c r="P61" i="3"/>
  <c r="P52" i="3"/>
  <c r="P43" i="3"/>
  <c r="P34" i="3"/>
  <c r="N763" i="3"/>
  <c r="N752" i="3"/>
  <c r="N738" i="3"/>
  <c r="N725" i="3"/>
  <c r="N705" i="3"/>
  <c r="N673" i="3"/>
  <c r="N641" i="3"/>
  <c r="N609" i="3"/>
  <c r="N577" i="3"/>
  <c r="N545" i="3"/>
  <c r="N513" i="3"/>
  <c r="N481" i="3"/>
  <c r="N449" i="3"/>
  <c r="N417" i="3"/>
  <c r="N385" i="3"/>
  <c r="N353" i="3"/>
  <c r="N321" i="3"/>
  <c r="N289" i="3"/>
  <c r="N257" i="3"/>
  <c r="N225" i="3"/>
  <c r="N193" i="3"/>
  <c r="N161" i="3"/>
  <c r="N129" i="3"/>
  <c r="N97" i="3"/>
  <c r="N65" i="3"/>
  <c r="N33" i="3"/>
  <c r="L743" i="3"/>
  <c r="L711" i="3"/>
  <c r="L679" i="3"/>
  <c r="L647" i="3"/>
  <c r="L615" i="3"/>
  <c r="L583" i="3"/>
  <c r="L551" i="3"/>
  <c r="L519" i="3"/>
  <c r="L487" i="3"/>
  <c r="L446" i="3"/>
  <c r="L393" i="3"/>
  <c r="L297" i="3"/>
  <c r="L169" i="3"/>
  <c r="L41" i="3"/>
  <c r="J655" i="3"/>
  <c r="J527" i="3"/>
  <c r="J399" i="3"/>
  <c r="J271" i="3"/>
  <c r="H708" i="3"/>
  <c r="H196" i="3"/>
  <c r="F268" i="3"/>
</calcChain>
</file>

<file path=xl/sharedStrings.xml><?xml version="1.0" encoding="utf-8"?>
<sst xmlns="http://schemas.openxmlformats.org/spreadsheetml/2006/main" count="3538" uniqueCount="107">
  <si>
    <t>System Date</t>
  </si>
  <si>
    <t>System Time</t>
  </si>
  <si>
    <t>Elapsed Time (sec)</t>
  </si>
  <si>
    <t>PLC Real-Time Clock (Min)</t>
  </si>
  <si>
    <t>Floor no 1 (°F) - PL0001</t>
  </si>
  <si>
    <t>Floor no 2 (°F) - PL0002</t>
  </si>
  <si>
    <t>Floor no 3 (°F) - PL0003</t>
  </si>
  <si>
    <t>Floor no 4 (°F) - PL0004</t>
  </si>
  <si>
    <t>Water Inlet Temperature (°F) - PL0005</t>
  </si>
  <si>
    <t>Water Outlet Temperature (°F) - PL0006</t>
  </si>
  <si>
    <t>Ambient Air Temperature (°F) - PL0007</t>
  </si>
  <si>
    <t>Spare Thermocouple Type T (°F) - PL0008</t>
  </si>
  <si>
    <t>Flue Gas Temperature Top (°F) - PL0009</t>
  </si>
  <si>
    <t>Flue Gas Baffle Temperature Bottom (°F) - PL0010</t>
  </si>
  <si>
    <t>Thermocouple Input Type J (°F) - PL0011</t>
  </si>
  <si>
    <t>Thermocouple Input Type J (°F)  - PL0012</t>
  </si>
  <si>
    <t>Thermocouple Input Type J (°F) - PL0013</t>
  </si>
  <si>
    <t>Thermocouple Input Type J (°F) - PL0014</t>
  </si>
  <si>
    <t>Thermocouple Input Type J (°F) - PL0015</t>
  </si>
  <si>
    <t>Thermocouple Input Type J (°F) - PL0016</t>
  </si>
  <si>
    <t>Thermocouple Input Type K (°F) - PL0017</t>
  </si>
  <si>
    <t>Thermocouple Input Type K (°F) - PL0018</t>
  </si>
  <si>
    <t>Thermocouple Input Type K (°F) - PL0019</t>
  </si>
  <si>
    <t>Thermocouple Input Type K (°F) - PL0020</t>
  </si>
  <si>
    <t>Cold Water Inlet to Intellifaucet (°F) - PL0021</t>
  </si>
  <si>
    <t>Hot Water Inlet to Intellifaucet (°F) - PL0022</t>
  </si>
  <si>
    <t>Outlet Intellifaucet (°F) - PL0023</t>
  </si>
  <si>
    <t>Ambient Air Temperature Outside Chamber (°F) - PL0024</t>
  </si>
  <si>
    <t>Millivoltage Output Pilot (mV)</t>
  </si>
  <si>
    <t xml:space="preserve">Water Pressure Sensor </t>
  </si>
  <si>
    <t>Spare (Investigate Wiring)</t>
  </si>
  <si>
    <t>Flow Rate FVIR (GPM)</t>
  </si>
  <si>
    <t>Totalized Flow FVIR (Gallons)</t>
  </si>
  <si>
    <t>Absolute Pressure [inHgA]</t>
  </si>
  <si>
    <t>Gauge/Diff. Pressure [inHgG]</t>
  </si>
  <si>
    <t>BarometricPressure [inHgA]</t>
  </si>
  <si>
    <t>Temperature [°F]</t>
  </si>
  <si>
    <t>Uncorrected [CFH]</t>
  </si>
  <si>
    <t>Corrected [SCFH]</t>
  </si>
  <si>
    <t>Gas Rate (BTU/hr)</t>
  </si>
  <si>
    <t>Energy (BTU)</t>
  </si>
  <si>
    <t>Heating Value (BTU/cu.ft)</t>
  </si>
  <si>
    <t>Totalizer [Sft3]</t>
  </si>
  <si>
    <t>Gas Selected</t>
  </si>
  <si>
    <t>Water Outlet Valve-FVIR</t>
  </si>
  <si>
    <t>Water Inlet Valve-FVIR</t>
  </si>
  <si>
    <t>Gas Solenoid Valve-FVIR</t>
  </si>
  <si>
    <t>Water Flow DRK375-FVIR</t>
  </si>
  <si>
    <t>Actuator Mannequin - Work Position</t>
  </si>
  <si>
    <t>Actuator Mannequin - Home Position</t>
  </si>
  <si>
    <t>Actuator Can - Work Position</t>
  </si>
  <si>
    <t>Actuator Can - Home Position</t>
  </si>
  <si>
    <t>Can is Spilling - FVIR</t>
  </si>
  <si>
    <t>Mannequin is moving - FVIR</t>
  </si>
  <si>
    <t>Reset FVIR Totalizer (Status)</t>
  </si>
  <si>
    <t>Temperature Water (°F) -Vesta</t>
  </si>
  <si>
    <t>Temperature Water Compensated (°F) -Vesta</t>
  </si>
  <si>
    <t>Temperature Ambient (°F) -Vesta</t>
  </si>
  <si>
    <t>Temperature Filtered (°F)-TCO -Vesta</t>
  </si>
  <si>
    <t>Pilot Voltage (mV) -Vesta</t>
  </si>
  <si>
    <t>Setpoint Location (°F)-Vesta</t>
  </si>
  <si>
    <t>Setpoint Actual (°F)-Vesta</t>
  </si>
  <si>
    <t>Setpoint User (°F)-Vesta</t>
  </si>
  <si>
    <t>Differential User (°F)-Vesta</t>
  </si>
  <si>
    <t>Differential Actual (°F)-Vesta</t>
  </si>
  <si>
    <t>Chamber Sensor Temperature (°F) - Vesta LDO</t>
  </si>
  <si>
    <t>LDO Base Temperature (°F) -Vesta</t>
  </si>
  <si>
    <t>LDO Timer (Sec)-Vesta</t>
  </si>
  <si>
    <t>Heat Request-Vesta</t>
  </si>
  <si>
    <t>Fault Ram-Vesta</t>
  </si>
  <si>
    <t>Disabled (0)-Vesta</t>
  </si>
  <si>
    <t>Warming (1)-Vesta</t>
  </si>
  <si>
    <t>Heating (2)-Vesta</t>
  </si>
  <si>
    <t>Cooling Data Write (3)-Vesta</t>
  </si>
  <si>
    <t>Cooling (4)-Vesta</t>
  </si>
  <si>
    <t>Data Read (5)-Vesta</t>
  </si>
  <si>
    <t>Temperature Trip (7)-Vesta</t>
  </si>
  <si>
    <t>Burner Status - Vesta</t>
  </si>
  <si>
    <t>Thermistor-1 (kOhms) - Agilent</t>
  </si>
  <si>
    <t>Thermistor-2 (kOhms) - Agilent</t>
  </si>
  <si>
    <t>Thermistor-3 (kOhms) - Agilent</t>
  </si>
  <si>
    <t>Thermistor-4 (kOhms) - Agilent</t>
  </si>
  <si>
    <t>Thermistor-5 (kOhms) - Agilent</t>
  </si>
  <si>
    <t>Thermistor-6 (kOhms) - Agilent</t>
  </si>
  <si>
    <t>Thermistor-7 (kOhms) - Agilent</t>
  </si>
  <si>
    <t>Thermistor-8 (kOhms) - Agilent</t>
  </si>
  <si>
    <t>Thermistor-9 (kOhms) - Agilent</t>
  </si>
  <si>
    <t>Thermistor-10 (kOhms) - Agilent</t>
  </si>
  <si>
    <t>NatG-1</t>
  </si>
  <si>
    <t>99000000000000001000000000000000000.0000</t>
  </si>
  <si>
    <t>Normalized value 1</t>
  </si>
  <si>
    <t>Normalized value 2</t>
  </si>
  <si>
    <t>Normalized value 3</t>
  </si>
  <si>
    <t>Normalized value 4</t>
  </si>
  <si>
    <t>Normalized value 5</t>
  </si>
  <si>
    <t>Normalized value 6</t>
  </si>
  <si>
    <t>Normalized value 7</t>
  </si>
  <si>
    <t>Normalized value 8</t>
  </si>
  <si>
    <t>Baseline Value</t>
  </si>
  <si>
    <t>Thermistor 1-Top</t>
  </si>
  <si>
    <t>Thermistor 2-Top</t>
  </si>
  <si>
    <t>Thermistor 3-Middle</t>
  </si>
  <si>
    <t>Thermistor 5-Middle</t>
  </si>
  <si>
    <t>Thermistor 6-Bottom</t>
  </si>
  <si>
    <t>Thermistor 4-Bottom</t>
  </si>
  <si>
    <t>Thermistor 7 Left Bottom Door</t>
  </si>
  <si>
    <t>Thermistor 8 Middle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</si>
</sst>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'FV_case _2_Winter_8_7_2024_11_4'!$CG$1</c:f>
              <c:strCache>
                <c:ptCount val="1"/>
                <c:pt idx="0">
                  <c:v>Thermistor-1 (kOhms) - Agilent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_2_Winter_8_7_2024_11_4'!$D$2:$D$744</c:f>
              <c:numCache>
                <c:formatCode>General</c:formatCode>
                <c:ptCount val="743"/>
                <c:pt idx="0">
                  <c:v>-31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-24</c:v>
                </c:pt>
                <c:pt idx="8">
                  <c:v>-23</c:v>
                </c:pt>
                <c:pt idx="9">
                  <c:v>-23</c:v>
                </c:pt>
                <c:pt idx="10">
                  <c:v>-21</c:v>
                </c:pt>
                <c:pt idx="11">
                  <c:v>-21</c:v>
                </c:pt>
                <c:pt idx="12">
                  <c:v>-19</c:v>
                </c:pt>
                <c:pt idx="13">
                  <c:v>-19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-15</c:v>
                </c:pt>
                <c:pt idx="18">
                  <c:v>-13</c:v>
                </c:pt>
                <c:pt idx="19">
                  <c:v>-13</c:v>
                </c:pt>
                <c:pt idx="20">
                  <c:v>-11</c:v>
                </c:pt>
                <c:pt idx="21">
                  <c:v>-11</c:v>
                </c:pt>
                <c:pt idx="22">
                  <c:v>-9</c:v>
                </c:pt>
                <c:pt idx="23">
                  <c:v>-9</c:v>
                </c:pt>
                <c:pt idx="24">
                  <c:v>-7</c:v>
                </c:pt>
                <c:pt idx="25">
                  <c:v>-7</c:v>
                </c:pt>
                <c:pt idx="26">
                  <c:v>-5</c:v>
                </c:pt>
                <c:pt idx="27">
                  <c:v>-5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70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82</c:v>
                </c:pt>
                <c:pt idx="113">
                  <c:v>83</c:v>
                </c:pt>
                <c:pt idx="114">
                  <c:v>83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93</c:v>
                </c:pt>
                <c:pt idx="125">
                  <c:v>94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102</c:v>
                </c:pt>
                <c:pt idx="133">
                  <c:v>103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107</c:v>
                </c:pt>
                <c:pt idx="139">
                  <c:v>108</c:v>
                </c:pt>
                <c:pt idx="140">
                  <c:v>109</c:v>
                </c:pt>
                <c:pt idx="141">
                  <c:v>110</c:v>
                </c:pt>
                <c:pt idx="142">
                  <c:v>111</c:v>
                </c:pt>
                <c:pt idx="143">
                  <c:v>112</c:v>
                </c:pt>
                <c:pt idx="144">
                  <c:v>114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121</c:v>
                </c:pt>
                <c:pt idx="153">
                  <c:v>122</c:v>
                </c:pt>
                <c:pt idx="154">
                  <c:v>124</c:v>
                </c:pt>
                <c:pt idx="155">
                  <c:v>125</c:v>
                </c:pt>
                <c:pt idx="156">
                  <c:v>125</c:v>
                </c:pt>
                <c:pt idx="157">
                  <c:v>126</c:v>
                </c:pt>
                <c:pt idx="158">
                  <c:v>127</c:v>
                </c:pt>
                <c:pt idx="159">
                  <c:v>128</c:v>
                </c:pt>
                <c:pt idx="160">
                  <c:v>129</c:v>
                </c:pt>
                <c:pt idx="161">
                  <c:v>130</c:v>
                </c:pt>
                <c:pt idx="162">
                  <c:v>131</c:v>
                </c:pt>
                <c:pt idx="163">
                  <c:v>132</c:v>
                </c:pt>
                <c:pt idx="164">
                  <c:v>134</c:v>
                </c:pt>
                <c:pt idx="165">
                  <c:v>135</c:v>
                </c:pt>
                <c:pt idx="166">
                  <c:v>135</c:v>
                </c:pt>
                <c:pt idx="167">
                  <c:v>136</c:v>
                </c:pt>
                <c:pt idx="168">
                  <c:v>137</c:v>
                </c:pt>
                <c:pt idx="169">
                  <c:v>138</c:v>
                </c:pt>
                <c:pt idx="170">
                  <c:v>139</c:v>
                </c:pt>
                <c:pt idx="171">
                  <c:v>140</c:v>
                </c:pt>
                <c:pt idx="172">
                  <c:v>141</c:v>
                </c:pt>
                <c:pt idx="173">
                  <c:v>142</c:v>
                </c:pt>
                <c:pt idx="174">
                  <c:v>144</c:v>
                </c:pt>
                <c:pt idx="175">
                  <c:v>145</c:v>
                </c:pt>
                <c:pt idx="176">
                  <c:v>145</c:v>
                </c:pt>
                <c:pt idx="177">
                  <c:v>146</c:v>
                </c:pt>
                <c:pt idx="178">
                  <c:v>147</c:v>
                </c:pt>
                <c:pt idx="179">
                  <c:v>148</c:v>
                </c:pt>
                <c:pt idx="180">
                  <c:v>149</c:v>
                </c:pt>
                <c:pt idx="181">
                  <c:v>150</c:v>
                </c:pt>
                <c:pt idx="182">
                  <c:v>151</c:v>
                </c:pt>
                <c:pt idx="183">
                  <c:v>152</c:v>
                </c:pt>
                <c:pt idx="184">
                  <c:v>154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  <c:pt idx="189">
                  <c:v>158</c:v>
                </c:pt>
                <c:pt idx="190">
                  <c:v>159</c:v>
                </c:pt>
                <c:pt idx="191">
                  <c:v>160</c:v>
                </c:pt>
                <c:pt idx="192">
                  <c:v>161</c:v>
                </c:pt>
                <c:pt idx="193">
                  <c:v>162</c:v>
                </c:pt>
                <c:pt idx="194">
                  <c:v>164</c:v>
                </c:pt>
                <c:pt idx="195">
                  <c:v>165</c:v>
                </c:pt>
                <c:pt idx="196">
                  <c:v>165</c:v>
                </c:pt>
                <c:pt idx="197">
                  <c:v>166</c:v>
                </c:pt>
                <c:pt idx="198">
                  <c:v>167</c:v>
                </c:pt>
                <c:pt idx="199">
                  <c:v>168</c:v>
                </c:pt>
                <c:pt idx="200">
                  <c:v>169</c:v>
                </c:pt>
                <c:pt idx="201">
                  <c:v>170</c:v>
                </c:pt>
                <c:pt idx="202">
                  <c:v>171</c:v>
                </c:pt>
                <c:pt idx="203">
                  <c:v>172</c:v>
                </c:pt>
                <c:pt idx="204">
                  <c:v>174</c:v>
                </c:pt>
                <c:pt idx="205">
                  <c:v>175</c:v>
                </c:pt>
                <c:pt idx="206">
                  <c:v>175</c:v>
                </c:pt>
                <c:pt idx="207">
                  <c:v>176</c:v>
                </c:pt>
                <c:pt idx="208">
                  <c:v>177</c:v>
                </c:pt>
                <c:pt idx="209">
                  <c:v>178</c:v>
                </c:pt>
                <c:pt idx="210">
                  <c:v>179</c:v>
                </c:pt>
                <c:pt idx="211">
                  <c:v>180</c:v>
                </c:pt>
                <c:pt idx="212">
                  <c:v>181</c:v>
                </c:pt>
                <c:pt idx="213">
                  <c:v>182</c:v>
                </c:pt>
                <c:pt idx="214">
                  <c:v>183</c:v>
                </c:pt>
                <c:pt idx="215">
                  <c:v>184</c:v>
                </c:pt>
                <c:pt idx="216">
                  <c:v>186</c:v>
                </c:pt>
                <c:pt idx="217">
                  <c:v>187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190</c:v>
                </c:pt>
                <c:pt idx="222">
                  <c:v>191</c:v>
                </c:pt>
                <c:pt idx="223">
                  <c:v>192</c:v>
                </c:pt>
                <c:pt idx="224">
                  <c:v>193</c:v>
                </c:pt>
                <c:pt idx="225">
                  <c:v>194</c:v>
                </c:pt>
                <c:pt idx="226">
                  <c:v>196</c:v>
                </c:pt>
                <c:pt idx="227">
                  <c:v>197</c:v>
                </c:pt>
                <c:pt idx="228">
                  <c:v>197</c:v>
                </c:pt>
                <c:pt idx="229">
                  <c:v>198</c:v>
                </c:pt>
                <c:pt idx="230">
                  <c:v>199</c:v>
                </c:pt>
                <c:pt idx="231">
                  <c:v>200</c:v>
                </c:pt>
                <c:pt idx="232">
                  <c:v>201</c:v>
                </c:pt>
                <c:pt idx="233">
                  <c:v>202</c:v>
                </c:pt>
                <c:pt idx="234">
                  <c:v>203</c:v>
                </c:pt>
                <c:pt idx="235">
                  <c:v>204</c:v>
                </c:pt>
                <c:pt idx="236">
                  <c:v>206</c:v>
                </c:pt>
                <c:pt idx="237">
                  <c:v>207</c:v>
                </c:pt>
                <c:pt idx="238">
                  <c:v>207</c:v>
                </c:pt>
                <c:pt idx="239">
                  <c:v>208</c:v>
                </c:pt>
                <c:pt idx="240">
                  <c:v>209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213</c:v>
                </c:pt>
                <c:pt idx="245">
                  <c:v>214</c:v>
                </c:pt>
                <c:pt idx="246">
                  <c:v>216</c:v>
                </c:pt>
                <c:pt idx="247">
                  <c:v>217</c:v>
                </c:pt>
                <c:pt idx="248">
                  <c:v>217</c:v>
                </c:pt>
                <c:pt idx="249">
                  <c:v>218</c:v>
                </c:pt>
                <c:pt idx="250">
                  <c:v>219</c:v>
                </c:pt>
                <c:pt idx="251">
                  <c:v>220</c:v>
                </c:pt>
                <c:pt idx="252">
                  <c:v>221</c:v>
                </c:pt>
                <c:pt idx="253">
                  <c:v>222</c:v>
                </c:pt>
                <c:pt idx="254">
                  <c:v>223</c:v>
                </c:pt>
                <c:pt idx="255">
                  <c:v>224</c:v>
                </c:pt>
                <c:pt idx="256">
                  <c:v>226</c:v>
                </c:pt>
                <c:pt idx="257">
                  <c:v>227</c:v>
                </c:pt>
                <c:pt idx="258">
                  <c:v>227</c:v>
                </c:pt>
                <c:pt idx="259">
                  <c:v>228</c:v>
                </c:pt>
                <c:pt idx="260">
                  <c:v>229</c:v>
                </c:pt>
                <c:pt idx="261">
                  <c:v>230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236</c:v>
                </c:pt>
                <c:pt idx="267">
                  <c:v>237</c:v>
                </c:pt>
                <c:pt idx="268">
                  <c:v>237</c:v>
                </c:pt>
                <c:pt idx="269">
                  <c:v>238</c:v>
                </c:pt>
                <c:pt idx="270">
                  <c:v>239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246</c:v>
                </c:pt>
                <c:pt idx="277">
                  <c:v>247</c:v>
                </c:pt>
                <c:pt idx="278">
                  <c:v>247</c:v>
                </c:pt>
                <c:pt idx="279">
                  <c:v>248</c:v>
                </c:pt>
                <c:pt idx="280">
                  <c:v>249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253</c:v>
                </c:pt>
                <c:pt idx="285">
                  <c:v>254</c:v>
                </c:pt>
                <c:pt idx="286">
                  <c:v>256</c:v>
                </c:pt>
                <c:pt idx="287">
                  <c:v>257</c:v>
                </c:pt>
                <c:pt idx="288">
                  <c:v>257</c:v>
                </c:pt>
                <c:pt idx="289">
                  <c:v>258</c:v>
                </c:pt>
                <c:pt idx="290">
                  <c:v>259</c:v>
                </c:pt>
                <c:pt idx="291">
                  <c:v>260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268</c:v>
                </c:pt>
                <c:pt idx="299">
                  <c:v>269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278</c:v>
                </c:pt>
                <c:pt idx="309">
                  <c:v>279</c:v>
                </c:pt>
                <c:pt idx="310">
                  <c:v>279</c:v>
                </c:pt>
                <c:pt idx="311">
                  <c:v>280</c:v>
                </c:pt>
                <c:pt idx="312">
                  <c:v>281</c:v>
                </c:pt>
                <c:pt idx="313">
                  <c:v>282</c:v>
                </c:pt>
                <c:pt idx="314">
                  <c:v>283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288</c:v>
                </c:pt>
                <c:pt idx="319">
                  <c:v>289</c:v>
                </c:pt>
                <c:pt idx="320">
                  <c:v>289</c:v>
                </c:pt>
                <c:pt idx="321">
                  <c:v>290</c:v>
                </c:pt>
                <c:pt idx="322">
                  <c:v>291</c:v>
                </c:pt>
                <c:pt idx="323">
                  <c:v>292</c:v>
                </c:pt>
                <c:pt idx="324">
                  <c:v>293</c:v>
                </c:pt>
                <c:pt idx="325">
                  <c:v>294</c:v>
                </c:pt>
                <c:pt idx="326">
                  <c:v>295</c:v>
                </c:pt>
                <c:pt idx="327">
                  <c:v>296</c:v>
                </c:pt>
                <c:pt idx="328">
                  <c:v>298</c:v>
                </c:pt>
                <c:pt idx="329">
                  <c:v>299</c:v>
                </c:pt>
                <c:pt idx="330">
                  <c:v>299</c:v>
                </c:pt>
                <c:pt idx="331">
                  <c:v>300</c:v>
                </c:pt>
                <c:pt idx="332">
                  <c:v>301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305</c:v>
                </c:pt>
                <c:pt idx="337">
                  <c:v>306</c:v>
                </c:pt>
                <c:pt idx="338">
                  <c:v>308</c:v>
                </c:pt>
                <c:pt idx="339">
                  <c:v>309</c:v>
                </c:pt>
                <c:pt idx="340">
                  <c:v>309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313</c:v>
                </c:pt>
                <c:pt idx="345">
                  <c:v>314</c:v>
                </c:pt>
                <c:pt idx="346">
                  <c:v>315</c:v>
                </c:pt>
                <c:pt idx="347">
                  <c:v>316</c:v>
                </c:pt>
                <c:pt idx="348">
                  <c:v>318</c:v>
                </c:pt>
                <c:pt idx="349">
                  <c:v>319</c:v>
                </c:pt>
                <c:pt idx="350">
                  <c:v>319</c:v>
                </c:pt>
                <c:pt idx="351">
                  <c:v>320</c:v>
                </c:pt>
                <c:pt idx="352">
                  <c:v>321</c:v>
                </c:pt>
                <c:pt idx="353">
                  <c:v>322</c:v>
                </c:pt>
                <c:pt idx="354">
                  <c:v>323</c:v>
                </c:pt>
                <c:pt idx="355">
                  <c:v>324</c:v>
                </c:pt>
                <c:pt idx="356">
                  <c:v>326</c:v>
                </c:pt>
                <c:pt idx="357">
                  <c:v>326</c:v>
                </c:pt>
                <c:pt idx="358">
                  <c:v>328</c:v>
                </c:pt>
                <c:pt idx="359">
                  <c:v>329</c:v>
                </c:pt>
                <c:pt idx="360">
                  <c:v>329</c:v>
                </c:pt>
                <c:pt idx="361">
                  <c:v>330</c:v>
                </c:pt>
                <c:pt idx="362">
                  <c:v>331</c:v>
                </c:pt>
                <c:pt idx="363">
                  <c:v>332</c:v>
                </c:pt>
                <c:pt idx="364">
                  <c:v>333</c:v>
                </c:pt>
                <c:pt idx="365">
                  <c:v>334</c:v>
                </c:pt>
                <c:pt idx="366">
                  <c:v>335</c:v>
                </c:pt>
                <c:pt idx="367">
                  <c:v>336</c:v>
                </c:pt>
                <c:pt idx="368">
                  <c:v>337</c:v>
                </c:pt>
                <c:pt idx="369">
                  <c:v>338</c:v>
                </c:pt>
                <c:pt idx="370">
                  <c:v>340</c:v>
                </c:pt>
                <c:pt idx="371">
                  <c:v>341</c:v>
                </c:pt>
                <c:pt idx="372">
                  <c:v>341</c:v>
                </c:pt>
                <c:pt idx="373">
                  <c:v>342</c:v>
                </c:pt>
                <c:pt idx="374">
                  <c:v>343</c:v>
                </c:pt>
                <c:pt idx="375">
                  <c:v>344</c:v>
                </c:pt>
                <c:pt idx="376">
                  <c:v>345</c:v>
                </c:pt>
                <c:pt idx="377">
                  <c:v>346</c:v>
                </c:pt>
                <c:pt idx="378">
                  <c:v>347</c:v>
                </c:pt>
                <c:pt idx="379">
                  <c:v>348</c:v>
                </c:pt>
                <c:pt idx="380">
                  <c:v>350</c:v>
                </c:pt>
                <c:pt idx="381">
                  <c:v>351</c:v>
                </c:pt>
                <c:pt idx="382">
                  <c:v>351</c:v>
                </c:pt>
                <c:pt idx="383">
                  <c:v>352</c:v>
                </c:pt>
                <c:pt idx="384">
                  <c:v>353</c:v>
                </c:pt>
                <c:pt idx="385">
                  <c:v>354</c:v>
                </c:pt>
                <c:pt idx="386">
                  <c:v>355</c:v>
                </c:pt>
                <c:pt idx="387">
                  <c:v>356</c:v>
                </c:pt>
                <c:pt idx="388">
                  <c:v>357</c:v>
                </c:pt>
                <c:pt idx="389">
                  <c:v>358</c:v>
                </c:pt>
                <c:pt idx="390">
                  <c:v>360</c:v>
                </c:pt>
                <c:pt idx="391">
                  <c:v>361</c:v>
                </c:pt>
                <c:pt idx="392">
                  <c:v>361</c:v>
                </c:pt>
                <c:pt idx="393">
                  <c:v>362</c:v>
                </c:pt>
                <c:pt idx="394">
                  <c:v>363</c:v>
                </c:pt>
                <c:pt idx="395">
                  <c:v>364</c:v>
                </c:pt>
                <c:pt idx="396">
                  <c:v>365</c:v>
                </c:pt>
                <c:pt idx="397">
                  <c:v>366</c:v>
                </c:pt>
                <c:pt idx="398">
                  <c:v>367</c:v>
                </c:pt>
                <c:pt idx="399">
                  <c:v>368</c:v>
                </c:pt>
                <c:pt idx="400">
                  <c:v>370</c:v>
                </c:pt>
                <c:pt idx="401">
                  <c:v>371</c:v>
                </c:pt>
                <c:pt idx="402">
                  <c:v>371</c:v>
                </c:pt>
                <c:pt idx="403">
                  <c:v>372</c:v>
                </c:pt>
                <c:pt idx="404">
                  <c:v>373</c:v>
                </c:pt>
                <c:pt idx="405">
                  <c:v>374</c:v>
                </c:pt>
                <c:pt idx="406">
                  <c:v>375</c:v>
                </c:pt>
                <c:pt idx="407">
                  <c:v>376</c:v>
                </c:pt>
                <c:pt idx="408">
                  <c:v>377</c:v>
                </c:pt>
                <c:pt idx="409">
                  <c:v>378</c:v>
                </c:pt>
                <c:pt idx="410">
                  <c:v>380</c:v>
                </c:pt>
                <c:pt idx="411">
                  <c:v>381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384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388</c:v>
                </c:pt>
                <c:pt idx="420">
                  <c:v>390</c:v>
                </c:pt>
                <c:pt idx="421">
                  <c:v>391</c:v>
                </c:pt>
                <c:pt idx="422">
                  <c:v>391</c:v>
                </c:pt>
                <c:pt idx="423">
                  <c:v>392</c:v>
                </c:pt>
                <c:pt idx="424">
                  <c:v>393</c:v>
                </c:pt>
                <c:pt idx="425">
                  <c:v>394</c:v>
                </c:pt>
                <c:pt idx="426">
                  <c:v>395</c:v>
                </c:pt>
                <c:pt idx="427">
                  <c:v>396</c:v>
                </c:pt>
                <c:pt idx="428">
                  <c:v>397</c:v>
                </c:pt>
                <c:pt idx="429">
                  <c:v>398</c:v>
                </c:pt>
                <c:pt idx="430">
                  <c:v>400</c:v>
                </c:pt>
                <c:pt idx="431">
                  <c:v>401</c:v>
                </c:pt>
                <c:pt idx="432">
                  <c:v>401</c:v>
                </c:pt>
                <c:pt idx="433">
                  <c:v>402</c:v>
                </c:pt>
                <c:pt idx="434">
                  <c:v>404</c:v>
                </c:pt>
                <c:pt idx="435">
                  <c:v>404</c:v>
                </c:pt>
                <c:pt idx="436">
                  <c:v>405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410</c:v>
                </c:pt>
                <c:pt idx="441">
                  <c:v>411</c:v>
                </c:pt>
                <c:pt idx="442">
                  <c:v>411</c:v>
                </c:pt>
                <c:pt idx="443">
                  <c:v>412</c:v>
                </c:pt>
                <c:pt idx="444">
                  <c:v>413</c:v>
                </c:pt>
                <c:pt idx="445">
                  <c:v>414</c:v>
                </c:pt>
                <c:pt idx="446">
                  <c:v>415</c:v>
                </c:pt>
                <c:pt idx="447">
                  <c:v>416</c:v>
                </c:pt>
                <c:pt idx="448">
                  <c:v>417</c:v>
                </c:pt>
                <c:pt idx="449">
                  <c:v>418</c:v>
                </c:pt>
                <c:pt idx="450">
                  <c:v>420</c:v>
                </c:pt>
                <c:pt idx="451">
                  <c:v>421</c:v>
                </c:pt>
                <c:pt idx="452">
                  <c:v>421</c:v>
                </c:pt>
                <c:pt idx="453">
                  <c:v>422</c:v>
                </c:pt>
                <c:pt idx="454">
                  <c:v>423</c:v>
                </c:pt>
                <c:pt idx="455">
                  <c:v>424</c:v>
                </c:pt>
                <c:pt idx="456">
                  <c:v>425</c:v>
                </c:pt>
                <c:pt idx="457">
                  <c:v>426</c:v>
                </c:pt>
                <c:pt idx="458">
                  <c:v>427</c:v>
                </c:pt>
                <c:pt idx="459">
                  <c:v>428</c:v>
                </c:pt>
                <c:pt idx="460">
                  <c:v>430</c:v>
                </c:pt>
                <c:pt idx="461">
                  <c:v>431</c:v>
                </c:pt>
                <c:pt idx="462">
                  <c:v>431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439</c:v>
                </c:pt>
                <c:pt idx="471">
                  <c:v>440</c:v>
                </c:pt>
                <c:pt idx="472">
                  <c:v>442</c:v>
                </c:pt>
                <c:pt idx="473">
                  <c:v>443</c:v>
                </c:pt>
                <c:pt idx="474">
                  <c:v>443</c:v>
                </c:pt>
                <c:pt idx="475">
                  <c:v>444</c:v>
                </c:pt>
                <c:pt idx="476">
                  <c:v>445</c:v>
                </c:pt>
                <c:pt idx="477">
                  <c:v>446</c:v>
                </c:pt>
                <c:pt idx="478">
                  <c:v>447</c:v>
                </c:pt>
                <c:pt idx="479">
                  <c:v>448</c:v>
                </c:pt>
                <c:pt idx="480">
                  <c:v>449</c:v>
                </c:pt>
                <c:pt idx="481">
                  <c:v>450</c:v>
                </c:pt>
                <c:pt idx="482">
                  <c:v>452</c:v>
                </c:pt>
                <c:pt idx="483">
                  <c:v>453</c:v>
                </c:pt>
                <c:pt idx="484">
                  <c:v>453</c:v>
                </c:pt>
                <c:pt idx="485">
                  <c:v>454</c:v>
                </c:pt>
                <c:pt idx="486">
                  <c:v>455</c:v>
                </c:pt>
                <c:pt idx="487">
                  <c:v>456</c:v>
                </c:pt>
                <c:pt idx="488">
                  <c:v>457</c:v>
                </c:pt>
                <c:pt idx="489">
                  <c:v>458</c:v>
                </c:pt>
                <c:pt idx="490">
                  <c:v>459</c:v>
                </c:pt>
                <c:pt idx="491">
                  <c:v>460</c:v>
                </c:pt>
                <c:pt idx="492">
                  <c:v>462</c:v>
                </c:pt>
                <c:pt idx="493">
                  <c:v>463</c:v>
                </c:pt>
                <c:pt idx="494">
                  <c:v>463</c:v>
                </c:pt>
                <c:pt idx="495">
                  <c:v>464</c:v>
                </c:pt>
                <c:pt idx="496">
                  <c:v>465</c:v>
                </c:pt>
                <c:pt idx="497">
                  <c:v>466</c:v>
                </c:pt>
                <c:pt idx="498">
                  <c:v>467</c:v>
                </c:pt>
                <c:pt idx="499">
                  <c:v>468</c:v>
                </c:pt>
                <c:pt idx="500">
                  <c:v>469</c:v>
                </c:pt>
                <c:pt idx="501">
                  <c:v>470</c:v>
                </c:pt>
                <c:pt idx="502">
                  <c:v>471</c:v>
                </c:pt>
                <c:pt idx="503">
                  <c:v>472</c:v>
                </c:pt>
                <c:pt idx="504">
                  <c:v>474</c:v>
                </c:pt>
                <c:pt idx="505">
                  <c:v>475</c:v>
                </c:pt>
                <c:pt idx="506">
                  <c:v>475</c:v>
                </c:pt>
                <c:pt idx="507">
                  <c:v>476</c:v>
                </c:pt>
                <c:pt idx="508">
                  <c:v>477</c:v>
                </c:pt>
                <c:pt idx="509">
                  <c:v>478</c:v>
                </c:pt>
                <c:pt idx="510">
                  <c:v>479</c:v>
                </c:pt>
                <c:pt idx="511">
                  <c:v>480</c:v>
                </c:pt>
                <c:pt idx="512">
                  <c:v>481</c:v>
                </c:pt>
                <c:pt idx="513">
                  <c:v>482</c:v>
                </c:pt>
                <c:pt idx="514">
                  <c:v>484</c:v>
                </c:pt>
                <c:pt idx="515">
                  <c:v>485</c:v>
                </c:pt>
                <c:pt idx="516">
                  <c:v>485</c:v>
                </c:pt>
                <c:pt idx="517">
                  <c:v>486</c:v>
                </c:pt>
                <c:pt idx="518">
                  <c:v>487</c:v>
                </c:pt>
                <c:pt idx="519">
                  <c:v>488</c:v>
                </c:pt>
                <c:pt idx="520">
                  <c:v>489</c:v>
                </c:pt>
                <c:pt idx="521">
                  <c:v>490</c:v>
                </c:pt>
                <c:pt idx="522">
                  <c:v>491</c:v>
                </c:pt>
                <c:pt idx="523">
                  <c:v>492</c:v>
                </c:pt>
                <c:pt idx="524">
                  <c:v>494</c:v>
                </c:pt>
                <c:pt idx="525">
                  <c:v>495</c:v>
                </c:pt>
                <c:pt idx="526">
                  <c:v>495</c:v>
                </c:pt>
                <c:pt idx="527">
                  <c:v>496</c:v>
                </c:pt>
                <c:pt idx="528">
                  <c:v>497</c:v>
                </c:pt>
                <c:pt idx="529">
                  <c:v>498</c:v>
                </c:pt>
                <c:pt idx="530">
                  <c:v>499</c:v>
                </c:pt>
                <c:pt idx="531">
                  <c:v>500</c:v>
                </c:pt>
                <c:pt idx="532">
                  <c:v>501</c:v>
                </c:pt>
                <c:pt idx="533">
                  <c:v>502</c:v>
                </c:pt>
                <c:pt idx="534">
                  <c:v>504</c:v>
                </c:pt>
                <c:pt idx="535">
                  <c:v>505</c:v>
                </c:pt>
                <c:pt idx="536">
                  <c:v>505</c:v>
                </c:pt>
                <c:pt idx="537">
                  <c:v>506</c:v>
                </c:pt>
                <c:pt idx="538">
                  <c:v>507</c:v>
                </c:pt>
                <c:pt idx="539">
                  <c:v>508</c:v>
                </c:pt>
                <c:pt idx="540">
                  <c:v>509</c:v>
                </c:pt>
                <c:pt idx="541">
                  <c:v>510</c:v>
                </c:pt>
                <c:pt idx="542">
                  <c:v>511</c:v>
                </c:pt>
                <c:pt idx="543">
                  <c:v>512</c:v>
                </c:pt>
                <c:pt idx="544">
                  <c:v>514</c:v>
                </c:pt>
                <c:pt idx="545">
                  <c:v>515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524</c:v>
                </c:pt>
                <c:pt idx="555">
                  <c:v>525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531</c:v>
                </c:pt>
                <c:pt idx="563">
                  <c:v>532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536</c:v>
                </c:pt>
                <c:pt idx="568">
                  <c:v>537</c:v>
                </c:pt>
                <c:pt idx="569">
                  <c:v>538</c:v>
                </c:pt>
                <c:pt idx="570">
                  <c:v>539</c:v>
                </c:pt>
                <c:pt idx="571">
                  <c:v>540</c:v>
                </c:pt>
                <c:pt idx="572">
                  <c:v>541</c:v>
                </c:pt>
                <c:pt idx="573">
                  <c:v>542</c:v>
                </c:pt>
                <c:pt idx="574">
                  <c:v>544</c:v>
                </c:pt>
                <c:pt idx="575">
                  <c:v>545</c:v>
                </c:pt>
                <c:pt idx="576">
                  <c:v>545</c:v>
                </c:pt>
                <c:pt idx="577">
                  <c:v>546</c:v>
                </c:pt>
                <c:pt idx="578">
                  <c:v>547</c:v>
                </c:pt>
                <c:pt idx="579">
                  <c:v>548</c:v>
                </c:pt>
                <c:pt idx="580">
                  <c:v>549</c:v>
                </c:pt>
                <c:pt idx="581">
                  <c:v>550</c:v>
                </c:pt>
                <c:pt idx="582">
                  <c:v>551</c:v>
                </c:pt>
                <c:pt idx="583">
                  <c:v>552</c:v>
                </c:pt>
                <c:pt idx="584">
                  <c:v>553</c:v>
                </c:pt>
                <c:pt idx="585">
                  <c:v>554</c:v>
                </c:pt>
                <c:pt idx="586">
                  <c:v>556</c:v>
                </c:pt>
                <c:pt idx="587">
                  <c:v>557</c:v>
                </c:pt>
                <c:pt idx="588">
                  <c:v>557</c:v>
                </c:pt>
                <c:pt idx="589">
                  <c:v>558</c:v>
                </c:pt>
                <c:pt idx="590">
                  <c:v>559</c:v>
                </c:pt>
                <c:pt idx="591">
                  <c:v>560</c:v>
                </c:pt>
                <c:pt idx="592">
                  <c:v>561</c:v>
                </c:pt>
                <c:pt idx="593">
                  <c:v>562</c:v>
                </c:pt>
                <c:pt idx="594">
                  <c:v>563</c:v>
                </c:pt>
                <c:pt idx="595">
                  <c:v>564</c:v>
                </c:pt>
                <c:pt idx="596">
                  <c:v>566</c:v>
                </c:pt>
                <c:pt idx="597">
                  <c:v>567</c:v>
                </c:pt>
                <c:pt idx="598">
                  <c:v>567</c:v>
                </c:pt>
                <c:pt idx="599">
                  <c:v>568</c:v>
                </c:pt>
                <c:pt idx="600">
                  <c:v>569</c:v>
                </c:pt>
                <c:pt idx="601">
                  <c:v>570</c:v>
                </c:pt>
                <c:pt idx="602">
                  <c:v>571</c:v>
                </c:pt>
                <c:pt idx="603">
                  <c:v>572</c:v>
                </c:pt>
                <c:pt idx="604">
                  <c:v>573</c:v>
                </c:pt>
                <c:pt idx="605">
                  <c:v>574</c:v>
                </c:pt>
                <c:pt idx="606">
                  <c:v>576</c:v>
                </c:pt>
                <c:pt idx="607">
                  <c:v>577</c:v>
                </c:pt>
                <c:pt idx="608">
                  <c:v>577</c:v>
                </c:pt>
                <c:pt idx="609">
                  <c:v>578</c:v>
                </c:pt>
                <c:pt idx="610">
                  <c:v>579</c:v>
                </c:pt>
                <c:pt idx="611">
                  <c:v>580</c:v>
                </c:pt>
                <c:pt idx="612">
                  <c:v>581</c:v>
                </c:pt>
                <c:pt idx="613">
                  <c:v>582</c:v>
                </c:pt>
                <c:pt idx="614">
                  <c:v>583</c:v>
                </c:pt>
                <c:pt idx="615">
                  <c:v>584</c:v>
                </c:pt>
                <c:pt idx="616">
                  <c:v>586</c:v>
                </c:pt>
                <c:pt idx="617">
                  <c:v>587</c:v>
                </c:pt>
                <c:pt idx="618">
                  <c:v>587</c:v>
                </c:pt>
                <c:pt idx="619">
                  <c:v>588</c:v>
                </c:pt>
                <c:pt idx="620">
                  <c:v>589</c:v>
                </c:pt>
                <c:pt idx="621">
                  <c:v>590</c:v>
                </c:pt>
                <c:pt idx="622">
                  <c:v>591</c:v>
                </c:pt>
                <c:pt idx="623">
                  <c:v>592</c:v>
                </c:pt>
                <c:pt idx="624">
                  <c:v>593</c:v>
                </c:pt>
                <c:pt idx="625">
                  <c:v>594</c:v>
                </c:pt>
                <c:pt idx="626">
                  <c:v>596</c:v>
                </c:pt>
                <c:pt idx="627">
                  <c:v>597</c:v>
                </c:pt>
                <c:pt idx="628">
                  <c:v>597</c:v>
                </c:pt>
                <c:pt idx="629">
                  <c:v>598</c:v>
                </c:pt>
                <c:pt idx="630">
                  <c:v>599</c:v>
                </c:pt>
                <c:pt idx="631">
                  <c:v>600</c:v>
                </c:pt>
                <c:pt idx="632">
                  <c:v>601</c:v>
                </c:pt>
                <c:pt idx="633">
                  <c:v>602</c:v>
                </c:pt>
                <c:pt idx="634">
                  <c:v>603</c:v>
                </c:pt>
                <c:pt idx="635">
                  <c:v>604</c:v>
                </c:pt>
                <c:pt idx="636">
                  <c:v>606</c:v>
                </c:pt>
                <c:pt idx="637">
                  <c:v>607</c:v>
                </c:pt>
                <c:pt idx="638">
                  <c:v>607</c:v>
                </c:pt>
                <c:pt idx="639">
                  <c:v>608</c:v>
                </c:pt>
                <c:pt idx="640">
                  <c:v>609</c:v>
                </c:pt>
                <c:pt idx="641">
                  <c:v>610</c:v>
                </c:pt>
                <c:pt idx="642">
                  <c:v>611</c:v>
                </c:pt>
                <c:pt idx="643">
                  <c:v>612</c:v>
                </c:pt>
                <c:pt idx="644">
                  <c:v>613</c:v>
                </c:pt>
                <c:pt idx="645">
                  <c:v>614</c:v>
                </c:pt>
                <c:pt idx="646">
                  <c:v>615</c:v>
                </c:pt>
                <c:pt idx="647">
                  <c:v>616</c:v>
                </c:pt>
                <c:pt idx="648">
                  <c:v>618</c:v>
                </c:pt>
                <c:pt idx="649">
                  <c:v>619</c:v>
                </c:pt>
                <c:pt idx="650">
                  <c:v>619</c:v>
                </c:pt>
                <c:pt idx="651">
                  <c:v>620</c:v>
                </c:pt>
                <c:pt idx="652">
                  <c:v>621</c:v>
                </c:pt>
                <c:pt idx="653">
                  <c:v>622</c:v>
                </c:pt>
                <c:pt idx="654">
                  <c:v>623</c:v>
                </c:pt>
                <c:pt idx="655">
                  <c:v>624</c:v>
                </c:pt>
                <c:pt idx="656">
                  <c:v>625</c:v>
                </c:pt>
                <c:pt idx="657">
                  <c:v>626</c:v>
                </c:pt>
                <c:pt idx="658">
                  <c:v>628</c:v>
                </c:pt>
                <c:pt idx="659">
                  <c:v>629</c:v>
                </c:pt>
                <c:pt idx="660">
                  <c:v>629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633</c:v>
                </c:pt>
                <c:pt idx="665">
                  <c:v>634</c:v>
                </c:pt>
                <c:pt idx="666">
                  <c:v>635</c:v>
                </c:pt>
                <c:pt idx="667">
                  <c:v>636</c:v>
                </c:pt>
                <c:pt idx="668">
                  <c:v>638</c:v>
                </c:pt>
                <c:pt idx="669">
                  <c:v>639</c:v>
                </c:pt>
                <c:pt idx="670">
                  <c:v>639</c:v>
                </c:pt>
                <c:pt idx="671">
                  <c:v>640</c:v>
                </c:pt>
                <c:pt idx="672">
                  <c:v>641</c:v>
                </c:pt>
                <c:pt idx="673">
                  <c:v>642</c:v>
                </c:pt>
                <c:pt idx="674">
                  <c:v>643</c:v>
                </c:pt>
                <c:pt idx="675">
                  <c:v>644</c:v>
                </c:pt>
                <c:pt idx="676">
                  <c:v>645</c:v>
                </c:pt>
                <c:pt idx="677">
                  <c:v>646</c:v>
                </c:pt>
                <c:pt idx="678">
                  <c:v>648</c:v>
                </c:pt>
                <c:pt idx="679">
                  <c:v>649</c:v>
                </c:pt>
                <c:pt idx="680">
                  <c:v>649</c:v>
                </c:pt>
                <c:pt idx="681">
                  <c:v>650</c:v>
                </c:pt>
                <c:pt idx="682">
                  <c:v>651</c:v>
                </c:pt>
                <c:pt idx="683">
                  <c:v>652</c:v>
                </c:pt>
                <c:pt idx="684">
                  <c:v>653</c:v>
                </c:pt>
                <c:pt idx="685">
                  <c:v>654</c:v>
                </c:pt>
                <c:pt idx="686">
                  <c:v>655</c:v>
                </c:pt>
                <c:pt idx="687">
                  <c:v>656</c:v>
                </c:pt>
                <c:pt idx="688">
                  <c:v>658</c:v>
                </c:pt>
                <c:pt idx="689">
                  <c:v>659</c:v>
                </c:pt>
                <c:pt idx="690">
                  <c:v>659</c:v>
                </c:pt>
                <c:pt idx="691">
                  <c:v>660</c:v>
                </c:pt>
                <c:pt idx="692">
                  <c:v>661</c:v>
                </c:pt>
                <c:pt idx="693">
                  <c:v>662</c:v>
                </c:pt>
                <c:pt idx="694">
                  <c:v>663</c:v>
                </c:pt>
                <c:pt idx="695">
                  <c:v>664</c:v>
                </c:pt>
                <c:pt idx="696">
                  <c:v>665</c:v>
                </c:pt>
                <c:pt idx="697">
                  <c:v>667</c:v>
                </c:pt>
                <c:pt idx="698">
                  <c:v>668</c:v>
                </c:pt>
                <c:pt idx="699">
                  <c:v>669</c:v>
                </c:pt>
                <c:pt idx="700">
                  <c:v>669</c:v>
                </c:pt>
                <c:pt idx="701">
                  <c:v>670</c:v>
                </c:pt>
                <c:pt idx="702">
                  <c:v>671</c:v>
                </c:pt>
                <c:pt idx="703">
                  <c:v>672</c:v>
                </c:pt>
                <c:pt idx="704">
                  <c:v>673</c:v>
                </c:pt>
                <c:pt idx="705">
                  <c:v>674</c:v>
                </c:pt>
                <c:pt idx="706">
                  <c:v>675</c:v>
                </c:pt>
                <c:pt idx="707">
                  <c:v>676</c:v>
                </c:pt>
                <c:pt idx="708">
                  <c:v>677</c:v>
                </c:pt>
                <c:pt idx="709">
                  <c:v>678</c:v>
                </c:pt>
                <c:pt idx="710">
                  <c:v>680</c:v>
                </c:pt>
                <c:pt idx="711">
                  <c:v>681</c:v>
                </c:pt>
                <c:pt idx="712">
                  <c:v>681</c:v>
                </c:pt>
                <c:pt idx="713">
                  <c:v>682</c:v>
                </c:pt>
                <c:pt idx="714">
                  <c:v>683</c:v>
                </c:pt>
                <c:pt idx="715">
                  <c:v>684</c:v>
                </c:pt>
                <c:pt idx="716">
                  <c:v>685</c:v>
                </c:pt>
                <c:pt idx="717">
                  <c:v>686</c:v>
                </c:pt>
                <c:pt idx="718">
                  <c:v>687</c:v>
                </c:pt>
                <c:pt idx="719">
                  <c:v>688</c:v>
                </c:pt>
                <c:pt idx="720">
                  <c:v>690</c:v>
                </c:pt>
                <c:pt idx="721">
                  <c:v>691</c:v>
                </c:pt>
                <c:pt idx="722">
                  <c:v>691</c:v>
                </c:pt>
                <c:pt idx="723">
                  <c:v>692</c:v>
                </c:pt>
                <c:pt idx="724">
                  <c:v>693</c:v>
                </c:pt>
                <c:pt idx="725">
                  <c:v>694</c:v>
                </c:pt>
                <c:pt idx="726">
                  <c:v>695</c:v>
                </c:pt>
                <c:pt idx="727">
                  <c:v>696</c:v>
                </c:pt>
                <c:pt idx="728">
                  <c:v>697</c:v>
                </c:pt>
                <c:pt idx="729">
                  <c:v>698</c:v>
                </c:pt>
                <c:pt idx="730">
                  <c:v>700</c:v>
                </c:pt>
                <c:pt idx="731">
                  <c:v>701</c:v>
                </c:pt>
                <c:pt idx="732">
                  <c:v>701</c:v>
                </c:pt>
                <c:pt idx="733">
                  <c:v>702</c:v>
                </c:pt>
                <c:pt idx="734">
                  <c:v>703</c:v>
                </c:pt>
                <c:pt idx="735">
                  <c:v>704</c:v>
                </c:pt>
                <c:pt idx="736">
                  <c:v>705</c:v>
                </c:pt>
                <c:pt idx="737">
                  <c:v>706</c:v>
                </c:pt>
                <c:pt idx="738">
                  <c:v>709</c:v>
                </c:pt>
                <c:pt idx="739">
                  <c:v>710</c:v>
                </c:pt>
                <c:pt idx="740">
                  <c:v>711</c:v>
                </c:pt>
                <c:pt idx="741">
                  <c:v>712</c:v>
                </c:pt>
                <c:pt idx="742">
                  <c:v>713</c:v>
                </c:pt>
              </c:numCache>
            </c:numRef>
          </c:xVal>
          <c:yVal>
            <c:numRef>
              <c:f>'FV_case _2_Winter_8_7_2024_11_4'!$CG$2:$CG$744</c:f>
              <c:numCache>
                <c:formatCode>General</c:formatCode>
                <c:ptCount val="743"/>
                <c:pt idx="0">
                  <c:v>30.3538</c:v>
                </c:pt>
                <c:pt idx="1">
                  <c:v>30.246200000000002</c:v>
                </c:pt>
                <c:pt idx="2">
                  <c:v>30.3538</c:v>
                </c:pt>
                <c:pt idx="3">
                  <c:v>30.138500000000001</c:v>
                </c:pt>
                <c:pt idx="4">
                  <c:v>30.246200000000002</c:v>
                </c:pt>
                <c:pt idx="5">
                  <c:v>30.138500000000001</c:v>
                </c:pt>
                <c:pt idx="6">
                  <c:v>30.138500000000001</c:v>
                </c:pt>
                <c:pt idx="7">
                  <c:v>30.246200000000002</c:v>
                </c:pt>
                <c:pt idx="8">
                  <c:v>30.3538</c:v>
                </c:pt>
                <c:pt idx="9">
                  <c:v>30.3538</c:v>
                </c:pt>
                <c:pt idx="10">
                  <c:v>30.246200000000002</c:v>
                </c:pt>
                <c:pt idx="11">
                  <c:v>30.246200000000002</c:v>
                </c:pt>
                <c:pt idx="12">
                  <c:v>30.3538</c:v>
                </c:pt>
                <c:pt idx="13">
                  <c:v>30.3538</c:v>
                </c:pt>
                <c:pt idx="14">
                  <c:v>30.246200000000002</c:v>
                </c:pt>
                <c:pt idx="15">
                  <c:v>30.246200000000002</c:v>
                </c:pt>
                <c:pt idx="16">
                  <c:v>30.030899999999999</c:v>
                </c:pt>
                <c:pt idx="17">
                  <c:v>30.030899999999999</c:v>
                </c:pt>
                <c:pt idx="18">
                  <c:v>29.923300000000001</c:v>
                </c:pt>
                <c:pt idx="19">
                  <c:v>29.923300000000001</c:v>
                </c:pt>
                <c:pt idx="20">
                  <c:v>30.030899999999999</c:v>
                </c:pt>
                <c:pt idx="21">
                  <c:v>30.030899999999999</c:v>
                </c:pt>
                <c:pt idx="22">
                  <c:v>30.138500000000001</c:v>
                </c:pt>
                <c:pt idx="23">
                  <c:v>30.138500000000001</c:v>
                </c:pt>
                <c:pt idx="24">
                  <c:v>30.030899999999999</c:v>
                </c:pt>
                <c:pt idx="25">
                  <c:v>30.030899999999999</c:v>
                </c:pt>
                <c:pt idx="26">
                  <c:v>29.923300000000001</c:v>
                </c:pt>
                <c:pt idx="27">
                  <c:v>29.923300000000001</c:v>
                </c:pt>
                <c:pt idx="28">
                  <c:v>29.707999999999998</c:v>
                </c:pt>
                <c:pt idx="29">
                  <c:v>29.923300000000001</c:v>
                </c:pt>
                <c:pt idx="30">
                  <c:v>29.8156</c:v>
                </c:pt>
                <c:pt idx="31">
                  <c:v>29.707999999999998</c:v>
                </c:pt>
                <c:pt idx="32">
                  <c:v>30.030899999999999</c:v>
                </c:pt>
                <c:pt idx="33">
                  <c:v>29.707999999999998</c:v>
                </c:pt>
                <c:pt idx="34">
                  <c:v>29.8156</c:v>
                </c:pt>
                <c:pt idx="35">
                  <c:v>29.707999999999998</c:v>
                </c:pt>
                <c:pt idx="36">
                  <c:v>29.707999999999998</c:v>
                </c:pt>
                <c:pt idx="37">
                  <c:v>29.8156</c:v>
                </c:pt>
                <c:pt idx="38">
                  <c:v>29.707999999999998</c:v>
                </c:pt>
                <c:pt idx="39">
                  <c:v>30.030899999999999</c:v>
                </c:pt>
                <c:pt idx="40">
                  <c:v>30.030899999999999</c:v>
                </c:pt>
                <c:pt idx="41">
                  <c:v>30.461500000000001</c:v>
                </c:pt>
                <c:pt idx="42">
                  <c:v>30.461500000000001</c:v>
                </c:pt>
                <c:pt idx="43">
                  <c:v>29.923300000000001</c:v>
                </c:pt>
                <c:pt idx="44">
                  <c:v>30.030899999999999</c:v>
                </c:pt>
                <c:pt idx="45">
                  <c:v>30.138500000000001</c:v>
                </c:pt>
                <c:pt idx="46">
                  <c:v>30.138500000000001</c:v>
                </c:pt>
                <c:pt idx="47">
                  <c:v>30.138500000000001</c:v>
                </c:pt>
                <c:pt idx="48">
                  <c:v>30.246200000000002</c:v>
                </c:pt>
                <c:pt idx="49">
                  <c:v>30.246200000000002</c:v>
                </c:pt>
                <c:pt idx="50">
                  <c:v>30.246200000000002</c:v>
                </c:pt>
                <c:pt idx="51">
                  <c:v>30.3538</c:v>
                </c:pt>
                <c:pt idx="52">
                  <c:v>30.3538</c:v>
                </c:pt>
                <c:pt idx="53">
                  <c:v>30.246200000000002</c:v>
                </c:pt>
                <c:pt idx="54">
                  <c:v>30.246200000000002</c:v>
                </c:pt>
                <c:pt idx="55">
                  <c:v>30.138500000000001</c:v>
                </c:pt>
                <c:pt idx="56">
                  <c:v>30.138500000000001</c:v>
                </c:pt>
                <c:pt idx="57">
                  <c:v>30.461500000000001</c:v>
                </c:pt>
                <c:pt idx="58">
                  <c:v>30.246200000000002</c:v>
                </c:pt>
                <c:pt idx="59">
                  <c:v>30.3538</c:v>
                </c:pt>
                <c:pt idx="60">
                  <c:v>30.3538</c:v>
                </c:pt>
                <c:pt idx="61">
                  <c:v>30.3538</c:v>
                </c:pt>
                <c:pt idx="62">
                  <c:v>30.3538</c:v>
                </c:pt>
                <c:pt idx="63">
                  <c:v>30.246200000000002</c:v>
                </c:pt>
                <c:pt idx="64">
                  <c:v>30.246200000000002</c:v>
                </c:pt>
                <c:pt idx="65">
                  <c:v>30.138500000000001</c:v>
                </c:pt>
                <c:pt idx="66">
                  <c:v>30.030899999999999</c:v>
                </c:pt>
                <c:pt idx="67">
                  <c:v>30.030899999999999</c:v>
                </c:pt>
                <c:pt idx="68">
                  <c:v>30.138500000000001</c:v>
                </c:pt>
                <c:pt idx="69">
                  <c:v>30.030899999999999</c:v>
                </c:pt>
                <c:pt idx="70">
                  <c:v>30.138500000000001</c:v>
                </c:pt>
                <c:pt idx="71">
                  <c:v>30.030899999999999</c:v>
                </c:pt>
                <c:pt idx="72">
                  <c:v>30.030899999999999</c:v>
                </c:pt>
                <c:pt idx="73">
                  <c:v>30.030899999999999</c:v>
                </c:pt>
                <c:pt idx="74">
                  <c:v>30.138500000000001</c:v>
                </c:pt>
                <c:pt idx="75">
                  <c:v>30.138500000000001</c:v>
                </c:pt>
                <c:pt idx="76">
                  <c:v>29.8156</c:v>
                </c:pt>
                <c:pt idx="77">
                  <c:v>29.707999999999998</c:v>
                </c:pt>
                <c:pt idx="78">
                  <c:v>30.138500000000001</c:v>
                </c:pt>
                <c:pt idx="79">
                  <c:v>30.030899999999999</c:v>
                </c:pt>
                <c:pt idx="80">
                  <c:v>29.8156</c:v>
                </c:pt>
                <c:pt idx="81">
                  <c:v>30.138500000000001</c:v>
                </c:pt>
                <c:pt idx="82">
                  <c:v>30.138500000000001</c:v>
                </c:pt>
                <c:pt idx="83">
                  <c:v>30.030899999999999</c:v>
                </c:pt>
                <c:pt idx="84">
                  <c:v>29.923300000000001</c:v>
                </c:pt>
                <c:pt idx="85">
                  <c:v>30.030899999999999</c:v>
                </c:pt>
                <c:pt idx="86">
                  <c:v>30.138500000000001</c:v>
                </c:pt>
                <c:pt idx="87">
                  <c:v>30.3538</c:v>
                </c:pt>
                <c:pt idx="88">
                  <c:v>30.138500000000001</c:v>
                </c:pt>
                <c:pt idx="89">
                  <c:v>30.138500000000001</c:v>
                </c:pt>
                <c:pt idx="90">
                  <c:v>30.6767</c:v>
                </c:pt>
                <c:pt idx="91">
                  <c:v>30.569099999999999</c:v>
                </c:pt>
                <c:pt idx="92">
                  <c:v>30.569099999999999</c:v>
                </c:pt>
                <c:pt idx="93">
                  <c:v>30.784400000000002</c:v>
                </c:pt>
                <c:pt idx="94">
                  <c:v>30.891999999999999</c:v>
                </c:pt>
                <c:pt idx="95">
                  <c:v>30.891999999999999</c:v>
                </c:pt>
                <c:pt idx="96">
                  <c:v>30.784400000000002</c:v>
                </c:pt>
                <c:pt idx="97">
                  <c:v>30.999700000000001</c:v>
                </c:pt>
                <c:pt idx="98">
                  <c:v>30.999700000000001</c:v>
                </c:pt>
                <c:pt idx="99">
                  <c:v>31.107299999999999</c:v>
                </c:pt>
                <c:pt idx="100">
                  <c:v>31.322600000000001</c:v>
                </c:pt>
                <c:pt idx="101">
                  <c:v>31.322600000000001</c:v>
                </c:pt>
                <c:pt idx="102">
                  <c:v>31.645499999999998</c:v>
                </c:pt>
                <c:pt idx="103">
                  <c:v>31.537800000000001</c:v>
                </c:pt>
                <c:pt idx="104">
                  <c:v>31.537800000000001</c:v>
                </c:pt>
                <c:pt idx="105">
                  <c:v>31.430199999999999</c:v>
                </c:pt>
                <c:pt idx="106">
                  <c:v>31.430199999999999</c:v>
                </c:pt>
                <c:pt idx="107">
                  <c:v>31.322600000000001</c:v>
                </c:pt>
                <c:pt idx="108">
                  <c:v>31.430199999999999</c:v>
                </c:pt>
                <c:pt idx="109">
                  <c:v>31.322600000000001</c:v>
                </c:pt>
                <c:pt idx="110">
                  <c:v>30.999700000000001</c:v>
                </c:pt>
                <c:pt idx="111">
                  <c:v>31.107299999999999</c:v>
                </c:pt>
                <c:pt idx="112">
                  <c:v>31.2149</c:v>
                </c:pt>
                <c:pt idx="113">
                  <c:v>31.2149</c:v>
                </c:pt>
                <c:pt idx="114">
                  <c:v>31.2149</c:v>
                </c:pt>
                <c:pt idx="115">
                  <c:v>31.2149</c:v>
                </c:pt>
                <c:pt idx="116">
                  <c:v>31.430199999999999</c:v>
                </c:pt>
                <c:pt idx="117">
                  <c:v>31.430199999999999</c:v>
                </c:pt>
                <c:pt idx="118">
                  <c:v>31.7531</c:v>
                </c:pt>
                <c:pt idx="119">
                  <c:v>31.7531</c:v>
                </c:pt>
                <c:pt idx="120">
                  <c:v>32.183700000000002</c:v>
                </c:pt>
                <c:pt idx="121">
                  <c:v>32.076000000000001</c:v>
                </c:pt>
                <c:pt idx="122">
                  <c:v>32.614199999999997</c:v>
                </c:pt>
                <c:pt idx="123">
                  <c:v>32.721800000000002</c:v>
                </c:pt>
                <c:pt idx="124">
                  <c:v>32.721800000000002</c:v>
                </c:pt>
                <c:pt idx="125">
                  <c:v>32.937100000000001</c:v>
                </c:pt>
                <c:pt idx="126">
                  <c:v>33.1524</c:v>
                </c:pt>
                <c:pt idx="127">
                  <c:v>33.26</c:v>
                </c:pt>
                <c:pt idx="128">
                  <c:v>33.26</c:v>
                </c:pt>
                <c:pt idx="129">
                  <c:v>33.26</c:v>
                </c:pt>
                <c:pt idx="130">
                  <c:v>33.582900000000002</c:v>
                </c:pt>
                <c:pt idx="131">
                  <c:v>33.582900000000002</c:v>
                </c:pt>
                <c:pt idx="132">
                  <c:v>34.121099999999998</c:v>
                </c:pt>
                <c:pt idx="133">
                  <c:v>34.121099999999998</c:v>
                </c:pt>
                <c:pt idx="134">
                  <c:v>34.121099999999998</c:v>
                </c:pt>
                <c:pt idx="135">
                  <c:v>34.874600000000001</c:v>
                </c:pt>
                <c:pt idx="136">
                  <c:v>35.305199999999999</c:v>
                </c:pt>
                <c:pt idx="137">
                  <c:v>35.520400000000002</c:v>
                </c:pt>
                <c:pt idx="138">
                  <c:v>35.735700000000001</c:v>
                </c:pt>
                <c:pt idx="139">
                  <c:v>35.520400000000002</c:v>
                </c:pt>
                <c:pt idx="140">
                  <c:v>35.628100000000003</c:v>
                </c:pt>
                <c:pt idx="141">
                  <c:v>35.735700000000001</c:v>
                </c:pt>
                <c:pt idx="142">
                  <c:v>35.843299999999999</c:v>
                </c:pt>
                <c:pt idx="143">
                  <c:v>35.951000000000001</c:v>
                </c:pt>
                <c:pt idx="144">
                  <c:v>35.951000000000001</c:v>
                </c:pt>
                <c:pt idx="145">
                  <c:v>36.058599999999998</c:v>
                </c:pt>
                <c:pt idx="146">
                  <c:v>36.058599999999998</c:v>
                </c:pt>
                <c:pt idx="147">
                  <c:v>36.381500000000003</c:v>
                </c:pt>
                <c:pt idx="148">
                  <c:v>36.381500000000003</c:v>
                </c:pt>
                <c:pt idx="149">
                  <c:v>36.381500000000003</c:v>
                </c:pt>
                <c:pt idx="150">
                  <c:v>36.596800000000002</c:v>
                </c:pt>
                <c:pt idx="151">
                  <c:v>36.812100000000001</c:v>
                </c:pt>
                <c:pt idx="152">
                  <c:v>36.7044</c:v>
                </c:pt>
                <c:pt idx="153">
                  <c:v>37.027299999999997</c:v>
                </c:pt>
                <c:pt idx="154">
                  <c:v>37.457900000000002</c:v>
                </c:pt>
                <c:pt idx="155">
                  <c:v>37.996099999999998</c:v>
                </c:pt>
                <c:pt idx="156">
                  <c:v>37.996099999999998</c:v>
                </c:pt>
                <c:pt idx="157">
                  <c:v>38.211399999999998</c:v>
                </c:pt>
                <c:pt idx="158">
                  <c:v>38.426600000000001</c:v>
                </c:pt>
                <c:pt idx="159">
                  <c:v>38.857199999999999</c:v>
                </c:pt>
                <c:pt idx="160">
                  <c:v>38.857199999999999</c:v>
                </c:pt>
                <c:pt idx="161">
                  <c:v>39.718299999999999</c:v>
                </c:pt>
                <c:pt idx="162">
                  <c:v>39.503</c:v>
                </c:pt>
                <c:pt idx="163">
                  <c:v>39.718299999999999</c:v>
                </c:pt>
                <c:pt idx="164">
                  <c:v>40.148800000000001</c:v>
                </c:pt>
                <c:pt idx="165">
                  <c:v>40.256500000000003</c:v>
                </c:pt>
                <c:pt idx="166">
                  <c:v>40.256500000000003</c:v>
                </c:pt>
                <c:pt idx="167">
                  <c:v>39.933599999999998</c:v>
                </c:pt>
                <c:pt idx="168">
                  <c:v>40.256500000000003</c:v>
                </c:pt>
                <c:pt idx="169">
                  <c:v>40.148800000000001</c:v>
                </c:pt>
                <c:pt idx="170">
                  <c:v>40.256500000000003</c:v>
                </c:pt>
                <c:pt idx="171">
                  <c:v>40.256500000000003</c:v>
                </c:pt>
                <c:pt idx="172">
                  <c:v>40.364100000000001</c:v>
                </c:pt>
                <c:pt idx="173">
                  <c:v>40.256500000000003</c:v>
                </c:pt>
                <c:pt idx="174">
                  <c:v>40.256500000000003</c:v>
                </c:pt>
                <c:pt idx="175">
                  <c:v>40.364100000000001</c:v>
                </c:pt>
                <c:pt idx="176">
                  <c:v>40.364100000000001</c:v>
                </c:pt>
                <c:pt idx="177">
                  <c:v>40.794699999999999</c:v>
                </c:pt>
                <c:pt idx="178">
                  <c:v>41.117600000000003</c:v>
                </c:pt>
                <c:pt idx="179">
                  <c:v>41.332900000000002</c:v>
                </c:pt>
                <c:pt idx="180">
                  <c:v>41.763399999999997</c:v>
                </c:pt>
                <c:pt idx="181">
                  <c:v>42.086300000000001</c:v>
                </c:pt>
                <c:pt idx="182">
                  <c:v>42.732199999999999</c:v>
                </c:pt>
                <c:pt idx="183">
                  <c:v>43.270400000000002</c:v>
                </c:pt>
                <c:pt idx="184">
                  <c:v>43.916200000000003</c:v>
                </c:pt>
                <c:pt idx="185">
                  <c:v>44.239100000000001</c:v>
                </c:pt>
                <c:pt idx="186">
                  <c:v>44.239100000000001</c:v>
                </c:pt>
                <c:pt idx="187">
                  <c:v>44.561999999999998</c:v>
                </c:pt>
                <c:pt idx="188">
                  <c:v>44.884900000000002</c:v>
                </c:pt>
                <c:pt idx="189">
                  <c:v>45.423099999999998</c:v>
                </c:pt>
                <c:pt idx="190">
                  <c:v>45.423099999999998</c:v>
                </c:pt>
                <c:pt idx="191">
                  <c:v>45.423099999999998</c:v>
                </c:pt>
                <c:pt idx="192">
                  <c:v>46.284199999999998</c:v>
                </c:pt>
                <c:pt idx="193">
                  <c:v>46.714799999999997</c:v>
                </c:pt>
                <c:pt idx="194">
                  <c:v>47.898800000000001</c:v>
                </c:pt>
                <c:pt idx="195">
                  <c:v>48.329300000000003</c:v>
                </c:pt>
                <c:pt idx="196">
                  <c:v>48.329300000000003</c:v>
                </c:pt>
                <c:pt idx="197">
                  <c:v>48.975099999999998</c:v>
                </c:pt>
                <c:pt idx="198">
                  <c:v>49.621000000000002</c:v>
                </c:pt>
                <c:pt idx="199">
                  <c:v>49.7286</c:v>
                </c:pt>
                <c:pt idx="200">
                  <c:v>50.159199999999998</c:v>
                </c:pt>
                <c:pt idx="201">
                  <c:v>50.159199999999998</c:v>
                </c:pt>
                <c:pt idx="202">
                  <c:v>50.159199999999998</c:v>
                </c:pt>
                <c:pt idx="203">
                  <c:v>50.159199999999998</c:v>
                </c:pt>
                <c:pt idx="204">
                  <c:v>50.589700000000001</c:v>
                </c:pt>
                <c:pt idx="205">
                  <c:v>50.805</c:v>
                </c:pt>
                <c:pt idx="206">
                  <c:v>50.805</c:v>
                </c:pt>
                <c:pt idx="207">
                  <c:v>51.127899999999997</c:v>
                </c:pt>
                <c:pt idx="208">
                  <c:v>51.881399999999999</c:v>
                </c:pt>
                <c:pt idx="209">
                  <c:v>52.204300000000003</c:v>
                </c:pt>
                <c:pt idx="210">
                  <c:v>52.527200000000001</c:v>
                </c:pt>
                <c:pt idx="211">
                  <c:v>51.881399999999999</c:v>
                </c:pt>
                <c:pt idx="212">
                  <c:v>52.204300000000003</c:v>
                </c:pt>
                <c:pt idx="213">
                  <c:v>52.204300000000003</c:v>
                </c:pt>
                <c:pt idx="214">
                  <c:v>52.419600000000003</c:v>
                </c:pt>
                <c:pt idx="215">
                  <c:v>52.527200000000001</c:v>
                </c:pt>
                <c:pt idx="216">
                  <c:v>53.173000000000002</c:v>
                </c:pt>
                <c:pt idx="217">
                  <c:v>53.6036</c:v>
                </c:pt>
                <c:pt idx="218">
                  <c:v>53.6036</c:v>
                </c:pt>
                <c:pt idx="219">
                  <c:v>54.034100000000002</c:v>
                </c:pt>
                <c:pt idx="220">
                  <c:v>54.572299999999998</c:v>
                </c:pt>
                <c:pt idx="221">
                  <c:v>54.895200000000003</c:v>
                </c:pt>
                <c:pt idx="222">
                  <c:v>55.110500000000002</c:v>
                </c:pt>
                <c:pt idx="223">
                  <c:v>55.433399999999999</c:v>
                </c:pt>
                <c:pt idx="224">
                  <c:v>55.756300000000003</c:v>
                </c:pt>
                <c:pt idx="225">
                  <c:v>56.617400000000004</c:v>
                </c:pt>
                <c:pt idx="226">
                  <c:v>56.294499999999999</c:v>
                </c:pt>
                <c:pt idx="227">
                  <c:v>56.509799999999998</c:v>
                </c:pt>
                <c:pt idx="228">
                  <c:v>56.509799999999998</c:v>
                </c:pt>
                <c:pt idx="229">
                  <c:v>56.725099999999998</c:v>
                </c:pt>
                <c:pt idx="230">
                  <c:v>57.1556</c:v>
                </c:pt>
                <c:pt idx="231">
                  <c:v>57.586199999999998</c:v>
                </c:pt>
                <c:pt idx="232">
                  <c:v>58.124299999999998</c:v>
                </c:pt>
                <c:pt idx="233">
                  <c:v>58.339599999999997</c:v>
                </c:pt>
                <c:pt idx="234">
                  <c:v>58.662500000000001</c:v>
                </c:pt>
                <c:pt idx="235">
                  <c:v>58.770200000000003</c:v>
                </c:pt>
                <c:pt idx="236">
                  <c:v>59.415999999999997</c:v>
                </c:pt>
                <c:pt idx="237">
                  <c:v>59.415999999999997</c:v>
                </c:pt>
                <c:pt idx="238">
                  <c:v>59.415999999999997</c:v>
                </c:pt>
                <c:pt idx="239">
                  <c:v>59.738900000000001</c:v>
                </c:pt>
                <c:pt idx="240">
                  <c:v>59.738900000000001</c:v>
                </c:pt>
                <c:pt idx="241">
                  <c:v>59.9542</c:v>
                </c:pt>
                <c:pt idx="242">
                  <c:v>60.169499999999999</c:v>
                </c:pt>
                <c:pt idx="243">
                  <c:v>60.277099999999997</c:v>
                </c:pt>
                <c:pt idx="244">
                  <c:v>59.9542</c:v>
                </c:pt>
                <c:pt idx="245">
                  <c:v>60.492400000000004</c:v>
                </c:pt>
                <c:pt idx="246">
                  <c:v>60.492400000000004</c:v>
                </c:pt>
                <c:pt idx="247">
                  <c:v>60.384700000000002</c:v>
                </c:pt>
                <c:pt idx="248">
                  <c:v>60.384700000000002</c:v>
                </c:pt>
                <c:pt idx="249">
                  <c:v>60.815300000000001</c:v>
                </c:pt>
                <c:pt idx="250">
                  <c:v>60.815300000000001</c:v>
                </c:pt>
                <c:pt idx="251">
                  <c:v>60.815300000000001</c:v>
                </c:pt>
                <c:pt idx="252">
                  <c:v>61.461100000000002</c:v>
                </c:pt>
                <c:pt idx="253">
                  <c:v>61.8917</c:v>
                </c:pt>
                <c:pt idx="254">
                  <c:v>62.214599999999997</c:v>
                </c:pt>
                <c:pt idx="255">
                  <c:v>63.075699999999998</c:v>
                </c:pt>
                <c:pt idx="256">
                  <c:v>64.259699999999995</c:v>
                </c:pt>
                <c:pt idx="257">
                  <c:v>64.905500000000004</c:v>
                </c:pt>
                <c:pt idx="258">
                  <c:v>64.905500000000004</c:v>
                </c:pt>
                <c:pt idx="259">
                  <c:v>65.874300000000005</c:v>
                </c:pt>
                <c:pt idx="260">
                  <c:v>66.3048</c:v>
                </c:pt>
                <c:pt idx="261">
                  <c:v>66.735399999999998</c:v>
                </c:pt>
                <c:pt idx="262">
                  <c:v>67.273600000000002</c:v>
                </c:pt>
                <c:pt idx="263">
                  <c:v>67.488799999999998</c:v>
                </c:pt>
                <c:pt idx="264">
                  <c:v>68.134699999999995</c:v>
                </c:pt>
                <c:pt idx="265">
                  <c:v>68.349900000000005</c:v>
                </c:pt>
                <c:pt idx="266">
                  <c:v>68.780500000000004</c:v>
                </c:pt>
                <c:pt idx="267">
                  <c:v>68.995800000000003</c:v>
                </c:pt>
                <c:pt idx="268">
                  <c:v>68.995800000000003</c:v>
                </c:pt>
                <c:pt idx="269">
                  <c:v>69.534000000000006</c:v>
                </c:pt>
                <c:pt idx="270">
                  <c:v>70.1798</c:v>
                </c:pt>
                <c:pt idx="271">
                  <c:v>70.287400000000005</c:v>
                </c:pt>
                <c:pt idx="272">
                  <c:v>70.395099999999999</c:v>
                </c:pt>
                <c:pt idx="273">
                  <c:v>70.825599999999994</c:v>
                </c:pt>
                <c:pt idx="274">
                  <c:v>71.148499999999999</c:v>
                </c:pt>
                <c:pt idx="275">
                  <c:v>71.363799999999998</c:v>
                </c:pt>
                <c:pt idx="276">
                  <c:v>73.624200000000002</c:v>
                </c:pt>
                <c:pt idx="277">
                  <c:v>74.162400000000005</c:v>
                </c:pt>
                <c:pt idx="278">
                  <c:v>74.162400000000005</c:v>
                </c:pt>
                <c:pt idx="279">
                  <c:v>74.915800000000004</c:v>
                </c:pt>
                <c:pt idx="280">
                  <c:v>75.669300000000007</c:v>
                </c:pt>
                <c:pt idx="281">
                  <c:v>75.992199999999997</c:v>
                </c:pt>
                <c:pt idx="282">
                  <c:v>76.638000000000005</c:v>
                </c:pt>
                <c:pt idx="283">
                  <c:v>77.499099999999999</c:v>
                </c:pt>
                <c:pt idx="284">
                  <c:v>78.144999999999996</c:v>
                </c:pt>
                <c:pt idx="285">
                  <c:v>78.4679</c:v>
                </c:pt>
                <c:pt idx="286">
                  <c:v>79.544300000000007</c:v>
                </c:pt>
                <c:pt idx="287">
                  <c:v>80.513000000000005</c:v>
                </c:pt>
                <c:pt idx="288">
                  <c:v>80.513000000000005</c:v>
                </c:pt>
                <c:pt idx="289">
                  <c:v>80.835899999999995</c:v>
                </c:pt>
                <c:pt idx="290">
                  <c:v>81.266499999999994</c:v>
                </c:pt>
                <c:pt idx="291">
                  <c:v>81.374099999999999</c:v>
                </c:pt>
                <c:pt idx="292">
                  <c:v>81.374099999999999</c:v>
                </c:pt>
                <c:pt idx="293">
                  <c:v>82.342799999999997</c:v>
                </c:pt>
                <c:pt idx="294">
                  <c:v>82.342799999999997</c:v>
                </c:pt>
                <c:pt idx="295">
                  <c:v>82.019900000000007</c:v>
                </c:pt>
                <c:pt idx="296">
                  <c:v>82.450500000000005</c:v>
                </c:pt>
                <c:pt idx="297">
                  <c:v>82.881</c:v>
                </c:pt>
                <c:pt idx="298">
                  <c:v>84.065100000000001</c:v>
                </c:pt>
                <c:pt idx="299">
                  <c:v>83.742099999999994</c:v>
                </c:pt>
                <c:pt idx="300">
                  <c:v>83.742099999999994</c:v>
                </c:pt>
                <c:pt idx="301">
                  <c:v>84.8185</c:v>
                </c:pt>
                <c:pt idx="302">
                  <c:v>85.141400000000004</c:v>
                </c:pt>
                <c:pt idx="303">
                  <c:v>85.572000000000003</c:v>
                </c:pt>
                <c:pt idx="304">
                  <c:v>85.679599999999994</c:v>
                </c:pt>
                <c:pt idx="305">
                  <c:v>85.787300000000002</c:v>
                </c:pt>
                <c:pt idx="306">
                  <c:v>85.679599999999994</c:v>
                </c:pt>
                <c:pt idx="307">
                  <c:v>85.787300000000002</c:v>
                </c:pt>
                <c:pt idx="308">
                  <c:v>86.002499999999998</c:v>
                </c:pt>
                <c:pt idx="309">
                  <c:v>86.433099999999996</c:v>
                </c:pt>
                <c:pt idx="310">
                  <c:v>86.433099999999996</c:v>
                </c:pt>
                <c:pt idx="311">
                  <c:v>86.756</c:v>
                </c:pt>
                <c:pt idx="312">
                  <c:v>86.863600000000005</c:v>
                </c:pt>
                <c:pt idx="313">
                  <c:v>86.971299999999999</c:v>
                </c:pt>
                <c:pt idx="314">
                  <c:v>87.078900000000004</c:v>
                </c:pt>
                <c:pt idx="315">
                  <c:v>87.94</c:v>
                </c:pt>
                <c:pt idx="316">
                  <c:v>88.6935</c:v>
                </c:pt>
                <c:pt idx="317">
                  <c:v>88.908799999999999</c:v>
                </c:pt>
                <c:pt idx="318">
                  <c:v>89.662199999999999</c:v>
                </c:pt>
                <c:pt idx="319">
                  <c:v>90.092799999999997</c:v>
                </c:pt>
                <c:pt idx="320">
                  <c:v>90.092799999999997</c:v>
                </c:pt>
                <c:pt idx="321">
                  <c:v>90.308000000000007</c:v>
                </c:pt>
                <c:pt idx="322">
                  <c:v>90.631</c:v>
                </c:pt>
                <c:pt idx="323">
                  <c:v>90.308000000000007</c:v>
                </c:pt>
                <c:pt idx="324">
                  <c:v>90.631</c:v>
                </c:pt>
                <c:pt idx="325">
                  <c:v>90.846199999999996</c:v>
                </c:pt>
                <c:pt idx="326">
                  <c:v>91.814999999999998</c:v>
                </c:pt>
                <c:pt idx="327">
                  <c:v>92.568399999999997</c:v>
                </c:pt>
                <c:pt idx="328">
                  <c:v>94.398300000000006</c:v>
                </c:pt>
                <c:pt idx="329">
                  <c:v>94.505899999999997</c:v>
                </c:pt>
                <c:pt idx="330">
                  <c:v>94.505899999999997</c:v>
                </c:pt>
                <c:pt idx="331">
                  <c:v>95.259399999999999</c:v>
                </c:pt>
                <c:pt idx="332">
                  <c:v>96.551000000000002</c:v>
                </c:pt>
                <c:pt idx="333">
                  <c:v>97.412099999999995</c:v>
                </c:pt>
                <c:pt idx="334">
                  <c:v>97.627399999999994</c:v>
                </c:pt>
                <c:pt idx="335">
                  <c:v>98.918999999999997</c:v>
                </c:pt>
                <c:pt idx="336">
                  <c:v>99.780100000000004</c:v>
                </c:pt>
                <c:pt idx="337">
                  <c:v>100.1031</c:v>
                </c:pt>
                <c:pt idx="338">
                  <c:v>102.5787</c:v>
                </c:pt>
                <c:pt idx="339">
                  <c:v>102.9016</c:v>
                </c:pt>
                <c:pt idx="340">
                  <c:v>102.9016</c:v>
                </c:pt>
                <c:pt idx="341">
                  <c:v>102.794</c:v>
                </c:pt>
                <c:pt idx="342">
                  <c:v>103.8704</c:v>
                </c:pt>
                <c:pt idx="343">
                  <c:v>103.7627</c:v>
                </c:pt>
                <c:pt idx="344">
                  <c:v>104.40860000000001</c:v>
                </c:pt>
                <c:pt idx="345">
                  <c:v>105.37730000000001</c:v>
                </c:pt>
                <c:pt idx="346">
                  <c:v>105.2697</c:v>
                </c:pt>
                <c:pt idx="347">
                  <c:v>105.91549999999999</c:v>
                </c:pt>
                <c:pt idx="348">
                  <c:v>106.9919</c:v>
                </c:pt>
                <c:pt idx="349">
                  <c:v>107.2072</c:v>
                </c:pt>
                <c:pt idx="350">
                  <c:v>107.2072</c:v>
                </c:pt>
                <c:pt idx="351">
                  <c:v>107.4224</c:v>
                </c:pt>
                <c:pt idx="352">
                  <c:v>108.06829999999999</c:v>
                </c:pt>
                <c:pt idx="353">
                  <c:v>108.6065</c:v>
                </c:pt>
                <c:pt idx="354">
                  <c:v>110.3287</c:v>
                </c:pt>
                <c:pt idx="355">
                  <c:v>109.6828</c:v>
                </c:pt>
                <c:pt idx="356">
                  <c:v>109.25230000000001</c:v>
                </c:pt>
                <c:pt idx="357">
                  <c:v>109.8981</c:v>
                </c:pt>
                <c:pt idx="358">
                  <c:v>113.3425</c:v>
                </c:pt>
                <c:pt idx="359">
                  <c:v>111.8356</c:v>
                </c:pt>
                <c:pt idx="360">
                  <c:v>111.8356</c:v>
                </c:pt>
                <c:pt idx="361">
                  <c:v>113.0196</c:v>
                </c:pt>
                <c:pt idx="362">
                  <c:v>113.45010000000001</c:v>
                </c:pt>
                <c:pt idx="363">
                  <c:v>114.41889999999999</c:v>
                </c:pt>
                <c:pt idx="364">
                  <c:v>114.7418</c:v>
                </c:pt>
                <c:pt idx="365">
                  <c:v>114.8494</c:v>
                </c:pt>
                <c:pt idx="366">
                  <c:v>115.7106</c:v>
                </c:pt>
                <c:pt idx="367">
                  <c:v>116.0335</c:v>
                </c:pt>
                <c:pt idx="368">
                  <c:v>116.2487</c:v>
                </c:pt>
                <c:pt idx="369">
                  <c:v>116.7869</c:v>
                </c:pt>
                <c:pt idx="370">
                  <c:v>117.4327</c:v>
                </c:pt>
                <c:pt idx="371">
                  <c:v>118.07859999999999</c:v>
                </c:pt>
                <c:pt idx="372">
                  <c:v>118.07859999999999</c:v>
                </c:pt>
                <c:pt idx="373">
                  <c:v>118.1862</c:v>
                </c:pt>
                <c:pt idx="374">
                  <c:v>118.9397</c:v>
                </c:pt>
                <c:pt idx="375">
                  <c:v>119.3702</c:v>
                </c:pt>
                <c:pt idx="376">
                  <c:v>118.6168</c:v>
                </c:pt>
                <c:pt idx="377">
                  <c:v>118.5091</c:v>
                </c:pt>
                <c:pt idx="378">
                  <c:v>119.5855</c:v>
                </c:pt>
                <c:pt idx="379">
                  <c:v>119.26260000000001</c:v>
                </c:pt>
                <c:pt idx="380">
                  <c:v>118.6168</c:v>
                </c:pt>
                <c:pt idx="381">
                  <c:v>119.6931</c:v>
                </c:pt>
                <c:pt idx="382">
                  <c:v>119.6931</c:v>
                </c:pt>
                <c:pt idx="383">
                  <c:v>119.26260000000001</c:v>
                </c:pt>
                <c:pt idx="384">
                  <c:v>120.01609999999999</c:v>
                </c:pt>
                <c:pt idx="385">
                  <c:v>120.1237</c:v>
                </c:pt>
                <c:pt idx="386">
                  <c:v>120.1237</c:v>
                </c:pt>
                <c:pt idx="387">
                  <c:v>120.01609999999999</c:v>
                </c:pt>
                <c:pt idx="388">
                  <c:v>119.5855</c:v>
                </c:pt>
                <c:pt idx="389">
                  <c:v>120.55419999999999</c:v>
                </c:pt>
                <c:pt idx="390">
                  <c:v>121.3077</c:v>
                </c:pt>
                <c:pt idx="391">
                  <c:v>121.6306</c:v>
                </c:pt>
                <c:pt idx="392">
                  <c:v>121.6306</c:v>
                </c:pt>
                <c:pt idx="393">
                  <c:v>122.1688</c:v>
                </c:pt>
                <c:pt idx="394">
                  <c:v>121.6306</c:v>
                </c:pt>
                <c:pt idx="395">
                  <c:v>123.2452</c:v>
                </c:pt>
                <c:pt idx="396">
                  <c:v>123.1375</c:v>
                </c:pt>
                <c:pt idx="397">
                  <c:v>124.9674</c:v>
                </c:pt>
                <c:pt idx="398">
                  <c:v>127.2278</c:v>
                </c:pt>
                <c:pt idx="399">
                  <c:v>128.8424</c:v>
                </c:pt>
                <c:pt idx="400">
                  <c:v>131.9639</c:v>
                </c:pt>
                <c:pt idx="401">
                  <c:v>133.68610000000001</c:v>
                </c:pt>
                <c:pt idx="402">
                  <c:v>133.68610000000001</c:v>
                </c:pt>
                <c:pt idx="403">
                  <c:v>135.19300000000001</c:v>
                </c:pt>
                <c:pt idx="404">
                  <c:v>136.59229999999999</c:v>
                </c:pt>
                <c:pt idx="405">
                  <c:v>137.13050000000001</c:v>
                </c:pt>
                <c:pt idx="406">
                  <c:v>139.71379999999999</c:v>
                </c:pt>
                <c:pt idx="407">
                  <c:v>141.00540000000001</c:v>
                </c:pt>
                <c:pt idx="408">
                  <c:v>141.75890000000001</c:v>
                </c:pt>
                <c:pt idx="409">
                  <c:v>141.5436</c:v>
                </c:pt>
                <c:pt idx="410">
                  <c:v>142.94290000000001</c:v>
                </c:pt>
                <c:pt idx="411">
                  <c:v>143.4811</c:v>
                </c:pt>
                <c:pt idx="412">
                  <c:v>143.4811</c:v>
                </c:pt>
                <c:pt idx="413">
                  <c:v>144.44980000000001</c:v>
                </c:pt>
                <c:pt idx="414">
                  <c:v>144.44980000000001</c:v>
                </c:pt>
                <c:pt idx="415">
                  <c:v>143.69640000000001</c:v>
                </c:pt>
                <c:pt idx="416">
                  <c:v>144.01929999999999</c:v>
                </c:pt>
                <c:pt idx="417">
                  <c:v>145.20330000000001</c:v>
                </c:pt>
                <c:pt idx="418">
                  <c:v>146.27969999999999</c:v>
                </c:pt>
                <c:pt idx="419">
                  <c:v>146.27969999999999</c:v>
                </c:pt>
                <c:pt idx="420">
                  <c:v>147.3561</c:v>
                </c:pt>
                <c:pt idx="421">
                  <c:v>148.64769999999999</c:v>
                </c:pt>
                <c:pt idx="422">
                  <c:v>148.64769999999999</c:v>
                </c:pt>
                <c:pt idx="423">
                  <c:v>147.46369999999999</c:v>
                </c:pt>
                <c:pt idx="424">
                  <c:v>146.9255</c:v>
                </c:pt>
                <c:pt idx="425">
                  <c:v>147.14080000000001</c:v>
                </c:pt>
                <c:pt idx="426">
                  <c:v>147.89420000000001</c:v>
                </c:pt>
                <c:pt idx="427">
                  <c:v>147.2484</c:v>
                </c:pt>
                <c:pt idx="428">
                  <c:v>147.679</c:v>
                </c:pt>
                <c:pt idx="429">
                  <c:v>147.46369999999999</c:v>
                </c:pt>
                <c:pt idx="430">
                  <c:v>148.863</c:v>
                </c:pt>
                <c:pt idx="431">
                  <c:v>149.83170000000001</c:v>
                </c:pt>
                <c:pt idx="432">
                  <c:v>149.83170000000001</c:v>
                </c:pt>
                <c:pt idx="433">
                  <c:v>148.863</c:v>
                </c:pt>
                <c:pt idx="434">
                  <c:v>149.93940000000001</c:v>
                </c:pt>
                <c:pt idx="435">
                  <c:v>152.19970000000001</c:v>
                </c:pt>
                <c:pt idx="436">
                  <c:v>151.5539</c:v>
                </c:pt>
                <c:pt idx="437">
                  <c:v>152.52269999999999</c:v>
                </c:pt>
                <c:pt idx="438">
                  <c:v>153.8143</c:v>
                </c:pt>
                <c:pt idx="439">
                  <c:v>153.27610000000001</c:v>
                </c:pt>
                <c:pt idx="440">
                  <c:v>155.7518</c:v>
                </c:pt>
                <c:pt idx="441">
                  <c:v>154.9983</c:v>
                </c:pt>
                <c:pt idx="442">
                  <c:v>154.9983</c:v>
                </c:pt>
                <c:pt idx="443">
                  <c:v>154.9983</c:v>
                </c:pt>
                <c:pt idx="444">
                  <c:v>155.53649999999999</c:v>
                </c:pt>
                <c:pt idx="445">
                  <c:v>157.04349999999999</c:v>
                </c:pt>
                <c:pt idx="446">
                  <c:v>155.85939999999999</c:v>
                </c:pt>
                <c:pt idx="447">
                  <c:v>156.29</c:v>
                </c:pt>
                <c:pt idx="448">
                  <c:v>155.53649999999999</c:v>
                </c:pt>
                <c:pt idx="449">
                  <c:v>154.9983</c:v>
                </c:pt>
                <c:pt idx="450">
                  <c:v>154.35249999999999</c:v>
                </c:pt>
                <c:pt idx="451">
                  <c:v>155.3212</c:v>
                </c:pt>
                <c:pt idx="452">
                  <c:v>155.3212</c:v>
                </c:pt>
                <c:pt idx="453">
                  <c:v>154.78309999999999</c:v>
                </c:pt>
                <c:pt idx="454">
                  <c:v>155.53649999999999</c:v>
                </c:pt>
                <c:pt idx="455">
                  <c:v>156.07470000000001</c:v>
                </c:pt>
                <c:pt idx="456">
                  <c:v>157.04349999999999</c:v>
                </c:pt>
                <c:pt idx="457">
                  <c:v>158.01220000000001</c:v>
                </c:pt>
                <c:pt idx="458">
                  <c:v>158.8733</c:v>
                </c:pt>
                <c:pt idx="459">
                  <c:v>160.0573</c:v>
                </c:pt>
                <c:pt idx="460">
                  <c:v>161.2413</c:v>
                </c:pt>
                <c:pt idx="461">
                  <c:v>161.1337</c:v>
                </c:pt>
                <c:pt idx="462">
                  <c:v>161.1337</c:v>
                </c:pt>
                <c:pt idx="463">
                  <c:v>162.3177</c:v>
                </c:pt>
                <c:pt idx="464">
                  <c:v>163.5017</c:v>
                </c:pt>
                <c:pt idx="465">
                  <c:v>164.14750000000001</c:v>
                </c:pt>
                <c:pt idx="466">
                  <c:v>164.36279999999999</c:v>
                </c:pt>
                <c:pt idx="467">
                  <c:v>165.8698</c:v>
                </c:pt>
                <c:pt idx="468">
                  <c:v>166.40790000000001</c:v>
                </c:pt>
                <c:pt idx="469">
                  <c:v>167.26900000000001</c:v>
                </c:pt>
                <c:pt idx="470">
                  <c:v>167.59200000000001</c:v>
                </c:pt>
                <c:pt idx="471">
                  <c:v>168.77600000000001</c:v>
                </c:pt>
                <c:pt idx="472">
                  <c:v>171.14400000000001</c:v>
                </c:pt>
                <c:pt idx="473">
                  <c:v>172.328</c:v>
                </c:pt>
                <c:pt idx="474">
                  <c:v>172.328</c:v>
                </c:pt>
                <c:pt idx="475">
                  <c:v>173.61969999999999</c:v>
                </c:pt>
                <c:pt idx="476">
                  <c:v>174.58840000000001</c:v>
                </c:pt>
                <c:pt idx="477">
                  <c:v>175.01900000000001</c:v>
                </c:pt>
                <c:pt idx="478">
                  <c:v>175.88</c:v>
                </c:pt>
                <c:pt idx="479">
                  <c:v>176.09530000000001</c:v>
                </c:pt>
                <c:pt idx="480">
                  <c:v>176.9564</c:v>
                </c:pt>
                <c:pt idx="481">
                  <c:v>176.9564</c:v>
                </c:pt>
                <c:pt idx="482">
                  <c:v>177.92519999999999</c:v>
                </c:pt>
                <c:pt idx="483">
                  <c:v>178.67869999999999</c:v>
                </c:pt>
                <c:pt idx="484">
                  <c:v>178.67869999999999</c:v>
                </c:pt>
                <c:pt idx="485">
                  <c:v>178.571</c:v>
                </c:pt>
                <c:pt idx="486">
                  <c:v>178.35579999999999</c:v>
                </c:pt>
                <c:pt idx="487">
                  <c:v>178.571</c:v>
                </c:pt>
                <c:pt idx="488">
                  <c:v>178.571</c:v>
                </c:pt>
                <c:pt idx="489">
                  <c:v>178.67869999999999</c:v>
                </c:pt>
                <c:pt idx="490">
                  <c:v>179.755</c:v>
                </c:pt>
                <c:pt idx="491">
                  <c:v>179.21690000000001</c:v>
                </c:pt>
                <c:pt idx="492">
                  <c:v>179.97030000000001</c:v>
                </c:pt>
                <c:pt idx="493">
                  <c:v>179.86269999999999</c:v>
                </c:pt>
                <c:pt idx="494">
                  <c:v>179.86269999999999</c:v>
                </c:pt>
                <c:pt idx="495">
                  <c:v>180.40090000000001</c:v>
                </c:pt>
                <c:pt idx="496">
                  <c:v>180.8314</c:v>
                </c:pt>
                <c:pt idx="497">
                  <c:v>180.61609999999999</c:v>
                </c:pt>
                <c:pt idx="498">
                  <c:v>181.262</c:v>
                </c:pt>
                <c:pt idx="499">
                  <c:v>181.5849</c:v>
                </c:pt>
                <c:pt idx="500">
                  <c:v>181.47720000000001</c:v>
                </c:pt>
                <c:pt idx="501">
                  <c:v>182.3383</c:v>
                </c:pt>
                <c:pt idx="502">
                  <c:v>184.3835</c:v>
                </c:pt>
                <c:pt idx="503">
                  <c:v>184.2758</c:v>
                </c:pt>
                <c:pt idx="504">
                  <c:v>187.28970000000001</c:v>
                </c:pt>
                <c:pt idx="505">
                  <c:v>189.98060000000001</c:v>
                </c:pt>
                <c:pt idx="506">
                  <c:v>189.98060000000001</c:v>
                </c:pt>
                <c:pt idx="507">
                  <c:v>190.5188</c:v>
                </c:pt>
                <c:pt idx="508">
                  <c:v>193.31739999999999</c:v>
                </c:pt>
                <c:pt idx="509">
                  <c:v>194.82429999999999</c:v>
                </c:pt>
                <c:pt idx="510">
                  <c:v>197.19229999999999</c:v>
                </c:pt>
                <c:pt idx="511">
                  <c:v>197.4076</c:v>
                </c:pt>
                <c:pt idx="512">
                  <c:v>196.54650000000001</c:v>
                </c:pt>
                <c:pt idx="513">
                  <c:v>197.94579999999999</c:v>
                </c:pt>
                <c:pt idx="514">
                  <c:v>200.2062</c:v>
                </c:pt>
                <c:pt idx="515">
                  <c:v>200.0986</c:v>
                </c:pt>
                <c:pt idx="516">
                  <c:v>200.0986</c:v>
                </c:pt>
                <c:pt idx="517">
                  <c:v>199.4528</c:v>
                </c:pt>
                <c:pt idx="518">
                  <c:v>199.12979999999999</c:v>
                </c:pt>
                <c:pt idx="519">
                  <c:v>198.05340000000001</c:v>
                </c:pt>
                <c:pt idx="520">
                  <c:v>199.99100000000001</c:v>
                </c:pt>
                <c:pt idx="521">
                  <c:v>197.73050000000001</c:v>
                </c:pt>
                <c:pt idx="522">
                  <c:v>197.73050000000001</c:v>
                </c:pt>
                <c:pt idx="523">
                  <c:v>197.19229999999999</c:v>
                </c:pt>
                <c:pt idx="524">
                  <c:v>199.3451</c:v>
                </c:pt>
                <c:pt idx="525">
                  <c:v>199.23750000000001</c:v>
                </c:pt>
                <c:pt idx="526">
                  <c:v>199.23750000000001</c:v>
                </c:pt>
                <c:pt idx="527">
                  <c:v>201.06729999999999</c:v>
                </c:pt>
                <c:pt idx="528">
                  <c:v>200.852</c:v>
                </c:pt>
                <c:pt idx="529">
                  <c:v>201.39019999999999</c:v>
                </c:pt>
                <c:pt idx="530">
                  <c:v>201.49789999999999</c:v>
                </c:pt>
                <c:pt idx="531">
                  <c:v>201.60550000000001</c:v>
                </c:pt>
                <c:pt idx="532">
                  <c:v>202.4666</c:v>
                </c:pt>
                <c:pt idx="533">
                  <c:v>202.1437</c:v>
                </c:pt>
                <c:pt idx="534">
                  <c:v>203.32769999999999</c:v>
                </c:pt>
                <c:pt idx="535">
                  <c:v>203.32769999999999</c:v>
                </c:pt>
                <c:pt idx="536">
                  <c:v>203.32769999999999</c:v>
                </c:pt>
                <c:pt idx="537">
                  <c:v>204.727</c:v>
                </c:pt>
                <c:pt idx="538">
                  <c:v>206.6645</c:v>
                </c:pt>
                <c:pt idx="539">
                  <c:v>208.92490000000001</c:v>
                </c:pt>
                <c:pt idx="540">
                  <c:v>211.93870000000001</c:v>
                </c:pt>
                <c:pt idx="541">
                  <c:v>213.2304</c:v>
                </c:pt>
                <c:pt idx="542">
                  <c:v>215.06020000000001</c:v>
                </c:pt>
                <c:pt idx="543">
                  <c:v>215.5984</c:v>
                </c:pt>
                <c:pt idx="544">
                  <c:v>217.64349999999999</c:v>
                </c:pt>
                <c:pt idx="545">
                  <c:v>221.19560000000001</c:v>
                </c:pt>
                <c:pt idx="546">
                  <c:v>221.19560000000001</c:v>
                </c:pt>
                <c:pt idx="547">
                  <c:v>222.27199999999999</c:v>
                </c:pt>
                <c:pt idx="548">
                  <c:v>224.5324</c:v>
                </c:pt>
                <c:pt idx="549">
                  <c:v>225.6087</c:v>
                </c:pt>
                <c:pt idx="550">
                  <c:v>226.90039999999999</c:v>
                </c:pt>
                <c:pt idx="551">
                  <c:v>226.14689999999999</c:v>
                </c:pt>
                <c:pt idx="552">
                  <c:v>228.08439999999999</c:v>
                </c:pt>
                <c:pt idx="553">
                  <c:v>227.65389999999999</c:v>
                </c:pt>
                <c:pt idx="554">
                  <c:v>230.77539999999999</c:v>
                </c:pt>
                <c:pt idx="555">
                  <c:v>231.52879999999999</c:v>
                </c:pt>
                <c:pt idx="556">
                  <c:v>231.52879999999999</c:v>
                </c:pt>
                <c:pt idx="557">
                  <c:v>231.7441</c:v>
                </c:pt>
                <c:pt idx="558">
                  <c:v>232.1746</c:v>
                </c:pt>
                <c:pt idx="559">
                  <c:v>232.9281</c:v>
                </c:pt>
                <c:pt idx="560">
                  <c:v>232.38990000000001</c:v>
                </c:pt>
                <c:pt idx="561">
                  <c:v>232.82050000000001</c:v>
                </c:pt>
                <c:pt idx="562">
                  <c:v>233.03579999999999</c:v>
                </c:pt>
                <c:pt idx="563">
                  <c:v>233.251</c:v>
                </c:pt>
                <c:pt idx="564">
                  <c:v>234.1121</c:v>
                </c:pt>
                <c:pt idx="565">
                  <c:v>235.2961</c:v>
                </c:pt>
                <c:pt idx="566">
                  <c:v>235.2961</c:v>
                </c:pt>
                <c:pt idx="567">
                  <c:v>234.65029999999999</c:v>
                </c:pt>
                <c:pt idx="568">
                  <c:v>233.57390000000001</c:v>
                </c:pt>
                <c:pt idx="569">
                  <c:v>236.4802</c:v>
                </c:pt>
                <c:pt idx="570">
                  <c:v>236.3725</c:v>
                </c:pt>
                <c:pt idx="571">
                  <c:v>236.8031</c:v>
                </c:pt>
                <c:pt idx="572">
                  <c:v>240.03219999999999</c:v>
                </c:pt>
                <c:pt idx="573">
                  <c:v>240.35509999999999</c:v>
                </c:pt>
                <c:pt idx="574">
                  <c:v>243.58420000000001</c:v>
                </c:pt>
                <c:pt idx="575">
                  <c:v>244.98349999999999</c:v>
                </c:pt>
                <c:pt idx="576">
                  <c:v>244.98349999999999</c:v>
                </c:pt>
                <c:pt idx="577">
                  <c:v>246.0599</c:v>
                </c:pt>
                <c:pt idx="578">
                  <c:v>246.0599</c:v>
                </c:pt>
                <c:pt idx="579">
                  <c:v>247.2439</c:v>
                </c:pt>
                <c:pt idx="580">
                  <c:v>247.2439</c:v>
                </c:pt>
                <c:pt idx="581">
                  <c:v>247.5668</c:v>
                </c:pt>
                <c:pt idx="582">
                  <c:v>248.64320000000001</c:v>
                </c:pt>
                <c:pt idx="583">
                  <c:v>248.21270000000001</c:v>
                </c:pt>
                <c:pt idx="584">
                  <c:v>248.64320000000001</c:v>
                </c:pt>
                <c:pt idx="585">
                  <c:v>248.21270000000001</c:v>
                </c:pt>
                <c:pt idx="586">
                  <c:v>246.27520000000001</c:v>
                </c:pt>
                <c:pt idx="587">
                  <c:v>245.09119999999999</c:v>
                </c:pt>
                <c:pt idx="588">
                  <c:v>245.09119999999999</c:v>
                </c:pt>
                <c:pt idx="589">
                  <c:v>244.76830000000001</c:v>
                </c:pt>
                <c:pt idx="590">
                  <c:v>246.27520000000001</c:v>
                </c:pt>
                <c:pt idx="591">
                  <c:v>244.1224</c:v>
                </c:pt>
                <c:pt idx="592">
                  <c:v>244.1224</c:v>
                </c:pt>
                <c:pt idx="593">
                  <c:v>243.79949999999999</c:v>
                </c:pt>
                <c:pt idx="594">
                  <c:v>244.76830000000001</c:v>
                </c:pt>
                <c:pt idx="595">
                  <c:v>244.33770000000001</c:v>
                </c:pt>
                <c:pt idx="596">
                  <c:v>245.3065</c:v>
                </c:pt>
                <c:pt idx="597">
                  <c:v>243.79949999999999</c:v>
                </c:pt>
                <c:pt idx="598">
                  <c:v>243.79949999999999</c:v>
                </c:pt>
                <c:pt idx="599">
                  <c:v>243.47659999999999</c:v>
                </c:pt>
                <c:pt idx="600">
                  <c:v>244.66059999999999</c:v>
                </c:pt>
                <c:pt idx="601">
                  <c:v>245.6294</c:v>
                </c:pt>
                <c:pt idx="602">
                  <c:v>247.2439</c:v>
                </c:pt>
                <c:pt idx="603">
                  <c:v>248.7509</c:v>
                </c:pt>
                <c:pt idx="604">
                  <c:v>250.36539999999999</c:v>
                </c:pt>
                <c:pt idx="605">
                  <c:v>251.33410000000001</c:v>
                </c:pt>
                <c:pt idx="606">
                  <c:v>252.08760000000001</c:v>
                </c:pt>
                <c:pt idx="607">
                  <c:v>253.59460000000001</c:v>
                </c:pt>
                <c:pt idx="608">
                  <c:v>253.59460000000001</c:v>
                </c:pt>
                <c:pt idx="609">
                  <c:v>256.82369999999997</c:v>
                </c:pt>
                <c:pt idx="610">
                  <c:v>255.3168</c:v>
                </c:pt>
                <c:pt idx="611">
                  <c:v>255.20910000000001</c:v>
                </c:pt>
                <c:pt idx="612">
                  <c:v>256.28550000000001</c:v>
                </c:pt>
                <c:pt idx="613">
                  <c:v>256.82369999999997</c:v>
                </c:pt>
                <c:pt idx="614">
                  <c:v>257.90010000000001</c:v>
                </c:pt>
                <c:pt idx="615">
                  <c:v>259.51459999999997</c:v>
                </c:pt>
                <c:pt idx="616">
                  <c:v>261.5598</c:v>
                </c:pt>
                <c:pt idx="617">
                  <c:v>260.37569999999999</c:v>
                </c:pt>
                <c:pt idx="618">
                  <c:v>260.37569999999999</c:v>
                </c:pt>
                <c:pt idx="619">
                  <c:v>261.99029999999999</c:v>
                </c:pt>
                <c:pt idx="620">
                  <c:v>261.45209999999997</c:v>
                </c:pt>
                <c:pt idx="621">
                  <c:v>264.03539999999998</c:v>
                </c:pt>
                <c:pt idx="622">
                  <c:v>264.35829999999999</c:v>
                </c:pt>
                <c:pt idx="623">
                  <c:v>265.75760000000002</c:v>
                </c:pt>
                <c:pt idx="624">
                  <c:v>266.08049999999997</c:v>
                </c:pt>
                <c:pt idx="625">
                  <c:v>265.64999999999998</c:v>
                </c:pt>
                <c:pt idx="626">
                  <c:v>269.63260000000002</c:v>
                </c:pt>
                <c:pt idx="627">
                  <c:v>268.98680000000002</c:v>
                </c:pt>
                <c:pt idx="628">
                  <c:v>268.98680000000002</c:v>
                </c:pt>
                <c:pt idx="629">
                  <c:v>268.87909999999999</c:v>
                </c:pt>
                <c:pt idx="630">
                  <c:v>268.98680000000002</c:v>
                </c:pt>
                <c:pt idx="631">
                  <c:v>270.709</c:v>
                </c:pt>
                <c:pt idx="632">
                  <c:v>271.35480000000001</c:v>
                </c:pt>
                <c:pt idx="633">
                  <c:v>269.84789999999998</c:v>
                </c:pt>
                <c:pt idx="634">
                  <c:v>269.5249</c:v>
                </c:pt>
                <c:pt idx="635">
                  <c:v>273.077</c:v>
                </c:pt>
                <c:pt idx="636">
                  <c:v>274.15339999999998</c:v>
                </c:pt>
                <c:pt idx="637">
                  <c:v>275.0145</c:v>
                </c:pt>
                <c:pt idx="638">
                  <c:v>275.0145</c:v>
                </c:pt>
                <c:pt idx="639">
                  <c:v>274.04570000000001</c:v>
                </c:pt>
                <c:pt idx="640">
                  <c:v>276.19850000000002</c:v>
                </c:pt>
                <c:pt idx="641">
                  <c:v>276.62909999999999</c:v>
                </c:pt>
                <c:pt idx="642">
                  <c:v>277.92070000000001</c:v>
                </c:pt>
                <c:pt idx="643">
                  <c:v>278.8895</c:v>
                </c:pt>
                <c:pt idx="644">
                  <c:v>278.45890000000003</c:v>
                </c:pt>
                <c:pt idx="645">
                  <c:v>278.99709999999999</c:v>
                </c:pt>
                <c:pt idx="646">
                  <c:v>277.81310000000002</c:v>
                </c:pt>
                <c:pt idx="647">
                  <c:v>276.952</c:v>
                </c:pt>
                <c:pt idx="648">
                  <c:v>278.67419999999998</c:v>
                </c:pt>
                <c:pt idx="649">
                  <c:v>280.82690000000002</c:v>
                </c:pt>
                <c:pt idx="650">
                  <c:v>280.82690000000002</c:v>
                </c:pt>
                <c:pt idx="651">
                  <c:v>277.92070000000001</c:v>
                </c:pt>
                <c:pt idx="652">
                  <c:v>279.2124</c:v>
                </c:pt>
                <c:pt idx="653">
                  <c:v>278.13600000000002</c:v>
                </c:pt>
                <c:pt idx="654">
                  <c:v>274.36869999999999</c:v>
                </c:pt>
                <c:pt idx="655">
                  <c:v>274.90679999999998</c:v>
                </c:pt>
                <c:pt idx="656">
                  <c:v>274.90679999999998</c:v>
                </c:pt>
                <c:pt idx="657">
                  <c:v>275.55270000000002</c:v>
                </c:pt>
                <c:pt idx="658">
                  <c:v>274.26100000000002</c:v>
                </c:pt>
                <c:pt idx="659">
                  <c:v>272.43119999999999</c:v>
                </c:pt>
                <c:pt idx="660">
                  <c:v>272.43119999999999</c:v>
                </c:pt>
                <c:pt idx="661">
                  <c:v>275.55270000000002</c:v>
                </c:pt>
                <c:pt idx="662">
                  <c:v>276.30610000000001</c:v>
                </c:pt>
                <c:pt idx="663">
                  <c:v>275.12209999999999</c:v>
                </c:pt>
                <c:pt idx="664">
                  <c:v>276.41379999999998</c:v>
                </c:pt>
                <c:pt idx="665">
                  <c:v>276.30610000000001</c:v>
                </c:pt>
                <c:pt idx="666">
                  <c:v>279.53530000000001</c:v>
                </c:pt>
                <c:pt idx="667">
                  <c:v>279.53530000000001</c:v>
                </c:pt>
                <c:pt idx="668">
                  <c:v>281.04219999999998</c:v>
                </c:pt>
                <c:pt idx="669">
                  <c:v>282.3338</c:v>
                </c:pt>
                <c:pt idx="670">
                  <c:v>282.3338</c:v>
                </c:pt>
                <c:pt idx="671">
                  <c:v>283.73320000000001</c:v>
                </c:pt>
                <c:pt idx="672">
                  <c:v>287.82339999999999</c:v>
                </c:pt>
                <c:pt idx="673">
                  <c:v>288.7921</c:v>
                </c:pt>
                <c:pt idx="674">
                  <c:v>290.0838</c:v>
                </c:pt>
                <c:pt idx="675">
                  <c:v>291.16019999999997</c:v>
                </c:pt>
                <c:pt idx="676">
                  <c:v>291.80599999999998</c:v>
                </c:pt>
                <c:pt idx="677">
                  <c:v>293.74349999999998</c:v>
                </c:pt>
                <c:pt idx="678">
                  <c:v>293.4205</c:v>
                </c:pt>
                <c:pt idx="679">
                  <c:v>294.17399999999998</c:v>
                </c:pt>
                <c:pt idx="680">
                  <c:v>294.17399999999998</c:v>
                </c:pt>
                <c:pt idx="681">
                  <c:v>296.32679999999999</c:v>
                </c:pt>
                <c:pt idx="682">
                  <c:v>296.75729999999999</c:v>
                </c:pt>
                <c:pt idx="683">
                  <c:v>297.40320000000003</c:v>
                </c:pt>
                <c:pt idx="684">
                  <c:v>296.5421</c:v>
                </c:pt>
                <c:pt idx="685">
                  <c:v>293.85109999999997</c:v>
                </c:pt>
                <c:pt idx="686">
                  <c:v>296.43439999999998</c:v>
                </c:pt>
                <c:pt idx="687">
                  <c:v>296.5421</c:v>
                </c:pt>
                <c:pt idx="688">
                  <c:v>298.15660000000003</c:v>
                </c:pt>
                <c:pt idx="689">
                  <c:v>298.80250000000001</c:v>
                </c:pt>
                <c:pt idx="690">
                  <c:v>298.80250000000001</c:v>
                </c:pt>
                <c:pt idx="691">
                  <c:v>296.75729999999999</c:v>
                </c:pt>
                <c:pt idx="692">
                  <c:v>298.04899999999998</c:v>
                </c:pt>
                <c:pt idx="693">
                  <c:v>297.72609999999997</c:v>
                </c:pt>
                <c:pt idx="694">
                  <c:v>298.69479999999999</c:v>
                </c:pt>
                <c:pt idx="695">
                  <c:v>298.5872</c:v>
                </c:pt>
                <c:pt idx="696">
                  <c:v>298.5872</c:v>
                </c:pt>
                <c:pt idx="697">
                  <c:v>301.9239</c:v>
                </c:pt>
                <c:pt idx="698">
                  <c:v>302.89269999999999</c:v>
                </c:pt>
                <c:pt idx="699">
                  <c:v>305.58359999999999</c:v>
                </c:pt>
                <c:pt idx="700">
                  <c:v>305.58359999999999</c:v>
                </c:pt>
                <c:pt idx="701">
                  <c:v>305.69130000000001</c:v>
                </c:pt>
                <c:pt idx="702">
                  <c:v>307.09059999999999</c:v>
                </c:pt>
                <c:pt idx="703">
                  <c:v>305.58359999999999</c:v>
                </c:pt>
                <c:pt idx="704">
                  <c:v>308.1669</c:v>
                </c:pt>
                <c:pt idx="705">
                  <c:v>301.601</c:v>
                </c:pt>
                <c:pt idx="706">
                  <c:v>309.13569999999999</c:v>
                </c:pt>
                <c:pt idx="707">
                  <c:v>311.93430000000001</c:v>
                </c:pt>
                <c:pt idx="708">
                  <c:v>310.4273</c:v>
                </c:pt>
                <c:pt idx="709">
                  <c:v>313.22590000000002</c:v>
                </c:pt>
                <c:pt idx="710">
                  <c:v>312.68770000000001</c:v>
                </c:pt>
                <c:pt idx="711">
                  <c:v>312.68770000000001</c:v>
                </c:pt>
                <c:pt idx="712">
                  <c:v>312.68770000000001</c:v>
                </c:pt>
                <c:pt idx="713">
                  <c:v>314.62520000000001</c:v>
                </c:pt>
                <c:pt idx="714">
                  <c:v>314.94810000000001</c:v>
                </c:pt>
                <c:pt idx="715">
                  <c:v>316.6703</c:v>
                </c:pt>
                <c:pt idx="716">
                  <c:v>316.34739999999999</c:v>
                </c:pt>
                <c:pt idx="717">
                  <c:v>315.27100000000002</c:v>
                </c:pt>
                <c:pt idx="718">
                  <c:v>317.42380000000003</c:v>
                </c:pt>
                <c:pt idx="719">
                  <c:v>317.85430000000002</c:v>
                </c:pt>
                <c:pt idx="720">
                  <c:v>318.39249999999998</c:v>
                </c:pt>
                <c:pt idx="721">
                  <c:v>318.28489999999999</c:v>
                </c:pt>
                <c:pt idx="722">
                  <c:v>318.28489999999999</c:v>
                </c:pt>
                <c:pt idx="723">
                  <c:v>317.74669999999998</c:v>
                </c:pt>
                <c:pt idx="724">
                  <c:v>317.96199999999999</c:v>
                </c:pt>
                <c:pt idx="725">
                  <c:v>317.85430000000002</c:v>
                </c:pt>
                <c:pt idx="726">
                  <c:v>317.96199999999999</c:v>
                </c:pt>
                <c:pt idx="727">
                  <c:v>317.96199999999999</c:v>
                </c:pt>
                <c:pt idx="728">
                  <c:v>319.57650000000001</c:v>
                </c:pt>
                <c:pt idx="729">
                  <c:v>320.43759999999997</c:v>
                </c:pt>
                <c:pt idx="730">
                  <c:v>319.89949999999999</c:v>
                </c:pt>
                <c:pt idx="731">
                  <c:v>322.91329999999999</c:v>
                </c:pt>
                <c:pt idx="732">
                  <c:v>322.91329999999999</c:v>
                </c:pt>
                <c:pt idx="733">
                  <c:v>321.08350000000002</c:v>
                </c:pt>
                <c:pt idx="734">
                  <c:v>323.02089999999998</c:v>
                </c:pt>
                <c:pt idx="735">
                  <c:v>325.06610000000001</c:v>
                </c:pt>
                <c:pt idx="736">
                  <c:v>326.57299999999998</c:v>
                </c:pt>
                <c:pt idx="737">
                  <c:v>327.75700000000001</c:v>
                </c:pt>
                <c:pt idx="738">
                  <c:v>331.20139999999998</c:v>
                </c:pt>
                <c:pt idx="739">
                  <c:v>333.03129999999999</c:v>
                </c:pt>
                <c:pt idx="740">
                  <c:v>332.81599999999997</c:v>
                </c:pt>
                <c:pt idx="741">
                  <c:v>332.70830000000001</c:v>
                </c:pt>
                <c:pt idx="742">
                  <c:v>332.60070000000002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6-4FC3-8428-EC7CE97F7728}"/>
            </c:ext>
          </c:extLst>
        </c:ser>
        <c:ser>
          <c:idx val="1"/>
          <c:order val="1"/>
          <c:tx>
            <c:strRef>
              <c:f>'FV_case _2_Winter_8_7_2024_11_4'!$CH$1</c:f>
              <c:strCache>
                <c:ptCount val="1"/>
                <c:pt idx="0">
                  <c:v>Thermistor-2 (kOhms) - Agilent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_2_Winter_8_7_2024_11_4'!$D$2:$D$744</c:f>
              <c:numCache>
                <c:formatCode>General</c:formatCode>
                <c:ptCount val="743"/>
                <c:pt idx="0">
                  <c:v>-31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-24</c:v>
                </c:pt>
                <c:pt idx="8">
                  <c:v>-23</c:v>
                </c:pt>
                <c:pt idx="9">
                  <c:v>-23</c:v>
                </c:pt>
                <c:pt idx="10">
                  <c:v>-21</c:v>
                </c:pt>
                <c:pt idx="11">
                  <c:v>-21</c:v>
                </c:pt>
                <c:pt idx="12">
                  <c:v>-19</c:v>
                </c:pt>
                <c:pt idx="13">
                  <c:v>-19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-15</c:v>
                </c:pt>
                <c:pt idx="18">
                  <c:v>-13</c:v>
                </c:pt>
                <c:pt idx="19">
                  <c:v>-13</c:v>
                </c:pt>
                <c:pt idx="20">
                  <c:v>-11</c:v>
                </c:pt>
                <c:pt idx="21">
                  <c:v>-11</c:v>
                </c:pt>
                <c:pt idx="22">
                  <c:v>-9</c:v>
                </c:pt>
                <c:pt idx="23">
                  <c:v>-9</c:v>
                </c:pt>
                <c:pt idx="24">
                  <c:v>-7</c:v>
                </c:pt>
                <c:pt idx="25">
                  <c:v>-7</c:v>
                </c:pt>
                <c:pt idx="26">
                  <c:v>-5</c:v>
                </c:pt>
                <c:pt idx="27">
                  <c:v>-5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70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82</c:v>
                </c:pt>
                <c:pt idx="113">
                  <c:v>83</c:v>
                </c:pt>
                <c:pt idx="114">
                  <c:v>83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93</c:v>
                </c:pt>
                <c:pt idx="125">
                  <c:v>94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102</c:v>
                </c:pt>
                <c:pt idx="133">
                  <c:v>103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107</c:v>
                </c:pt>
                <c:pt idx="139">
                  <c:v>108</c:v>
                </c:pt>
                <c:pt idx="140">
                  <c:v>109</c:v>
                </c:pt>
                <c:pt idx="141">
                  <c:v>110</c:v>
                </c:pt>
                <c:pt idx="142">
                  <c:v>111</c:v>
                </c:pt>
                <c:pt idx="143">
                  <c:v>112</c:v>
                </c:pt>
                <c:pt idx="144">
                  <c:v>114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121</c:v>
                </c:pt>
                <c:pt idx="153">
                  <c:v>122</c:v>
                </c:pt>
                <c:pt idx="154">
                  <c:v>124</c:v>
                </c:pt>
                <c:pt idx="155">
                  <c:v>125</c:v>
                </c:pt>
                <c:pt idx="156">
                  <c:v>125</c:v>
                </c:pt>
                <c:pt idx="157">
                  <c:v>126</c:v>
                </c:pt>
                <c:pt idx="158">
                  <c:v>127</c:v>
                </c:pt>
                <c:pt idx="159">
                  <c:v>128</c:v>
                </c:pt>
                <c:pt idx="160">
                  <c:v>129</c:v>
                </c:pt>
                <c:pt idx="161">
                  <c:v>130</c:v>
                </c:pt>
                <c:pt idx="162">
                  <c:v>131</c:v>
                </c:pt>
                <c:pt idx="163">
                  <c:v>132</c:v>
                </c:pt>
                <c:pt idx="164">
                  <c:v>134</c:v>
                </c:pt>
                <c:pt idx="165">
                  <c:v>135</c:v>
                </c:pt>
                <c:pt idx="166">
                  <c:v>135</c:v>
                </c:pt>
                <c:pt idx="167">
                  <c:v>136</c:v>
                </c:pt>
                <c:pt idx="168">
                  <c:v>137</c:v>
                </c:pt>
                <c:pt idx="169">
                  <c:v>138</c:v>
                </c:pt>
                <c:pt idx="170">
                  <c:v>139</c:v>
                </c:pt>
                <c:pt idx="171">
                  <c:v>140</c:v>
                </c:pt>
                <c:pt idx="172">
                  <c:v>141</c:v>
                </c:pt>
                <c:pt idx="173">
                  <c:v>142</c:v>
                </c:pt>
                <c:pt idx="174">
                  <c:v>144</c:v>
                </c:pt>
                <c:pt idx="175">
                  <c:v>145</c:v>
                </c:pt>
                <c:pt idx="176">
                  <c:v>145</c:v>
                </c:pt>
                <c:pt idx="177">
                  <c:v>146</c:v>
                </c:pt>
                <c:pt idx="178">
                  <c:v>147</c:v>
                </c:pt>
                <c:pt idx="179">
                  <c:v>148</c:v>
                </c:pt>
                <c:pt idx="180">
                  <c:v>149</c:v>
                </c:pt>
                <c:pt idx="181">
                  <c:v>150</c:v>
                </c:pt>
                <c:pt idx="182">
                  <c:v>151</c:v>
                </c:pt>
                <c:pt idx="183">
                  <c:v>152</c:v>
                </c:pt>
                <c:pt idx="184">
                  <c:v>154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  <c:pt idx="189">
                  <c:v>158</c:v>
                </c:pt>
                <c:pt idx="190">
                  <c:v>159</c:v>
                </c:pt>
                <c:pt idx="191">
                  <c:v>160</c:v>
                </c:pt>
                <c:pt idx="192">
                  <c:v>161</c:v>
                </c:pt>
                <c:pt idx="193">
                  <c:v>162</c:v>
                </c:pt>
                <c:pt idx="194">
                  <c:v>164</c:v>
                </c:pt>
                <c:pt idx="195">
                  <c:v>165</c:v>
                </c:pt>
                <c:pt idx="196">
                  <c:v>165</c:v>
                </c:pt>
                <c:pt idx="197">
                  <c:v>166</c:v>
                </c:pt>
                <c:pt idx="198">
                  <c:v>167</c:v>
                </c:pt>
                <c:pt idx="199">
                  <c:v>168</c:v>
                </c:pt>
                <c:pt idx="200">
                  <c:v>169</c:v>
                </c:pt>
                <c:pt idx="201">
                  <c:v>170</c:v>
                </c:pt>
                <c:pt idx="202">
                  <c:v>171</c:v>
                </c:pt>
                <c:pt idx="203">
                  <c:v>172</c:v>
                </c:pt>
                <c:pt idx="204">
                  <c:v>174</c:v>
                </c:pt>
                <c:pt idx="205">
                  <c:v>175</c:v>
                </c:pt>
                <c:pt idx="206">
                  <c:v>175</c:v>
                </c:pt>
                <c:pt idx="207">
                  <c:v>176</c:v>
                </c:pt>
                <c:pt idx="208">
                  <c:v>177</c:v>
                </c:pt>
                <c:pt idx="209">
                  <c:v>178</c:v>
                </c:pt>
                <c:pt idx="210">
                  <c:v>179</c:v>
                </c:pt>
                <c:pt idx="211">
                  <c:v>180</c:v>
                </c:pt>
                <c:pt idx="212">
                  <c:v>181</c:v>
                </c:pt>
                <c:pt idx="213">
                  <c:v>182</c:v>
                </c:pt>
                <c:pt idx="214">
                  <c:v>183</c:v>
                </c:pt>
                <c:pt idx="215">
                  <c:v>184</c:v>
                </c:pt>
                <c:pt idx="216">
                  <c:v>186</c:v>
                </c:pt>
                <c:pt idx="217">
                  <c:v>187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190</c:v>
                </c:pt>
                <c:pt idx="222">
                  <c:v>191</c:v>
                </c:pt>
                <c:pt idx="223">
                  <c:v>192</c:v>
                </c:pt>
                <c:pt idx="224">
                  <c:v>193</c:v>
                </c:pt>
                <c:pt idx="225">
                  <c:v>194</c:v>
                </c:pt>
                <c:pt idx="226">
                  <c:v>196</c:v>
                </c:pt>
                <c:pt idx="227">
                  <c:v>197</c:v>
                </c:pt>
                <c:pt idx="228">
                  <c:v>197</c:v>
                </c:pt>
                <c:pt idx="229">
                  <c:v>198</c:v>
                </c:pt>
                <c:pt idx="230">
                  <c:v>199</c:v>
                </c:pt>
                <c:pt idx="231">
                  <c:v>200</c:v>
                </c:pt>
                <c:pt idx="232">
                  <c:v>201</c:v>
                </c:pt>
                <c:pt idx="233">
                  <c:v>202</c:v>
                </c:pt>
                <c:pt idx="234">
                  <c:v>203</c:v>
                </c:pt>
                <c:pt idx="235">
                  <c:v>204</c:v>
                </c:pt>
                <c:pt idx="236">
                  <c:v>206</c:v>
                </c:pt>
                <c:pt idx="237">
                  <c:v>207</c:v>
                </c:pt>
                <c:pt idx="238">
                  <c:v>207</c:v>
                </c:pt>
                <c:pt idx="239">
                  <c:v>208</c:v>
                </c:pt>
                <c:pt idx="240">
                  <c:v>209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213</c:v>
                </c:pt>
                <c:pt idx="245">
                  <c:v>214</c:v>
                </c:pt>
                <c:pt idx="246">
                  <c:v>216</c:v>
                </c:pt>
                <c:pt idx="247">
                  <c:v>217</c:v>
                </c:pt>
                <c:pt idx="248">
                  <c:v>217</c:v>
                </c:pt>
                <c:pt idx="249">
                  <c:v>218</c:v>
                </c:pt>
                <c:pt idx="250">
                  <c:v>219</c:v>
                </c:pt>
                <c:pt idx="251">
                  <c:v>220</c:v>
                </c:pt>
                <c:pt idx="252">
                  <c:v>221</c:v>
                </c:pt>
                <c:pt idx="253">
                  <c:v>222</c:v>
                </c:pt>
                <c:pt idx="254">
                  <c:v>223</c:v>
                </c:pt>
                <c:pt idx="255">
                  <c:v>224</c:v>
                </c:pt>
                <c:pt idx="256">
                  <c:v>226</c:v>
                </c:pt>
                <c:pt idx="257">
                  <c:v>227</c:v>
                </c:pt>
                <c:pt idx="258">
                  <c:v>227</c:v>
                </c:pt>
                <c:pt idx="259">
                  <c:v>228</c:v>
                </c:pt>
                <c:pt idx="260">
                  <c:v>229</c:v>
                </c:pt>
                <c:pt idx="261">
                  <c:v>230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236</c:v>
                </c:pt>
                <c:pt idx="267">
                  <c:v>237</c:v>
                </c:pt>
                <c:pt idx="268">
                  <c:v>237</c:v>
                </c:pt>
                <c:pt idx="269">
                  <c:v>238</c:v>
                </c:pt>
                <c:pt idx="270">
                  <c:v>239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246</c:v>
                </c:pt>
                <c:pt idx="277">
                  <c:v>247</c:v>
                </c:pt>
                <c:pt idx="278">
                  <c:v>247</c:v>
                </c:pt>
                <c:pt idx="279">
                  <c:v>248</c:v>
                </c:pt>
                <c:pt idx="280">
                  <c:v>249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253</c:v>
                </c:pt>
                <c:pt idx="285">
                  <c:v>254</c:v>
                </c:pt>
                <c:pt idx="286">
                  <c:v>256</c:v>
                </c:pt>
                <c:pt idx="287">
                  <c:v>257</c:v>
                </c:pt>
                <c:pt idx="288">
                  <c:v>257</c:v>
                </c:pt>
                <c:pt idx="289">
                  <c:v>258</c:v>
                </c:pt>
                <c:pt idx="290">
                  <c:v>259</c:v>
                </c:pt>
                <c:pt idx="291">
                  <c:v>260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268</c:v>
                </c:pt>
                <c:pt idx="299">
                  <c:v>269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278</c:v>
                </c:pt>
                <c:pt idx="309">
                  <c:v>279</c:v>
                </c:pt>
                <c:pt idx="310">
                  <c:v>279</c:v>
                </c:pt>
                <c:pt idx="311">
                  <c:v>280</c:v>
                </c:pt>
                <c:pt idx="312">
                  <c:v>281</c:v>
                </c:pt>
                <c:pt idx="313">
                  <c:v>282</c:v>
                </c:pt>
                <c:pt idx="314">
                  <c:v>283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288</c:v>
                </c:pt>
                <c:pt idx="319">
                  <c:v>289</c:v>
                </c:pt>
                <c:pt idx="320">
                  <c:v>289</c:v>
                </c:pt>
                <c:pt idx="321">
                  <c:v>290</c:v>
                </c:pt>
                <c:pt idx="322">
                  <c:v>291</c:v>
                </c:pt>
                <c:pt idx="323">
                  <c:v>292</c:v>
                </c:pt>
                <c:pt idx="324">
                  <c:v>293</c:v>
                </c:pt>
                <c:pt idx="325">
                  <c:v>294</c:v>
                </c:pt>
                <c:pt idx="326">
                  <c:v>295</c:v>
                </c:pt>
                <c:pt idx="327">
                  <c:v>296</c:v>
                </c:pt>
                <c:pt idx="328">
                  <c:v>298</c:v>
                </c:pt>
                <c:pt idx="329">
                  <c:v>299</c:v>
                </c:pt>
                <c:pt idx="330">
                  <c:v>299</c:v>
                </c:pt>
                <c:pt idx="331">
                  <c:v>300</c:v>
                </c:pt>
                <c:pt idx="332">
                  <c:v>301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305</c:v>
                </c:pt>
                <c:pt idx="337">
                  <c:v>306</c:v>
                </c:pt>
                <c:pt idx="338">
                  <c:v>308</c:v>
                </c:pt>
                <c:pt idx="339">
                  <c:v>309</c:v>
                </c:pt>
                <c:pt idx="340">
                  <c:v>309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313</c:v>
                </c:pt>
                <c:pt idx="345">
                  <c:v>314</c:v>
                </c:pt>
                <c:pt idx="346">
                  <c:v>315</c:v>
                </c:pt>
                <c:pt idx="347">
                  <c:v>316</c:v>
                </c:pt>
                <c:pt idx="348">
                  <c:v>318</c:v>
                </c:pt>
                <c:pt idx="349">
                  <c:v>319</c:v>
                </c:pt>
                <c:pt idx="350">
                  <c:v>319</c:v>
                </c:pt>
                <c:pt idx="351">
                  <c:v>320</c:v>
                </c:pt>
                <c:pt idx="352">
                  <c:v>321</c:v>
                </c:pt>
                <c:pt idx="353">
                  <c:v>322</c:v>
                </c:pt>
                <c:pt idx="354">
                  <c:v>323</c:v>
                </c:pt>
                <c:pt idx="355">
                  <c:v>324</c:v>
                </c:pt>
                <c:pt idx="356">
                  <c:v>326</c:v>
                </c:pt>
                <c:pt idx="357">
                  <c:v>326</c:v>
                </c:pt>
                <c:pt idx="358">
                  <c:v>328</c:v>
                </c:pt>
                <c:pt idx="359">
                  <c:v>329</c:v>
                </c:pt>
                <c:pt idx="360">
                  <c:v>329</c:v>
                </c:pt>
                <c:pt idx="361">
                  <c:v>330</c:v>
                </c:pt>
                <c:pt idx="362">
                  <c:v>331</c:v>
                </c:pt>
                <c:pt idx="363">
                  <c:v>332</c:v>
                </c:pt>
                <c:pt idx="364">
                  <c:v>333</c:v>
                </c:pt>
                <c:pt idx="365">
                  <c:v>334</c:v>
                </c:pt>
                <c:pt idx="366">
                  <c:v>335</c:v>
                </c:pt>
                <c:pt idx="367">
                  <c:v>336</c:v>
                </c:pt>
                <c:pt idx="368">
                  <c:v>337</c:v>
                </c:pt>
                <c:pt idx="369">
                  <c:v>338</c:v>
                </c:pt>
                <c:pt idx="370">
                  <c:v>340</c:v>
                </c:pt>
                <c:pt idx="371">
                  <c:v>341</c:v>
                </c:pt>
                <c:pt idx="372">
                  <c:v>341</c:v>
                </c:pt>
                <c:pt idx="373">
                  <c:v>342</c:v>
                </c:pt>
                <c:pt idx="374">
                  <c:v>343</c:v>
                </c:pt>
                <c:pt idx="375">
                  <c:v>344</c:v>
                </c:pt>
                <c:pt idx="376">
                  <c:v>345</c:v>
                </c:pt>
                <c:pt idx="377">
                  <c:v>346</c:v>
                </c:pt>
                <c:pt idx="378">
                  <c:v>347</c:v>
                </c:pt>
                <c:pt idx="379">
                  <c:v>348</c:v>
                </c:pt>
                <c:pt idx="380">
                  <c:v>350</c:v>
                </c:pt>
                <c:pt idx="381">
                  <c:v>351</c:v>
                </c:pt>
                <c:pt idx="382">
                  <c:v>351</c:v>
                </c:pt>
                <c:pt idx="383">
                  <c:v>352</c:v>
                </c:pt>
                <c:pt idx="384">
                  <c:v>353</c:v>
                </c:pt>
                <c:pt idx="385">
                  <c:v>354</c:v>
                </c:pt>
                <c:pt idx="386">
                  <c:v>355</c:v>
                </c:pt>
                <c:pt idx="387">
                  <c:v>356</c:v>
                </c:pt>
                <c:pt idx="388">
                  <c:v>357</c:v>
                </c:pt>
                <c:pt idx="389">
                  <c:v>358</c:v>
                </c:pt>
                <c:pt idx="390">
                  <c:v>360</c:v>
                </c:pt>
                <c:pt idx="391">
                  <c:v>361</c:v>
                </c:pt>
                <c:pt idx="392">
                  <c:v>361</c:v>
                </c:pt>
                <c:pt idx="393">
                  <c:v>362</c:v>
                </c:pt>
                <c:pt idx="394">
                  <c:v>363</c:v>
                </c:pt>
                <c:pt idx="395">
                  <c:v>364</c:v>
                </c:pt>
                <c:pt idx="396">
                  <c:v>365</c:v>
                </c:pt>
                <c:pt idx="397">
                  <c:v>366</c:v>
                </c:pt>
                <c:pt idx="398">
                  <c:v>367</c:v>
                </c:pt>
                <c:pt idx="399">
                  <c:v>368</c:v>
                </c:pt>
                <c:pt idx="400">
                  <c:v>370</c:v>
                </c:pt>
                <c:pt idx="401">
                  <c:v>371</c:v>
                </c:pt>
                <c:pt idx="402">
                  <c:v>371</c:v>
                </c:pt>
                <c:pt idx="403">
                  <c:v>372</c:v>
                </c:pt>
                <c:pt idx="404">
                  <c:v>373</c:v>
                </c:pt>
                <c:pt idx="405">
                  <c:v>374</c:v>
                </c:pt>
                <c:pt idx="406">
                  <c:v>375</c:v>
                </c:pt>
                <c:pt idx="407">
                  <c:v>376</c:v>
                </c:pt>
                <c:pt idx="408">
                  <c:v>377</c:v>
                </c:pt>
                <c:pt idx="409">
                  <c:v>378</c:v>
                </c:pt>
                <c:pt idx="410">
                  <c:v>380</c:v>
                </c:pt>
                <c:pt idx="411">
                  <c:v>381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384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388</c:v>
                </c:pt>
                <c:pt idx="420">
                  <c:v>390</c:v>
                </c:pt>
                <c:pt idx="421">
                  <c:v>391</c:v>
                </c:pt>
                <c:pt idx="422">
                  <c:v>391</c:v>
                </c:pt>
                <c:pt idx="423">
                  <c:v>392</c:v>
                </c:pt>
                <c:pt idx="424">
                  <c:v>393</c:v>
                </c:pt>
                <c:pt idx="425">
                  <c:v>394</c:v>
                </c:pt>
                <c:pt idx="426">
                  <c:v>395</c:v>
                </c:pt>
                <c:pt idx="427">
                  <c:v>396</c:v>
                </c:pt>
                <c:pt idx="428">
                  <c:v>397</c:v>
                </c:pt>
                <c:pt idx="429">
                  <c:v>398</c:v>
                </c:pt>
                <c:pt idx="430">
                  <c:v>400</c:v>
                </c:pt>
                <c:pt idx="431">
                  <c:v>401</c:v>
                </c:pt>
                <c:pt idx="432">
                  <c:v>401</c:v>
                </c:pt>
                <c:pt idx="433">
                  <c:v>402</c:v>
                </c:pt>
                <c:pt idx="434">
                  <c:v>404</c:v>
                </c:pt>
                <c:pt idx="435">
                  <c:v>404</c:v>
                </c:pt>
                <c:pt idx="436">
                  <c:v>405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410</c:v>
                </c:pt>
                <c:pt idx="441">
                  <c:v>411</c:v>
                </c:pt>
                <c:pt idx="442">
                  <c:v>411</c:v>
                </c:pt>
                <c:pt idx="443">
                  <c:v>412</c:v>
                </c:pt>
                <c:pt idx="444">
                  <c:v>413</c:v>
                </c:pt>
                <c:pt idx="445">
                  <c:v>414</c:v>
                </c:pt>
                <c:pt idx="446">
                  <c:v>415</c:v>
                </c:pt>
                <c:pt idx="447">
                  <c:v>416</c:v>
                </c:pt>
                <c:pt idx="448">
                  <c:v>417</c:v>
                </c:pt>
                <c:pt idx="449">
                  <c:v>418</c:v>
                </c:pt>
                <c:pt idx="450">
                  <c:v>420</c:v>
                </c:pt>
                <c:pt idx="451">
                  <c:v>421</c:v>
                </c:pt>
                <c:pt idx="452">
                  <c:v>421</c:v>
                </c:pt>
                <c:pt idx="453">
                  <c:v>422</c:v>
                </c:pt>
                <c:pt idx="454">
                  <c:v>423</c:v>
                </c:pt>
                <c:pt idx="455">
                  <c:v>424</c:v>
                </c:pt>
                <c:pt idx="456">
                  <c:v>425</c:v>
                </c:pt>
                <c:pt idx="457">
                  <c:v>426</c:v>
                </c:pt>
                <c:pt idx="458">
                  <c:v>427</c:v>
                </c:pt>
                <c:pt idx="459">
                  <c:v>428</c:v>
                </c:pt>
                <c:pt idx="460">
                  <c:v>430</c:v>
                </c:pt>
                <c:pt idx="461">
                  <c:v>431</c:v>
                </c:pt>
                <c:pt idx="462">
                  <c:v>431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439</c:v>
                </c:pt>
                <c:pt idx="471">
                  <c:v>440</c:v>
                </c:pt>
                <c:pt idx="472">
                  <c:v>442</c:v>
                </c:pt>
                <c:pt idx="473">
                  <c:v>443</c:v>
                </c:pt>
                <c:pt idx="474">
                  <c:v>443</c:v>
                </c:pt>
                <c:pt idx="475">
                  <c:v>444</c:v>
                </c:pt>
                <c:pt idx="476">
                  <c:v>445</c:v>
                </c:pt>
                <c:pt idx="477">
                  <c:v>446</c:v>
                </c:pt>
                <c:pt idx="478">
                  <c:v>447</c:v>
                </c:pt>
                <c:pt idx="479">
                  <c:v>448</c:v>
                </c:pt>
                <c:pt idx="480">
                  <c:v>449</c:v>
                </c:pt>
                <c:pt idx="481">
                  <c:v>450</c:v>
                </c:pt>
                <c:pt idx="482">
                  <c:v>452</c:v>
                </c:pt>
                <c:pt idx="483">
                  <c:v>453</c:v>
                </c:pt>
                <c:pt idx="484">
                  <c:v>453</c:v>
                </c:pt>
                <c:pt idx="485">
                  <c:v>454</c:v>
                </c:pt>
                <c:pt idx="486">
                  <c:v>455</c:v>
                </c:pt>
                <c:pt idx="487">
                  <c:v>456</c:v>
                </c:pt>
                <c:pt idx="488">
                  <c:v>457</c:v>
                </c:pt>
                <c:pt idx="489">
                  <c:v>458</c:v>
                </c:pt>
                <c:pt idx="490">
                  <c:v>459</c:v>
                </c:pt>
                <c:pt idx="491">
                  <c:v>460</c:v>
                </c:pt>
                <c:pt idx="492">
                  <c:v>462</c:v>
                </c:pt>
                <c:pt idx="493">
                  <c:v>463</c:v>
                </c:pt>
                <c:pt idx="494">
                  <c:v>463</c:v>
                </c:pt>
                <c:pt idx="495">
                  <c:v>464</c:v>
                </c:pt>
                <c:pt idx="496">
                  <c:v>465</c:v>
                </c:pt>
                <c:pt idx="497">
                  <c:v>466</c:v>
                </c:pt>
                <c:pt idx="498">
                  <c:v>467</c:v>
                </c:pt>
                <c:pt idx="499">
                  <c:v>468</c:v>
                </c:pt>
                <c:pt idx="500">
                  <c:v>469</c:v>
                </c:pt>
                <c:pt idx="501">
                  <c:v>470</c:v>
                </c:pt>
                <c:pt idx="502">
                  <c:v>471</c:v>
                </c:pt>
                <c:pt idx="503">
                  <c:v>472</c:v>
                </c:pt>
                <c:pt idx="504">
                  <c:v>474</c:v>
                </c:pt>
                <c:pt idx="505">
                  <c:v>475</c:v>
                </c:pt>
                <c:pt idx="506">
                  <c:v>475</c:v>
                </c:pt>
                <c:pt idx="507">
                  <c:v>476</c:v>
                </c:pt>
                <c:pt idx="508">
                  <c:v>477</c:v>
                </c:pt>
                <c:pt idx="509">
                  <c:v>478</c:v>
                </c:pt>
                <c:pt idx="510">
                  <c:v>479</c:v>
                </c:pt>
                <c:pt idx="511">
                  <c:v>480</c:v>
                </c:pt>
                <c:pt idx="512">
                  <c:v>481</c:v>
                </c:pt>
                <c:pt idx="513">
                  <c:v>482</c:v>
                </c:pt>
                <c:pt idx="514">
                  <c:v>484</c:v>
                </c:pt>
                <c:pt idx="515">
                  <c:v>485</c:v>
                </c:pt>
                <c:pt idx="516">
                  <c:v>485</c:v>
                </c:pt>
                <c:pt idx="517">
                  <c:v>486</c:v>
                </c:pt>
                <c:pt idx="518">
                  <c:v>487</c:v>
                </c:pt>
                <c:pt idx="519">
                  <c:v>488</c:v>
                </c:pt>
                <c:pt idx="520">
                  <c:v>489</c:v>
                </c:pt>
                <c:pt idx="521">
                  <c:v>490</c:v>
                </c:pt>
                <c:pt idx="522">
                  <c:v>491</c:v>
                </c:pt>
                <c:pt idx="523">
                  <c:v>492</c:v>
                </c:pt>
                <c:pt idx="524">
                  <c:v>494</c:v>
                </c:pt>
                <c:pt idx="525">
                  <c:v>495</c:v>
                </c:pt>
                <c:pt idx="526">
                  <c:v>495</c:v>
                </c:pt>
                <c:pt idx="527">
                  <c:v>496</c:v>
                </c:pt>
                <c:pt idx="528">
                  <c:v>497</c:v>
                </c:pt>
                <c:pt idx="529">
                  <c:v>498</c:v>
                </c:pt>
                <c:pt idx="530">
                  <c:v>499</c:v>
                </c:pt>
                <c:pt idx="531">
                  <c:v>500</c:v>
                </c:pt>
                <c:pt idx="532">
                  <c:v>501</c:v>
                </c:pt>
                <c:pt idx="533">
                  <c:v>502</c:v>
                </c:pt>
                <c:pt idx="534">
                  <c:v>504</c:v>
                </c:pt>
                <c:pt idx="535">
                  <c:v>505</c:v>
                </c:pt>
                <c:pt idx="536">
                  <c:v>505</c:v>
                </c:pt>
                <c:pt idx="537">
                  <c:v>506</c:v>
                </c:pt>
                <c:pt idx="538">
                  <c:v>507</c:v>
                </c:pt>
                <c:pt idx="539">
                  <c:v>508</c:v>
                </c:pt>
                <c:pt idx="540">
                  <c:v>509</c:v>
                </c:pt>
                <c:pt idx="541">
                  <c:v>510</c:v>
                </c:pt>
                <c:pt idx="542">
                  <c:v>511</c:v>
                </c:pt>
                <c:pt idx="543">
                  <c:v>512</c:v>
                </c:pt>
                <c:pt idx="544">
                  <c:v>514</c:v>
                </c:pt>
                <c:pt idx="545">
                  <c:v>515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524</c:v>
                </c:pt>
                <c:pt idx="555">
                  <c:v>525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531</c:v>
                </c:pt>
                <c:pt idx="563">
                  <c:v>532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536</c:v>
                </c:pt>
                <c:pt idx="568">
                  <c:v>537</c:v>
                </c:pt>
                <c:pt idx="569">
                  <c:v>538</c:v>
                </c:pt>
                <c:pt idx="570">
                  <c:v>539</c:v>
                </c:pt>
                <c:pt idx="571">
                  <c:v>540</c:v>
                </c:pt>
                <c:pt idx="572">
                  <c:v>541</c:v>
                </c:pt>
                <c:pt idx="573">
                  <c:v>542</c:v>
                </c:pt>
                <c:pt idx="574">
                  <c:v>544</c:v>
                </c:pt>
                <c:pt idx="575">
                  <c:v>545</c:v>
                </c:pt>
                <c:pt idx="576">
                  <c:v>545</c:v>
                </c:pt>
                <c:pt idx="577">
                  <c:v>546</c:v>
                </c:pt>
                <c:pt idx="578">
                  <c:v>547</c:v>
                </c:pt>
                <c:pt idx="579">
                  <c:v>548</c:v>
                </c:pt>
                <c:pt idx="580">
                  <c:v>549</c:v>
                </c:pt>
                <c:pt idx="581">
                  <c:v>550</c:v>
                </c:pt>
                <c:pt idx="582">
                  <c:v>551</c:v>
                </c:pt>
                <c:pt idx="583">
                  <c:v>552</c:v>
                </c:pt>
                <c:pt idx="584">
                  <c:v>553</c:v>
                </c:pt>
                <c:pt idx="585">
                  <c:v>554</c:v>
                </c:pt>
                <c:pt idx="586">
                  <c:v>556</c:v>
                </c:pt>
                <c:pt idx="587">
                  <c:v>557</c:v>
                </c:pt>
                <c:pt idx="588">
                  <c:v>557</c:v>
                </c:pt>
                <c:pt idx="589">
                  <c:v>558</c:v>
                </c:pt>
                <c:pt idx="590">
                  <c:v>559</c:v>
                </c:pt>
                <c:pt idx="591">
                  <c:v>560</c:v>
                </c:pt>
                <c:pt idx="592">
                  <c:v>561</c:v>
                </c:pt>
                <c:pt idx="593">
                  <c:v>562</c:v>
                </c:pt>
                <c:pt idx="594">
                  <c:v>563</c:v>
                </c:pt>
                <c:pt idx="595">
                  <c:v>564</c:v>
                </c:pt>
                <c:pt idx="596">
                  <c:v>566</c:v>
                </c:pt>
                <c:pt idx="597">
                  <c:v>567</c:v>
                </c:pt>
                <c:pt idx="598">
                  <c:v>567</c:v>
                </c:pt>
                <c:pt idx="599">
                  <c:v>568</c:v>
                </c:pt>
                <c:pt idx="600">
                  <c:v>569</c:v>
                </c:pt>
                <c:pt idx="601">
                  <c:v>570</c:v>
                </c:pt>
                <c:pt idx="602">
                  <c:v>571</c:v>
                </c:pt>
                <c:pt idx="603">
                  <c:v>572</c:v>
                </c:pt>
                <c:pt idx="604">
                  <c:v>573</c:v>
                </c:pt>
                <c:pt idx="605">
                  <c:v>574</c:v>
                </c:pt>
                <c:pt idx="606">
                  <c:v>576</c:v>
                </c:pt>
                <c:pt idx="607">
                  <c:v>577</c:v>
                </c:pt>
                <c:pt idx="608">
                  <c:v>577</c:v>
                </c:pt>
                <c:pt idx="609">
                  <c:v>578</c:v>
                </c:pt>
                <c:pt idx="610">
                  <c:v>579</c:v>
                </c:pt>
                <c:pt idx="611">
                  <c:v>580</c:v>
                </c:pt>
                <c:pt idx="612">
                  <c:v>581</c:v>
                </c:pt>
                <c:pt idx="613">
                  <c:v>582</c:v>
                </c:pt>
                <c:pt idx="614">
                  <c:v>583</c:v>
                </c:pt>
                <c:pt idx="615">
                  <c:v>584</c:v>
                </c:pt>
                <c:pt idx="616">
                  <c:v>586</c:v>
                </c:pt>
                <c:pt idx="617">
                  <c:v>587</c:v>
                </c:pt>
                <c:pt idx="618">
                  <c:v>587</c:v>
                </c:pt>
                <c:pt idx="619">
                  <c:v>588</c:v>
                </c:pt>
                <c:pt idx="620">
                  <c:v>589</c:v>
                </c:pt>
                <c:pt idx="621">
                  <c:v>590</c:v>
                </c:pt>
                <c:pt idx="622">
                  <c:v>591</c:v>
                </c:pt>
                <c:pt idx="623">
                  <c:v>592</c:v>
                </c:pt>
                <c:pt idx="624">
                  <c:v>593</c:v>
                </c:pt>
                <c:pt idx="625">
                  <c:v>594</c:v>
                </c:pt>
                <c:pt idx="626">
                  <c:v>596</c:v>
                </c:pt>
                <c:pt idx="627">
                  <c:v>597</c:v>
                </c:pt>
                <c:pt idx="628">
                  <c:v>597</c:v>
                </c:pt>
                <c:pt idx="629">
                  <c:v>598</c:v>
                </c:pt>
                <c:pt idx="630">
                  <c:v>599</c:v>
                </c:pt>
                <c:pt idx="631">
                  <c:v>600</c:v>
                </c:pt>
                <c:pt idx="632">
                  <c:v>601</c:v>
                </c:pt>
                <c:pt idx="633">
                  <c:v>602</c:v>
                </c:pt>
                <c:pt idx="634">
                  <c:v>603</c:v>
                </c:pt>
                <c:pt idx="635">
                  <c:v>604</c:v>
                </c:pt>
                <c:pt idx="636">
                  <c:v>606</c:v>
                </c:pt>
                <c:pt idx="637">
                  <c:v>607</c:v>
                </c:pt>
                <c:pt idx="638">
                  <c:v>607</c:v>
                </c:pt>
                <c:pt idx="639">
                  <c:v>608</c:v>
                </c:pt>
                <c:pt idx="640">
                  <c:v>609</c:v>
                </c:pt>
                <c:pt idx="641">
                  <c:v>610</c:v>
                </c:pt>
                <c:pt idx="642">
                  <c:v>611</c:v>
                </c:pt>
                <c:pt idx="643">
                  <c:v>612</c:v>
                </c:pt>
                <c:pt idx="644">
                  <c:v>613</c:v>
                </c:pt>
                <c:pt idx="645">
                  <c:v>614</c:v>
                </c:pt>
                <c:pt idx="646">
                  <c:v>615</c:v>
                </c:pt>
                <c:pt idx="647">
                  <c:v>616</c:v>
                </c:pt>
                <c:pt idx="648">
                  <c:v>618</c:v>
                </c:pt>
                <c:pt idx="649">
                  <c:v>619</c:v>
                </c:pt>
                <c:pt idx="650">
                  <c:v>619</c:v>
                </c:pt>
                <c:pt idx="651">
                  <c:v>620</c:v>
                </c:pt>
                <c:pt idx="652">
                  <c:v>621</c:v>
                </c:pt>
                <c:pt idx="653">
                  <c:v>622</c:v>
                </c:pt>
                <c:pt idx="654">
                  <c:v>623</c:v>
                </c:pt>
                <c:pt idx="655">
                  <c:v>624</c:v>
                </c:pt>
                <c:pt idx="656">
                  <c:v>625</c:v>
                </c:pt>
                <c:pt idx="657">
                  <c:v>626</c:v>
                </c:pt>
                <c:pt idx="658">
                  <c:v>628</c:v>
                </c:pt>
                <c:pt idx="659">
                  <c:v>629</c:v>
                </c:pt>
                <c:pt idx="660">
                  <c:v>629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633</c:v>
                </c:pt>
                <c:pt idx="665">
                  <c:v>634</c:v>
                </c:pt>
                <c:pt idx="666">
                  <c:v>635</c:v>
                </c:pt>
                <c:pt idx="667">
                  <c:v>636</c:v>
                </c:pt>
                <c:pt idx="668">
                  <c:v>638</c:v>
                </c:pt>
                <c:pt idx="669">
                  <c:v>639</c:v>
                </c:pt>
                <c:pt idx="670">
                  <c:v>639</c:v>
                </c:pt>
                <c:pt idx="671">
                  <c:v>640</c:v>
                </c:pt>
                <c:pt idx="672">
                  <c:v>641</c:v>
                </c:pt>
                <c:pt idx="673">
                  <c:v>642</c:v>
                </c:pt>
                <c:pt idx="674">
                  <c:v>643</c:v>
                </c:pt>
                <c:pt idx="675">
                  <c:v>644</c:v>
                </c:pt>
                <c:pt idx="676">
                  <c:v>645</c:v>
                </c:pt>
                <c:pt idx="677">
                  <c:v>646</c:v>
                </c:pt>
                <c:pt idx="678">
                  <c:v>648</c:v>
                </c:pt>
                <c:pt idx="679">
                  <c:v>649</c:v>
                </c:pt>
                <c:pt idx="680">
                  <c:v>649</c:v>
                </c:pt>
                <c:pt idx="681">
                  <c:v>650</c:v>
                </c:pt>
                <c:pt idx="682">
                  <c:v>651</c:v>
                </c:pt>
                <c:pt idx="683">
                  <c:v>652</c:v>
                </c:pt>
                <c:pt idx="684">
                  <c:v>653</c:v>
                </c:pt>
                <c:pt idx="685">
                  <c:v>654</c:v>
                </c:pt>
                <c:pt idx="686">
                  <c:v>655</c:v>
                </c:pt>
                <c:pt idx="687">
                  <c:v>656</c:v>
                </c:pt>
                <c:pt idx="688">
                  <c:v>658</c:v>
                </c:pt>
                <c:pt idx="689">
                  <c:v>659</c:v>
                </c:pt>
                <c:pt idx="690">
                  <c:v>659</c:v>
                </c:pt>
                <c:pt idx="691">
                  <c:v>660</c:v>
                </c:pt>
                <c:pt idx="692">
                  <c:v>661</c:v>
                </c:pt>
                <c:pt idx="693">
                  <c:v>662</c:v>
                </c:pt>
                <c:pt idx="694">
                  <c:v>663</c:v>
                </c:pt>
                <c:pt idx="695">
                  <c:v>664</c:v>
                </c:pt>
                <c:pt idx="696">
                  <c:v>665</c:v>
                </c:pt>
                <c:pt idx="697">
                  <c:v>667</c:v>
                </c:pt>
                <c:pt idx="698">
                  <c:v>668</c:v>
                </c:pt>
                <c:pt idx="699">
                  <c:v>669</c:v>
                </c:pt>
                <c:pt idx="700">
                  <c:v>669</c:v>
                </c:pt>
                <c:pt idx="701">
                  <c:v>670</c:v>
                </c:pt>
                <c:pt idx="702">
                  <c:v>671</c:v>
                </c:pt>
                <c:pt idx="703">
                  <c:v>672</c:v>
                </c:pt>
                <c:pt idx="704">
                  <c:v>673</c:v>
                </c:pt>
                <c:pt idx="705">
                  <c:v>674</c:v>
                </c:pt>
                <c:pt idx="706">
                  <c:v>675</c:v>
                </c:pt>
                <c:pt idx="707">
                  <c:v>676</c:v>
                </c:pt>
                <c:pt idx="708">
                  <c:v>677</c:v>
                </c:pt>
                <c:pt idx="709">
                  <c:v>678</c:v>
                </c:pt>
                <c:pt idx="710">
                  <c:v>680</c:v>
                </c:pt>
                <c:pt idx="711">
                  <c:v>681</c:v>
                </c:pt>
                <c:pt idx="712">
                  <c:v>681</c:v>
                </c:pt>
                <c:pt idx="713">
                  <c:v>682</c:v>
                </c:pt>
                <c:pt idx="714">
                  <c:v>683</c:v>
                </c:pt>
                <c:pt idx="715">
                  <c:v>684</c:v>
                </c:pt>
                <c:pt idx="716">
                  <c:v>685</c:v>
                </c:pt>
                <c:pt idx="717">
                  <c:v>686</c:v>
                </c:pt>
                <c:pt idx="718">
                  <c:v>687</c:v>
                </c:pt>
                <c:pt idx="719">
                  <c:v>688</c:v>
                </c:pt>
                <c:pt idx="720">
                  <c:v>690</c:v>
                </c:pt>
                <c:pt idx="721">
                  <c:v>691</c:v>
                </c:pt>
                <c:pt idx="722">
                  <c:v>691</c:v>
                </c:pt>
                <c:pt idx="723">
                  <c:v>692</c:v>
                </c:pt>
                <c:pt idx="724">
                  <c:v>693</c:v>
                </c:pt>
                <c:pt idx="725">
                  <c:v>694</c:v>
                </c:pt>
                <c:pt idx="726">
                  <c:v>695</c:v>
                </c:pt>
                <c:pt idx="727">
                  <c:v>696</c:v>
                </c:pt>
                <c:pt idx="728">
                  <c:v>697</c:v>
                </c:pt>
                <c:pt idx="729">
                  <c:v>698</c:v>
                </c:pt>
                <c:pt idx="730">
                  <c:v>700</c:v>
                </c:pt>
                <c:pt idx="731">
                  <c:v>701</c:v>
                </c:pt>
                <c:pt idx="732">
                  <c:v>701</c:v>
                </c:pt>
                <c:pt idx="733">
                  <c:v>702</c:v>
                </c:pt>
                <c:pt idx="734">
                  <c:v>703</c:v>
                </c:pt>
                <c:pt idx="735">
                  <c:v>704</c:v>
                </c:pt>
                <c:pt idx="736">
                  <c:v>705</c:v>
                </c:pt>
                <c:pt idx="737">
                  <c:v>706</c:v>
                </c:pt>
                <c:pt idx="738">
                  <c:v>709</c:v>
                </c:pt>
                <c:pt idx="739">
                  <c:v>710</c:v>
                </c:pt>
                <c:pt idx="740">
                  <c:v>711</c:v>
                </c:pt>
                <c:pt idx="741">
                  <c:v>712</c:v>
                </c:pt>
                <c:pt idx="742">
                  <c:v>713</c:v>
                </c:pt>
              </c:numCache>
            </c:numRef>
          </c:xVal>
          <c:yVal>
            <c:numRef>
              <c:f>'FV_case _2_Winter_8_7_2024_11_4'!$CH$2:$CH$744</c:f>
              <c:numCache>
                <c:formatCode>General</c:formatCode>
                <c:ptCount val="743"/>
                <c:pt idx="0">
                  <c:v>29.2775</c:v>
                </c:pt>
                <c:pt idx="1">
                  <c:v>29.2775</c:v>
                </c:pt>
                <c:pt idx="2">
                  <c:v>29.2775</c:v>
                </c:pt>
                <c:pt idx="3">
                  <c:v>28.846900000000002</c:v>
                </c:pt>
                <c:pt idx="4">
                  <c:v>29.062200000000001</c:v>
                </c:pt>
                <c:pt idx="5">
                  <c:v>29.492699999999999</c:v>
                </c:pt>
                <c:pt idx="6">
                  <c:v>29.169799999999999</c:v>
                </c:pt>
                <c:pt idx="7">
                  <c:v>29.169799999999999</c:v>
                </c:pt>
                <c:pt idx="8">
                  <c:v>29.385100000000001</c:v>
                </c:pt>
                <c:pt idx="9">
                  <c:v>29.385100000000001</c:v>
                </c:pt>
                <c:pt idx="10">
                  <c:v>29.492699999999999</c:v>
                </c:pt>
                <c:pt idx="11">
                  <c:v>29.492699999999999</c:v>
                </c:pt>
                <c:pt idx="12">
                  <c:v>29.385100000000001</c:v>
                </c:pt>
                <c:pt idx="13">
                  <c:v>29.385100000000001</c:v>
                </c:pt>
                <c:pt idx="14">
                  <c:v>29.492699999999999</c:v>
                </c:pt>
                <c:pt idx="15">
                  <c:v>29.492699999999999</c:v>
                </c:pt>
                <c:pt idx="16">
                  <c:v>29.492699999999999</c:v>
                </c:pt>
                <c:pt idx="17">
                  <c:v>29.492699999999999</c:v>
                </c:pt>
                <c:pt idx="18">
                  <c:v>29.6004</c:v>
                </c:pt>
                <c:pt idx="19">
                  <c:v>29.6004</c:v>
                </c:pt>
                <c:pt idx="20">
                  <c:v>29.385100000000001</c:v>
                </c:pt>
                <c:pt idx="21">
                  <c:v>29.385100000000001</c:v>
                </c:pt>
                <c:pt idx="22">
                  <c:v>29.492699999999999</c:v>
                </c:pt>
                <c:pt idx="23">
                  <c:v>29.492699999999999</c:v>
                </c:pt>
                <c:pt idx="24">
                  <c:v>29.492699999999999</c:v>
                </c:pt>
                <c:pt idx="25">
                  <c:v>29.492699999999999</c:v>
                </c:pt>
                <c:pt idx="26">
                  <c:v>29.2775</c:v>
                </c:pt>
                <c:pt idx="27">
                  <c:v>29.2775</c:v>
                </c:pt>
                <c:pt idx="28">
                  <c:v>29.169799999999999</c:v>
                </c:pt>
                <c:pt idx="29">
                  <c:v>28.954499999999999</c:v>
                </c:pt>
                <c:pt idx="30">
                  <c:v>29.169799999999999</c:v>
                </c:pt>
                <c:pt idx="31">
                  <c:v>29.169799999999999</c:v>
                </c:pt>
                <c:pt idx="32">
                  <c:v>29.062200000000001</c:v>
                </c:pt>
                <c:pt idx="33">
                  <c:v>29.062200000000001</c:v>
                </c:pt>
                <c:pt idx="34">
                  <c:v>29.2775</c:v>
                </c:pt>
                <c:pt idx="35">
                  <c:v>28.846900000000002</c:v>
                </c:pt>
                <c:pt idx="36">
                  <c:v>28.954499999999999</c:v>
                </c:pt>
                <c:pt idx="37">
                  <c:v>28.7393</c:v>
                </c:pt>
                <c:pt idx="38">
                  <c:v>28.7393</c:v>
                </c:pt>
                <c:pt idx="39">
                  <c:v>28.846900000000002</c:v>
                </c:pt>
                <c:pt idx="40">
                  <c:v>28.846900000000002</c:v>
                </c:pt>
                <c:pt idx="41">
                  <c:v>29.062200000000001</c:v>
                </c:pt>
                <c:pt idx="42">
                  <c:v>29.169799999999999</c:v>
                </c:pt>
                <c:pt idx="43">
                  <c:v>28.846900000000002</c:v>
                </c:pt>
                <c:pt idx="44">
                  <c:v>28.846900000000002</c:v>
                </c:pt>
                <c:pt idx="45">
                  <c:v>28.846900000000002</c:v>
                </c:pt>
                <c:pt idx="46">
                  <c:v>29.062200000000001</c:v>
                </c:pt>
                <c:pt idx="47">
                  <c:v>28.954499999999999</c:v>
                </c:pt>
                <c:pt idx="48">
                  <c:v>29.385100000000001</c:v>
                </c:pt>
                <c:pt idx="49">
                  <c:v>29.062200000000001</c:v>
                </c:pt>
                <c:pt idx="50">
                  <c:v>29.169799999999999</c:v>
                </c:pt>
                <c:pt idx="51">
                  <c:v>29.385100000000001</c:v>
                </c:pt>
                <c:pt idx="52">
                  <c:v>29.385100000000001</c:v>
                </c:pt>
                <c:pt idx="53">
                  <c:v>29.2775</c:v>
                </c:pt>
                <c:pt idx="54">
                  <c:v>29.2775</c:v>
                </c:pt>
                <c:pt idx="55">
                  <c:v>29.2775</c:v>
                </c:pt>
                <c:pt idx="56">
                  <c:v>29.2775</c:v>
                </c:pt>
                <c:pt idx="57">
                  <c:v>29.492699999999999</c:v>
                </c:pt>
                <c:pt idx="58">
                  <c:v>29.2775</c:v>
                </c:pt>
                <c:pt idx="59">
                  <c:v>29.492699999999999</c:v>
                </c:pt>
                <c:pt idx="60">
                  <c:v>29.2775</c:v>
                </c:pt>
                <c:pt idx="61">
                  <c:v>29.707999999999998</c:v>
                </c:pt>
                <c:pt idx="62">
                  <c:v>29.707999999999998</c:v>
                </c:pt>
                <c:pt idx="63">
                  <c:v>29.492699999999999</c:v>
                </c:pt>
                <c:pt idx="64">
                  <c:v>29.492699999999999</c:v>
                </c:pt>
                <c:pt idx="65">
                  <c:v>29.385100000000001</c:v>
                </c:pt>
                <c:pt idx="66">
                  <c:v>29.385100000000001</c:v>
                </c:pt>
                <c:pt idx="67">
                  <c:v>29.385100000000001</c:v>
                </c:pt>
                <c:pt idx="68">
                  <c:v>29.492699999999999</c:v>
                </c:pt>
                <c:pt idx="69">
                  <c:v>29.492699999999999</c:v>
                </c:pt>
                <c:pt idx="70">
                  <c:v>29.707999999999998</c:v>
                </c:pt>
                <c:pt idx="71">
                  <c:v>29.385100000000001</c:v>
                </c:pt>
                <c:pt idx="72">
                  <c:v>29.385100000000001</c:v>
                </c:pt>
                <c:pt idx="73">
                  <c:v>29.6004</c:v>
                </c:pt>
                <c:pt idx="74">
                  <c:v>29.6004</c:v>
                </c:pt>
                <c:pt idx="75">
                  <c:v>29.6004</c:v>
                </c:pt>
                <c:pt idx="76">
                  <c:v>29.385100000000001</c:v>
                </c:pt>
                <c:pt idx="77">
                  <c:v>29.385100000000001</c:v>
                </c:pt>
                <c:pt idx="78">
                  <c:v>29.2775</c:v>
                </c:pt>
                <c:pt idx="79">
                  <c:v>29.062200000000001</c:v>
                </c:pt>
                <c:pt idx="80">
                  <c:v>29.492699999999999</c:v>
                </c:pt>
                <c:pt idx="81">
                  <c:v>29.492699999999999</c:v>
                </c:pt>
                <c:pt idx="82">
                  <c:v>29.492699999999999</c:v>
                </c:pt>
                <c:pt idx="83">
                  <c:v>29.492699999999999</c:v>
                </c:pt>
                <c:pt idx="84">
                  <c:v>29.2775</c:v>
                </c:pt>
                <c:pt idx="85">
                  <c:v>29.492699999999999</c:v>
                </c:pt>
                <c:pt idx="86">
                  <c:v>29.2775</c:v>
                </c:pt>
                <c:pt idx="87">
                  <c:v>29.385100000000001</c:v>
                </c:pt>
                <c:pt idx="88">
                  <c:v>29.385100000000001</c:v>
                </c:pt>
                <c:pt idx="89">
                  <c:v>29.492699999999999</c:v>
                </c:pt>
                <c:pt idx="90">
                  <c:v>29.492699999999999</c:v>
                </c:pt>
                <c:pt idx="91">
                  <c:v>29.707999999999998</c:v>
                </c:pt>
                <c:pt idx="92">
                  <c:v>29.707999999999998</c:v>
                </c:pt>
                <c:pt idx="93">
                  <c:v>29.6004</c:v>
                </c:pt>
                <c:pt idx="94">
                  <c:v>29.492699999999999</c:v>
                </c:pt>
                <c:pt idx="95">
                  <c:v>29.6004</c:v>
                </c:pt>
                <c:pt idx="96">
                  <c:v>29.2775</c:v>
                </c:pt>
                <c:pt idx="97">
                  <c:v>29.923300000000001</c:v>
                </c:pt>
                <c:pt idx="98">
                  <c:v>29.923300000000001</c:v>
                </c:pt>
                <c:pt idx="99">
                  <c:v>30.030899999999999</c:v>
                </c:pt>
                <c:pt idx="100">
                  <c:v>30.246200000000002</c:v>
                </c:pt>
                <c:pt idx="101">
                  <c:v>30.246200000000002</c:v>
                </c:pt>
                <c:pt idx="102">
                  <c:v>30.569099999999999</c:v>
                </c:pt>
                <c:pt idx="103">
                  <c:v>30.461500000000001</c:v>
                </c:pt>
                <c:pt idx="104">
                  <c:v>30.461500000000001</c:v>
                </c:pt>
                <c:pt idx="105">
                  <c:v>30.461500000000001</c:v>
                </c:pt>
                <c:pt idx="106">
                  <c:v>30.138500000000001</c:v>
                </c:pt>
                <c:pt idx="107">
                  <c:v>30.030899999999999</c:v>
                </c:pt>
                <c:pt idx="108">
                  <c:v>30.246200000000002</c:v>
                </c:pt>
                <c:pt idx="109">
                  <c:v>30.3538</c:v>
                </c:pt>
                <c:pt idx="110">
                  <c:v>30.030899999999999</c:v>
                </c:pt>
                <c:pt idx="111">
                  <c:v>30.030899999999999</c:v>
                </c:pt>
                <c:pt idx="112">
                  <c:v>30.569099999999999</c:v>
                </c:pt>
                <c:pt idx="113">
                  <c:v>30.3538</c:v>
                </c:pt>
                <c:pt idx="114">
                  <c:v>30.3538</c:v>
                </c:pt>
                <c:pt idx="115">
                  <c:v>30.3538</c:v>
                </c:pt>
                <c:pt idx="116">
                  <c:v>30.569099999999999</c:v>
                </c:pt>
                <c:pt idx="117">
                  <c:v>30.246200000000002</c:v>
                </c:pt>
                <c:pt idx="118">
                  <c:v>30.891999999999999</c:v>
                </c:pt>
                <c:pt idx="119">
                  <c:v>30.6767</c:v>
                </c:pt>
                <c:pt idx="120">
                  <c:v>30.6767</c:v>
                </c:pt>
                <c:pt idx="121">
                  <c:v>30.6767</c:v>
                </c:pt>
                <c:pt idx="122">
                  <c:v>31.107299999999999</c:v>
                </c:pt>
                <c:pt idx="123">
                  <c:v>30.999700000000001</c:v>
                </c:pt>
                <c:pt idx="124">
                  <c:v>30.999700000000001</c:v>
                </c:pt>
                <c:pt idx="125">
                  <c:v>30.999700000000001</c:v>
                </c:pt>
                <c:pt idx="126">
                  <c:v>31.2149</c:v>
                </c:pt>
                <c:pt idx="127">
                  <c:v>31.107299999999999</c:v>
                </c:pt>
                <c:pt idx="128">
                  <c:v>31.2149</c:v>
                </c:pt>
                <c:pt idx="129">
                  <c:v>31.322600000000001</c:v>
                </c:pt>
                <c:pt idx="130">
                  <c:v>31.860700000000001</c:v>
                </c:pt>
                <c:pt idx="131">
                  <c:v>32.076000000000001</c:v>
                </c:pt>
                <c:pt idx="132">
                  <c:v>32.721800000000002</c:v>
                </c:pt>
                <c:pt idx="133">
                  <c:v>32.614199999999997</c:v>
                </c:pt>
                <c:pt idx="134">
                  <c:v>32.614199999999997</c:v>
                </c:pt>
                <c:pt idx="135">
                  <c:v>32.829500000000003</c:v>
                </c:pt>
                <c:pt idx="136">
                  <c:v>33.26</c:v>
                </c:pt>
                <c:pt idx="137">
                  <c:v>33.582900000000002</c:v>
                </c:pt>
                <c:pt idx="138">
                  <c:v>33.798200000000001</c:v>
                </c:pt>
                <c:pt idx="139">
                  <c:v>33.690600000000003</c:v>
                </c:pt>
                <c:pt idx="140">
                  <c:v>33.690600000000003</c:v>
                </c:pt>
                <c:pt idx="141">
                  <c:v>33.690600000000003</c:v>
                </c:pt>
                <c:pt idx="142">
                  <c:v>33.798200000000001</c:v>
                </c:pt>
                <c:pt idx="143">
                  <c:v>34.2288</c:v>
                </c:pt>
                <c:pt idx="144">
                  <c:v>35.197499999999998</c:v>
                </c:pt>
                <c:pt idx="145">
                  <c:v>35.520400000000002</c:v>
                </c:pt>
                <c:pt idx="146">
                  <c:v>35.520400000000002</c:v>
                </c:pt>
                <c:pt idx="147">
                  <c:v>35.735700000000001</c:v>
                </c:pt>
                <c:pt idx="148">
                  <c:v>35.412799999999997</c:v>
                </c:pt>
                <c:pt idx="149">
                  <c:v>35.628100000000003</c:v>
                </c:pt>
                <c:pt idx="150">
                  <c:v>35.735700000000001</c:v>
                </c:pt>
                <c:pt idx="151">
                  <c:v>35.951000000000001</c:v>
                </c:pt>
                <c:pt idx="152">
                  <c:v>36.058599999999998</c:v>
                </c:pt>
                <c:pt idx="153">
                  <c:v>35.843299999999999</c:v>
                </c:pt>
                <c:pt idx="154">
                  <c:v>36.166200000000003</c:v>
                </c:pt>
                <c:pt idx="155">
                  <c:v>36.381500000000003</c:v>
                </c:pt>
                <c:pt idx="156">
                  <c:v>36.381500000000003</c:v>
                </c:pt>
                <c:pt idx="157">
                  <c:v>37.027299999999997</c:v>
                </c:pt>
                <c:pt idx="158">
                  <c:v>37.027299999999997</c:v>
                </c:pt>
                <c:pt idx="159">
                  <c:v>37.027299999999997</c:v>
                </c:pt>
                <c:pt idx="160">
                  <c:v>37.350299999999997</c:v>
                </c:pt>
                <c:pt idx="161">
                  <c:v>37.780799999999999</c:v>
                </c:pt>
                <c:pt idx="162">
                  <c:v>37.780799999999999</c:v>
                </c:pt>
                <c:pt idx="163">
                  <c:v>37.673200000000001</c:v>
                </c:pt>
                <c:pt idx="164">
                  <c:v>38.211399999999998</c:v>
                </c:pt>
                <c:pt idx="165">
                  <c:v>38.103700000000003</c:v>
                </c:pt>
                <c:pt idx="166">
                  <c:v>38.103700000000003</c:v>
                </c:pt>
                <c:pt idx="167">
                  <c:v>38.103700000000003</c:v>
                </c:pt>
                <c:pt idx="168">
                  <c:v>38.6419</c:v>
                </c:pt>
                <c:pt idx="169">
                  <c:v>38.857199999999999</c:v>
                </c:pt>
                <c:pt idx="170">
                  <c:v>38.964799999999997</c:v>
                </c:pt>
                <c:pt idx="171">
                  <c:v>38.857199999999999</c:v>
                </c:pt>
                <c:pt idx="172">
                  <c:v>38.857199999999999</c:v>
                </c:pt>
                <c:pt idx="173">
                  <c:v>38.534300000000002</c:v>
                </c:pt>
                <c:pt idx="174">
                  <c:v>38.103700000000003</c:v>
                </c:pt>
                <c:pt idx="175">
                  <c:v>37.780799999999999</c:v>
                </c:pt>
                <c:pt idx="176">
                  <c:v>37.780799999999999</c:v>
                </c:pt>
                <c:pt idx="177">
                  <c:v>37.996099999999998</c:v>
                </c:pt>
                <c:pt idx="178">
                  <c:v>38.211399999999998</c:v>
                </c:pt>
                <c:pt idx="179">
                  <c:v>38.6419</c:v>
                </c:pt>
                <c:pt idx="180">
                  <c:v>38.749600000000001</c:v>
                </c:pt>
                <c:pt idx="181">
                  <c:v>39.072499999999998</c:v>
                </c:pt>
                <c:pt idx="182">
                  <c:v>39.395400000000002</c:v>
                </c:pt>
                <c:pt idx="183">
                  <c:v>39.933599999999998</c:v>
                </c:pt>
                <c:pt idx="184">
                  <c:v>41.763399999999997</c:v>
                </c:pt>
                <c:pt idx="185">
                  <c:v>43.162700000000001</c:v>
                </c:pt>
                <c:pt idx="186">
                  <c:v>43.162700000000001</c:v>
                </c:pt>
                <c:pt idx="187">
                  <c:v>44.131500000000003</c:v>
                </c:pt>
                <c:pt idx="188">
                  <c:v>44.4544</c:v>
                </c:pt>
                <c:pt idx="189">
                  <c:v>45.3155</c:v>
                </c:pt>
                <c:pt idx="190">
                  <c:v>46.176600000000001</c:v>
                </c:pt>
                <c:pt idx="191">
                  <c:v>47.037700000000001</c:v>
                </c:pt>
                <c:pt idx="192">
                  <c:v>47.037700000000001</c:v>
                </c:pt>
                <c:pt idx="193">
                  <c:v>47.898800000000001</c:v>
                </c:pt>
                <c:pt idx="194">
                  <c:v>49.298099999999998</c:v>
                </c:pt>
                <c:pt idx="195">
                  <c:v>49.943899999999999</c:v>
                </c:pt>
                <c:pt idx="196">
                  <c:v>49.943899999999999</c:v>
                </c:pt>
                <c:pt idx="197">
                  <c:v>50.374400000000001</c:v>
                </c:pt>
                <c:pt idx="198">
                  <c:v>50.912599999999998</c:v>
                </c:pt>
                <c:pt idx="199">
                  <c:v>51.020299999999999</c:v>
                </c:pt>
                <c:pt idx="200">
                  <c:v>51.450800000000001</c:v>
                </c:pt>
                <c:pt idx="201">
                  <c:v>51.558500000000002</c:v>
                </c:pt>
                <c:pt idx="202">
                  <c:v>51.6661</c:v>
                </c:pt>
                <c:pt idx="203">
                  <c:v>51.988999999999997</c:v>
                </c:pt>
                <c:pt idx="204">
                  <c:v>52.204300000000003</c:v>
                </c:pt>
                <c:pt idx="205">
                  <c:v>52.419600000000003</c:v>
                </c:pt>
                <c:pt idx="206">
                  <c:v>52.419600000000003</c:v>
                </c:pt>
                <c:pt idx="207">
                  <c:v>52.634799999999998</c:v>
                </c:pt>
                <c:pt idx="208">
                  <c:v>53.065399999999997</c:v>
                </c:pt>
                <c:pt idx="209">
                  <c:v>53.280700000000003</c:v>
                </c:pt>
                <c:pt idx="210">
                  <c:v>53.495899999999999</c:v>
                </c:pt>
                <c:pt idx="211">
                  <c:v>52.957799999999999</c:v>
                </c:pt>
                <c:pt idx="212">
                  <c:v>53.6036</c:v>
                </c:pt>
                <c:pt idx="213">
                  <c:v>54.249400000000001</c:v>
                </c:pt>
                <c:pt idx="214">
                  <c:v>55.2181</c:v>
                </c:pt>
                <c:pt idx="215">
                  <c:v>55.648699999999998</c:v>
                </c:pt>
                <c:pt idx="216">
                  <c:v>57.370899999999999</c:v>
                </c:pt>
                <c:pt idx="217">
                  <c:v>58.124299999999998</c:v>
                </c:pt>
                <c:pt idx="218">
                  <c:v>58.124299999999998</c:v>
                </c:pt>
                <c:pt idx="219">
                  <c:v>58.339599999999997</c:v>
                </c:pt>
                <c:pt idx="220">
                  <c:v>58.124299999999998</c:v>
                </c:pt>
                <c:pt idx="221">
                  <c:v>58.554900000000004</c:v>
                </c:pt>
                <c:pt idx="222">
                  <c:v>58.339599999999997</c:v>
                </c:pt>
                <c:pt idx="223">
                  <c:v>58.339599999999997</c:v>
                </c:pt>
                <c:pt idx="224">
                  <c:v>59.200699999999998</c:v>
                </c:pt>
                <c:pt idx="225">
                  <c:v>59.0931</c:v>
                </c:pt>
                <c:pt idx="226">
                  <c:v>59.631300000000003</c:v>
                </c:pt>
                <c:pt idx="227">
                  <c:v>60.061799999999998</c:v>
                </c:pt>
                <c:pt idx="228">
                  <c:v>60.061799999999998</c:v>
                </c:pt>
                <c:pt idx="229">
                  <c:v>60.6</c:v>
                </c:pt>
                <c:pt idx="230">
                  <c:v>61.138199999999998</c:v>
                </c:pt>
                <c:pt idx="231">
                  <c:v>61.568800000000003</c:v>
                </c:pt>
                <c:pt idx="232">
                  <c:v>61.461100000000002</c:v>
                </c:pt>
                <c:pt idx="233">
                  <c:v>61.461100000000002</c:v>
                </c:pt>
                <c:pt idx="234">
                  <c:v>61.353499999999997</c:v>
                </c:pt>
                <c:pt idx="235">
                  <c:v>61.461100000000002</c:v>
                </c:pt>
                <c:pt idx="236">
                  <c:v>64.044399999999996</c:v>
                </c:pt>
                <c:pt idx="237">
                  <c:v>65.013199999999998</c:v>
                </c:pt>
                <c:pt idx="238">
                  <c:v>65.013199999999998</c:v>
                </c:pt>
                <c:pt idx="239">
                  <c:v>65.120800000000003</c:v>
                </c:pt>
                <c:pt idx="240">
                  <c:v>64.259699999999995</c:v>
                </c:pt>
                <c:pt idx="241">
                  <c:v>63.183300000000003</c:v>
                </c:pt>
                <c:pt idx="242">
                  <c:v>62.429900000000004</c:v>
                </c:pt>
                <c:pt idx="243">
                  <c:v>62.860399999999998</c:v>
                </c:pt>
                <c:pt idx="244">
                  <c:v>63.398600000000002</c:v>
                </c:pt>
                <c:pt idx="245">
                  <c:v>64.259699999999995</c:v>
                </c:pt>
                <c:pt idx="246">
                  <c:v>64.582599999999999</c:v>
                </c:pt>
                <c:pt idx="247">
                  <c:v>64.905500000000004</c:v>
                </c:pt>
                <c:pt idx="248">
                  <c:v>64.905500000000004</c:v>
                </c:pt>
                <c:pt idx="249">
                  <c:v>65.336100000000002</c:v>
                </c:pt>
                <c:pt idx="250">
                  <c:v>65.659000000000006</c:v>
                </c:pt>
                <c:pt idx="251">
                  <c:v>66.950699999999998</c:v>
                </c:pt>
                <c:pt idx="252">
                  <c:v>68.565200000000004</c:v>
                </c:pt>
                <c:pt idx="253">
                  <c:v>68.780500000000004</c:v>
                </c:pt>
                <c:pt idx="254">
                  <c:v>69.856899999999996</c:v>
                </c:pt>
                <c:pt idx="255">
                  <c:v>70.1798</c:v>
                </c:pt>
                <c:pt idx="256">
                  <c:v>71.902000000000001</c:v>
                </c:pt>
                <c:pt idx="257">
                  <c:v>72.763099999999994</c:v>
                </c:pt>
                <c:pt idx="258">
                  <c:v>72.763099999999994</c:v>
                </c:pt>
                <c:pt idx="259">
                  <c:v>73.839500000000001</c:v>
                </c:pt>
                <c:pt idx="260">
                  <c:v>74.5929</c:v>
                </c:pt>
                <c:pt idx="261">
                  <c:v>75.776899999999998</c:v>
                </c:pt>
                <c:pt idx="262">
                  <c:v>76.853300000000004</c:v>
                </c:pt>
                <c:pt idx="263">
                  <c:v>77.606800000000007</c:v>
                </c:pt>
                <c:pt idx="264">
                  <c:v>78.683099999999996</c:v>
                </c:pt>
                <c:pt idx="265">
                  <c:v>79.221299999999999</c:v>
                </c:pt>
                <c:pt idx="266">
                  <c:v>79.544300000000007</c:v>
                </c:pt>
                <c:pt idx="267">
                  <c:v>79.544300000000007</c:v>
                </c:pt>
                <c:pt idx="268">
                  <c:v>79.544300000000007</c:v>
                </c:pt>
                <c:pt idx="269">
                  <c:v>79.544300000000007</c:v>
                </c:pt>
                <c:pt idx="270">
                  <c:v>79.759500000000003</c:v>
                </c:pt>
                <c:pt idx="271">
                  <c:v>79.867199999999997</c:v>
                </c:pt>
                <c:pt idx="272">
                  <c:v>81.051199999999994</c:v>
                </c:pt>
                <c:pt idx="273">
                  <c:v>81.266499999999994</c:v>
                </c:pt>
                <c:pt idx="274">
                  <c:v>81.374099999999999</c:v>
                </c:pt>
                <c:pt idx="275">
                  <c:v>82.019900000000007</c:v>
                </c:pt>
                <c:pt idx="276">
                  <c:v>82.558099999999996</c:v>
                </c:pt>
                <c:pt idx="277">
                  <c:v>82.988699999999994</c:v>
                </c:pt>
                <c:pt idx="278">
                  <c:v>82.988699999999994</c:v>
                </c:pt>
                <c:pt idx="279">
                  <c:v>83.096299999999999</c:v>
                </c:pt>
                <c:pt idx="280">
                  <c:v>83.634500000000003</c:v>
                </c:pt>
                <c:pt idx="281">
                  <c:v>83.742099999999994</c:v>
                </c:pt>
                <c:pt idx="282">
                  <c:v>84.172700000000006</c:v>
                </c:pt>
                <c:pt idx="283">
                  <c:v>84.710899999999995</c:v>
                </c:pt>
                <c:pt idx="284">
                  <c:v>86.002499999999998</c:v>
                </c:pt>
                <c:pt idx="285">
                  <c:v>86.540700000000001</c:v>
                </c:pt>
                <c:pt idx="286">
                  <c:v>87.294200000000004</c:v>
                </c:pt>
                <c:pt idx="287">
                  <c:v>88.262900000000002</c:v>
                </c:pt>
                <c:pt idx="288">
                  <c:v>88.262900000000002</c:v>
                </c:pt>
                <c:pt idx="289">
                  <c:v>88.478200000000001</c:v>
                </c:pt>
                <c:pt idx="290">
                  <c:v>89.769900000000007</c:v>
                </c:pt>
                <c:pt idx="291">
                  <c:v>91.384399999999999</c:v>
                </c:pt>
                <c:pt idx="292">
                  <c:v>92.137900000000002</c:v>
                </c:pt>
                <c:pt idx="293">
                  <c:v>92.676100000000005</c:v>
                </c:pt>
                <c:pt idx="294">
                  <c:v>92.998999999999995</c:v>
                </c:pt>
                <c:pt idx="295">
                  <c:v>92.783699999999996</c:v>
                </c:pt>
                <c:pt idx="296">
                  <c:v>93.429500000000004</c:v>
                </c:pt>
                <c:pt idx="297">
                  <c:v>93.752399999999994</c:v>
                </c:pt>
                <c:pt idx="298">
                  <c:v>95.151700000000005</c:v>
                </c:pt>
                <c:pt idx="299">
                  <c:v>94.290599999999998</c:v>
                </c:pt>
                <c:pt idx="300">
                  <c:v>94.290599999999998</c:v>
                </c:pt>
                <c:pt idx="301">
                  <c:v>95.151700000000005</c:v>
                </c:pt>
                <c:pt idx="302">
                  <c:v>94.613600000000005</c:v>
                </c:pt>
                <c:pt idx="303">
                  <c:v>95.0441</c:v>
                </c:pt>
                <c:pt idx="304">
                  <c:v>95.474599999999995</c:v>
                </c:pt>
                <c:pt idx="305">
                  <c:v>95.0441</c:v>
                </c:pt>
                <c:pt idx="306">
                  <c:v>94.505899999999997</c:v>
                </c:pt>
                <c:pt idx="307">
                  <c:v>94.398300000000006</c:v>
                </c:pt>
                <c:pt idx="308">
                  <c:v>93.644800000000004</c:v>
                </c:pt>
                <c:pt idx="309">
                  <c:v>92.783699999999996</c:v>
                </c:pt>
                <c:pt idx="310">
                  <c:v>92.783699999999996</c:v>
                </c:pt>
                <c:pt idx="311">
                  <c:v>92.245500000000007</c:v>
                </c:pt>
                <c:pt idx="312">
                  <c:v>91.384399999999999</c:v>
                </c:pt>
                <c:pt idx="313">
                  <c:v>90.953900000000004</c:v>
                </c:pt>
                <c:pt idx="314">
                  <c:v>90.738600000000005</c:v>
                </c:pt>
                <c:pt idx="315">
                  <c:v>91.384399999999999</c:v>
                </c:pt>
                <c:pt idx="316">
                  <c:v>92.891400000000004</c:v>
                </c:pt>
                <c:pt idx="317">
                  <c:v>93.214299999999994</c:v>
                </c:pt>
                <c:pt idx="318">
                  <c:v>96.551000000000002</c:v>
                </c:pt>
                <c:pt idx="319">
                  <c:v>97.304500000000004</c:v>
                </c:pt>
                <c:pt idx="320">
                  <c:v>97.304500000000004</c:v>
                </c:pt>
                <c:pt idx="321">
                  <c:v>98.165599999999998</c:v>
                </c:pt>
                <c:pt idx="322">
                  <c:v>99.242000000000004</c:v>
                </c:pt>
                <c:pt idx="323">
                  <c:v>100.96420000000001</c:v>
                </c:pt>
                <c:pt idx="324">
                  <c:v>102.9016</c:v>
                </c:pt>
                <c:pt idx="325">
                  <c:v>104.40860000000001</c:v>
                </c:pt>
                <c:pt idx="326">
                  <c:v>106.9919</c:v>
                </c:pt>
                <c:pt idx="327">
                  <c:v>109.5752</c:v>
                </c:pt>
                <c:pt idx="328">
                  <c:v>114.20359999999999</c:v>
                </c:pt>
                <c:pt idx="329">
                  <c:v>116.14109999999999</c:v>
                </c:pt>
                <c:pt idx="330">
                  <c:v>116.14109999999999</c:v>
                </c:pt>
                <c:pt idx="331">
                  <c:v>117.7557</c:v>
                </c:pt>
                <c:pt idx="332">
                  <c:v>118.6168</c:v>
                </c:pt>
                <c:pt idx="333">
                  <c:v>119.1549</c:v>
                </c:pt>
                <c:pt idx="334">
                  <c:v>117.8633</c:v>
                </c:pt>
                <c:pt idx="335">
                  <c:v>119.04730000000001</c:v>
                </c:pt>
                <c:pt idx="336">
                  <c:v>119.3702</c:v>
                </c:pt>
                <c:pt idx="337">
                  <c:v>119.3702</c:v>
                </c:pt>
                <c:pt idx="338">
                  <c:v>120.76949999999999</c:v>
                </c:pt>
                <c:pt idx="339">
                  <c:v>121.0924</c:v>
                </c:pt>
                <c:pt idx="340">
                  <c:v>121.0924</c:v>
                </c:pt>
                <c:pt idx="341">
                  <c:v>120.76949999999999</c:v>
                </c:pt>
                <c:pt idx="342">
                  <c:v>122.3841</c:v>
                </c:pt>
                <c:pt idx="343">
                  <c:v>121.8459</c:v>
                </c:pt>
                <c:pt idx="344">
                  <c:v>122.2764</c:v>
                </c:pt>
                <c:pt idx="345">
                  <c:v>122.8146</c:v>
                </c:pt>
                <c:pt idx="346">
                  <c:v>123.46040000000001</c:v>
                </c:pt>
                <c:pt idx="347">
                  <c:v>123.7834</c:v>
                </c:pt>
                <c:pt idx="348">
                  <c:v>123.7834</c:v>
                </c:pt>
                <c:pt idx="349">
                  <c:v>123.9986</c:v>
                </c:pt>
                <c:pt idx="350">
                  <c:v>123.9986</c:v>
                </c:pt>
                <c:pt idx="351">
                  <c:v>123.67570000000001</c:v>
                </c:pt>
                <c:pt idx="352">
                  <c:v>124.64449999999999</c:v>
                </c:pt>
                <c:pt idx="353">
                  <c:v>124.9674</c:v>
                </c:pt>
                <c:pt idx="354">
                  <c:v>125.075</c:v>
                </c:pt>
                <c:pt idx="355">
                  <c:v>125.5056</c:v>
                </c:pt>
                <c:pt idx="356">
                  <c:v>125.7208</c:v>
                </c:pt>
                <c:pt idx="357">
                  <c:v>126.4743</c:v>
                </c:pt>
                <c:pt idx="358">
                  <c:v>128.62710000000001</c:v>
                </c:pt>
                <c:pt idx="359">
                  <c:v>127.76600000000001</c:v>
                </c:pt>
                <c:pt idx="360">
                  <c:v>127.76600000000001</c:v>
                </c:pt>
                <c:pt idx="361">
                  <c:v>128.4118</c:v>
                </c:pt>
                <c:pt idx="362">
                  <c:v>128.8424</c:v>
                </c:pt>
                <c:pt idx="363">
                  <c:v>128.7347</c:v>
                </c:pt>
                <c:pt idx="364">
                  <c:v>129.9187</c:v>
                </c:pt>
                <c:pt idx="365">
                  <c:v>129.70349999999999</c:v>
                </c:pt>
                <c:pt idx="366">
                  <c:v>130.77979999999999</c:v>
                </c:pt>
                <c:pt idx="367">
                  <c:v>130.56460000000001</c:v>
                </c:pt>
                <c:pt idx="368">
                  <c:v>131.5333</c:v>
                </c:pt>
                <c:pt idx="369">
                  <c:v>132.2868</c:v>
                </c:pt>
                <c:pt idx="370">
                  <c:v>133.7937</c:v>
                </c:pt>
                <c:pt idx="371">
                  <c:v>134.00899999999999</c:v>
                </c:pt>
                <c:pt idx="372">
                  <c:v>134.00899999999999</c:v>
                </c:pt>
                <c:pt idx="373">
                  <c:v>134.2242</c:v>
                </c:pt>
                <c:pt idx="374">
                  <c:v>134.87010000000001</c:v>
                </c:pt>
                <c:pt idx="375">
                  <c:v>134.76240000000001</c:v>
                </c:pt>
                <c:pt idx="376">
                  <c:v>133.57839999999999</c:v>
                </c:pt>
                <c:pt idx="377">
                  <c:v>132.39439999999999</c:v>
                </c:pt>
                <c:pt idx="378">
                  <c:v>132.71729999999999</c:v>
                </c:pt>
                <c:pt idx="379">
                  <c:v>130.88749999999999</c:v>
                </c:pt>
                <c:pt idx="380">
                  <c:v>131.1028</c:v>
                </c:pt>
                <c:pt idx="381">
                  <c:v>131.8562</c:v>
                </c:pt>
                <c:pt idx="382">
                  <c:v>131.8562</c:v>
                </c:pt>
                <c:pt idx="383">
                  <c:v>133.0402</c:v>
                </c:pt>
                <c:pt idx="384">
                  <c:v>134.65479999999999</c:v>
                </c:pt>
                <c:pt idx="385">
                  <c:v>135.3006</c:v>
                </c:pt>
                <c:pt idx="386">
                  <c:v>136.4846</c:v>
                </c:pt>
                <c:pt idx="387">
                  <c:v>138.20689999999999</c:v>
                </c:pt>
                <c:pt idx="388">
                  <c:v>140.89779999999999</c:v>
                </c:pt>
                <c:pt idx="389">
                  <c:v>145.3109</c:v>
                </c:pt>
                <c:pt idx="390">
                  <c:v>146.27969999999999</c:v>
                </c:pt>
                <c:pt idx="391">
                  <c:v>145.84909999999999</c:v>
                </c:pt>
                <c:pt idx="392">
                  <c:v>145.84909999999999</c:v>
                </c:pt>
                <c:pt idx="393">
                  <c:v>147.03319999999999</c:v>
                </c:pt>
                <c:pt idx="394">
                  <c:v>147.89420000000001</c:v>
                </c:pt>
                <c:pt idx="395">
                  <c:v>148.97059999999999</c:v>
                </c:pt>
                <c:pt idx="396">
                  <c:v>149.07830000000001</c:v>
                </c:pt>
                <c:pt idx="397">
                  <c:v>151.33869999999999</c:v>
                </c:pt>
                <c:pt idx="398">
                  <c:v>153.8143</c:v>
                </c:pt>
                <c:pt idx="399">
                  <c:v>155.7518</c:v>
                </c:pt>
                <c:pt idx="400">
                  <c:v>160.27260000000001</c:v>
                </c:pt>
                <c:pt idx="401">
                  <c:v>162.7483</c:v>
                </c:pt>
                <c:pt idx="402">
                  <c:v>162.7483</c:v>
                </c:pt>
                <c:pt idx="403">
                  <c:v>164.14750000000001</c:v>
                </c:pt>
                <c:pt idx="404">
                  <c:v>165.8698</c:v>
                </c:pt>
                <c:pt idx="405">
                  <c:v>165.8698</c:v>
                </c:pt>
                <c:pt idx="406">
                  <c:v>167.48429999999999</c:v>
                </c:pt>
                <c:pt idx="407">
                  <c:v>168.23779999999999</c:v>
                </c:pt>
                <c:pt idx="408">
                  <c:v>168.45310000000001</c:v>
                </c:pt>
                <c:pt idx="409">
                  <c:v>168.8836</c:v>
                </c:pt>
                <c:pt idx="410">
                  <c:v>168.77600000000001</c:v>
                </c:pt>
                <c:pt idx="411">
                  <c:v>168.8836</c:v>
                </c:pt>
                <c:pt idx="412">
                  <c:v>168.8836</c:v>
                </c:pt>
                <c:pt idx="413">
                  <c:v>169.09889999999999</c:v>
                </c:pt>
                <c:pt idx="414">
                  <c:v>169.52940000000001</c:v>
                </c:pt>
                <c:pt idx="415">
                  <c:v>169.74469999999999</c:v>
                </c:pt>
                <c:pt idx="416">
                  <c:v>169.6371</c:v>
                </c:pt>
                <c:pt idx="417">
                  <c:v>169.96</c:v>
                </c:pt>
                <c:pt idx="418">
                  <c:v>171.14400000000001</c:v>
                </c:pt>
                <c:pt idx="419">
                  <c:v>171.68219999999999</c:v>
                </c:pt>
                <c:pt idx="420">
                  <c:v>175.66480000000001</c:v>
                </c:pt>
                <c:pt idx="421">
                  <c:v>175.98769999999999</c:v>
                </c:pt>
                <c:pt idx="422">
                  <c:v>175.98769999999999</c:v>
                </c:pt>
                <c:pt idx="423">
                  <c:v>178.571</c:v>
                </c:pt>
                <c:pt idx="424">
                  <c:v>178.78630000000001</c:v>
                </c:pt>
                <c:pt idx="425">
                  <c:v>179.755</c:v>
                </c:pt>
                <c:pt idx="426">
                  <c:v>179.6474</c:v>
                </c:pt>
                <c:pt idx="427">
                  <c:v>180.93899999999999</c:v>
                </c:pt>
                <c:pt idx="428">
                  <c:v>179.755</c:v>
                </c:pt>
                <c:pt idx="429">
                  <c:v>180.61609999999999</c:v>
                </c:pt>
                <c:pt idx="430">
                  <c:v>180.61609999999999</c:v>
                </c:pt>
                <c:pt idx="431">
                  <c:v>181.90780000000001</c:v>
                </c:pt>
                <c:pt idx="432">
                  <c:v>181.90780000000001</c:v>
                </c:pt>
                <c:pt idx="433">
                  <c:v>183.73759999999999</c:v>
                </c:pt>
                <c:pt idx="434">
                  <c:v>185.5675</c:v>
                </c:pt>
                <c:pt idx="435">
                  <c:v>187.61259999999999</c:v>
                </c:pt>
                <c:pt idx="436">
                  <c:v>188.68899999999999</c:v>
                </c:pt>
                <c:pt idx="437">
                  <c:v>189.7653</c:v>
                </c:pt>
                <c:pt idx="438">
                  <c:v>191.7028</c:v>
                </c:pt>
                <c:pt idx="439">
                  <c:v>192.88679999999999</c:v>
                </c:pt>
                <c:pt idx="440">
                  <c:v>196.86940000000001</c:v>
                </c:pt>
                <c:pt idx="441">
                  <c:v>197.8382</c:v>
                </c:pt>
                <c:pt idx="442">
                  <c:v>197.8382</c:v>
                </c:pt>
                <c:pt idx="443">
                  <c:v>198.9145</c:v>
                </c:pt>
                <c:pt idx="444">
                  <c:v>194.50139999999999</c:v>
                </c:pt>
                <c:pt idx="445">
                  <c:v>192.67160000000001</c:v>
                </c:pt>
                <c:pt idx="446">
                  <c:v>189.65770000000001</c:v>
                </c:pt>
                <c:pt idx="447">
                  <c:v>188.79660000000001</c:v>
                </c:pt>
                <c:pt idx="448">
                  <c:v>189.87299999999999</c:v>
                </c:pt>
                <c:pt idx="449">
                  <c:v>190.62649999999999</c:v>
                </c:pt>
                <c:pt idx="450">
                  <c:v>192.88679999999999</c:v>
                </c:pt>
                <c:pt idx="451">
                  <c:v>194.17850000000001</c:v>
                </c:pt>
                <c:pt idx="452">
                  <c:v>194.17850000000001</c:v>
                </c:pt>
                <c:pt idx="453">
                  <c:v>195.1472</c:v>
                </c:pt>
                <c:pt idx="454">
                  <c:v>199.88329999999999</c:v>
                </c:pt>
                <c:pt idx="455">
                  <c:v>205.1575</c:v>
                </c:pt>
                <c:pt idx="456">
                  <c:v>207.095</c:v>
                </c:pt>
                <c:pt idx="457">
                  <c:v>206.12629999999999</c:v>
                </c:pt>
                <c:pt idx="458">
                  <c:v>207.4179</c:v>
                </c:pt>
                <c:pt idx="459">
                  <c:v>207.095</c:v>
                </c:pt>
                <c:pt idx="460">
                  <c:v>210.10890000000001</c:v>
                </c:pt>
                <c:pt idx="461">
                  <c:v>208.602</c:v>
                </c:pt>
                <c:pt idx="462">
                  <c:v>208.602</c:v>
                </c:pt>
                <c:pt idx="463">
                  <c:v>208.92490000000001</c:v>
                </c:pt>
                <c:pt idx="464">
                  <c:v>211.40049999999999</c:v>
                </c:pt>
                <c:pt idx="465">
                  <c:v>211.93870000000001</c:v>
                </c:pt>
                <c:pt idx="466">
                  <c:v>211.50819999999999</c:v>
                </c:pt>
                <c:pt idx="467">
                  <c:v>216.029</c:v>
                </c:pt>
                <c:pt idx="468">
                  <c:v>218.93520000000001</c:v>
                </c:pt>
                <c:pt idx="469">
                  <c:v>220.6574</c:v>
                </c:pt>
                <c:pt idx="470">
                  <c:v>220.01150000000001</c:v>
                </c:pt>
                <c:pt idx="471">
                  <c:v>221.19560000000001</c:v>
                </c:pt>
                <c:pt idx="472">
                  <c:v>222.37960000000001</c:v>
                </c:pt>
                <c:pt idx="473">
                  <c:v>223.6713</c:v>
                </c:pt>
                <c:pt idx="474">
                  <c:v>223.6713</c:v>
                </c:pt>
                <c:pt idx="475">
                  <c:v>223.77889999999999</c:v>
                </c:pt>
                <c:pt idx="476">
                  <c:v>224.5324</c:v>
                </c:pt>
                <c:pt idx="477">
                  <c:v>225.50110000000001</c:v>
                </c:pt>
                <c:pt idx="478">
                  <c:v>226.68510000000001</c:v>
                </c:pt>
                <c:pt idx="479">
                  <c:v>225.93170000000001</c:v>
                </c:pt>
                <c:pt idx="480">
                  <c:v>227.9768</c:v>
                </c:pt>
                <c:pt idx="481">
                  <c:v>227.5462</c:v>
                </c:pt>
                <c:pt idx="482">
                  <c:v>228.19200000000001</c:v>
                </c:pt>
                <c:pt idx="483">
                  <c:v>229.9143</c:v>
                </c:pt>
                <c:pt idx="484">
                  <c:v>229.9143</c:v>
                </c:pt>
                <c:pt idx="485">
                  <c:v>229.8066</c:v>
                </c:pt>
                <c:pt idx="486">
                  <c:v>231.7441</c:v>
                </c:pt>
                <c:pt idx="487">
                  <c:v>234.8656</c:v>
                </c:pt>
                <c:pt idx="488">
                  <c:v>235.94200000000001</c:v>
                </c:pt>
                <c:pt idx="489">
                  <c:v>238.7405</c:v>
                </c:pt>
                <c:pt idx="490">
                  <c:v>240.678</c:v>
                </c:pt>
                <c:pt idx="491">
                  <c:v>241.96969999999999</c:v>
                </c:pt>
                <c:pt idx="492">
                  <c:v>245.84460000000001</c:v>
                </c:pt>
                <c:pt idx="493">
                  <c:v>246.0599</c:v>
                </c:pt>
                <c:pt idx="494">
                  <c:v>246.0599</c:v>
                </c:pt>
                <c:pt idx="495">
                  <c:v>244.98349999999999</c:v>
                </c:pt>
                <c:pt idx="496">
                  <c:v>246.0599</c:v>
                </c:pt>
                <c:pt idx="497">
                  <c:v>247.78210000000001</c:v>
                </c:pt>
                <c:pt idx="498">
                  <c:v>248.3203</c:v>
                </c:pt>
                <c:pt idx="499">
                  <c:v>251.4418</c:v>
                </c:pt>
                <c:pt idx="500">
                  <c:v>252.41059999999999</c:v>
                </c:pt>
                <c:pt idx="501">
                  <c:v>255.7473</c:v>
                </c:pt>
                <c:pt idx="502">
                  <c:v>259.08409999999998</c:v>
                </c:pt>
                <c:pt idx="503">
                  <c:v>260.37569999999999</c:v>
                </c:pt>
                <c:pt idx="504">
                  <c:v>263.49720000000002</c:v>
                </c:pt>
                <c:pt idx="505">
                  <c:v>270.49369999999999</c:v>
                </c:pt>
                <c:pt idx="506">
                  <c:v>270.49369999999999</c:v>
                </c:pt>
                <c:pt idx="507">
                  <c:v>273.83049999999997</c:v>
                </c:pt>
                <c:pt idx="508">
                  <c:v>279.9658</c:v>
                </c:pt>
                <c:pt idx="509">
                  <c:v>285.13249999999999</c:v>
                </c:pt>
                <c:pt idx="510">
                  <c:v>288.36160000000001</c:v>
                </c:pt>
                <c:pt idx="511">
                  <c:v>286.2088</c:v>
                </c:pt>
                <c:pt idx="512">
                  <c:v>278.45890000000003</c:v>
                </c:pt>
                <c:pt idx="513">
                  <c:v>273.18470000000002</c:v>
                </c:pt>
                <c:pt idx="514">
                  <c:v>266.5111</c:v>
                </c:pt>
                <c:pt idx="515">
                  <c:v>265.21940000000001</c:v>
                </c:pt>
                <c:pt idx="516">
                  <c:v>265.21940000000001</c:v>
                </c:pt>
                <c:pt idx="517">
                  <c:v>263.06670000000003</c:v>
                </c:pt>
                <c:pt idx="518">
                  <c:v>262.09789999999998</c:v>
                </c:pt>
                <c:pt idx="519">
                  <c:v>260.37569999999999</c:v>
                </c:pt>
                <c:pt idx="520">
                  <c:v>260.80630000000002</c:v>
                </c:pt>
                <c:pt idx="521">
                  <c:v>265.64999999999998</c:v>
                </c:pt>
                <c:pt idx="522">
                  <c:v>267.80270000000002</c:v>
                </c:pt>
                <c:pt idx="523">
                  <c:v>271.4624</c:v>
                </c:pt>
                <c:pt idx="524">
                  <c:v>276.62909999999999</c:v>
                </c:pt>
                <c:pt idx="525">
                  <c:v>278.0283</c:v>
                </c:pt>
                <c:pt idx="526">
                  <c:v>278.0283</c:v>
                </c:pt>
                <c:pt idx="527">
                  <c:v>278.45890000000003</c:v>
                </c:pt>
                <c:pt idx="528">
                  <c:v>278.13600000000002</c:v>
                </c:pt>
                <c:pt idx="529">
                  <c:v>277.16719999999998</c:v>
                </c:pt>
                <c:pt idx="530">
                  <c:v>277.81310000000002</c:v>
                </c:pt>
                <c:pt idx="531">
                  <c:v>278.45890000000003</c:v>
                </c:pt>
                <c:pt idx="532">
                  <c:v>277.59780000000001</c:v>
                </c:pt>
                <c:pt idx="533">
                  <c:v>278.24360000000001</c:v>
                </c:pt>
                <c:pt idx="534">
                  <c:v>277.38249999999999</c:v>
                </c:pt>
                <c:pt idx="535">
                  <c:v>276.19850000000002</c:v>
                </c:pt>
                <c:pt idx="536">
                  <c:v>276.19850000000002</c:v>
                </c:pt>
                <c:pt idx="537">
                  <c:v>278.24360000000001</c:v>
                </c:pt>
                <c:pt idx="538">
                  <c:v>278.24360000000001</c:v>
                </c:pt>
                <c:pt idx="539">
                  <c:v>282.3338</c:v>
                </c:pt>
                <c:pt idx="540">
                  <c:v>280.93459999999999</c:v>
                </c:pt>
                <c:pt idx="541">
                  <c:v>287.28519999999997</c:v>
                </c:pt>
                <c:pt idx="542">
                  <c:v>292.88229999999999</c:v>
                </c:pt>
                <c:pt idx="543">
                  <c:v>295.358</c:v>
                </c:pt>
                <c:pt idx="544">
                  <c:v>299.12540000000001</c:v>
                </c:pt>
                <c:pt idx="545">
                  <c:v>302.78500000000003</c:v>
                </c:pt>
                <c:pt idx="546">
                  <c:v>302.78500000000003</c:v>
                </c:pt>
                <c:pt idx="547">
                  <c:v>302.24680000000001</c:v>
                </c:pt>
                <c:pt idx="548">
                  <c:v>307.62880000000001</c:v>
                </c:pt>
                <c:pt idx="549">
                  <c:v>312.25720000000001</c:v>
                </c:pt>
                <c:pt idx="550">
                  <c:v>316.88560000000001</c:v>
                </c:pt>
                <c:pt idx="551">
                  <c:v>318.6078</c:v>
                </c:pt>
                <c:pt idx="552">
                  <c:v>324.20490000000001</c:v>
                </c:pt>
                <c:pt idx="553">
                  <c:v>323.77440000000001</c:v>
                </c:pt>
                <c:pt idx="554">
                  <c:v>327.21879999999999</c:v>
                </c:pt>
                <c:pt idx="555">
                  <c:v>326.57299999999998</c:v>
                </c:pt>
                <c:pt idx="556">
                  <c:v>326.57299999999998</c:v>
                </c:pt>
                <c:pt idx="557">
                  <c:v>326.03480000000002</c:v>
                </c:pt>
                <c:pt idx="558">
                  <c:v>326.25009999999997</c:v>
                </c:pt>
                <c:pt idx="559">
                  <c:v>326.14249999999998</c:v>
                </c:pt>
                <c:pt idx="560">
                  <c:v>326.25009999999997</c:v>
                </c:pt>
                <c:pt idx="561">
                  <c:v>325.92720000000003</c:v>
                </c:pt>
                <c:pt idx="562">
                  <c:v>326.25009999999997</c:v>
                </c:pt>
                <c:pt idx="563">
                  <c:v>323.98970000000003</c:v>
                </c:pt>
                <c:pt idx="564">
                  <c:v>326.89589999999998</c:v>
                </c:pt>
                <c:pt idx="565">
                  <c:v>328.40289999999999</c:v>
                </c:pt>
                <c:pt idx="566">
                  <c:v>328.40289999999999</c:v>
                </c:pt>
                <c:pt idx="567">
                  <c:v>328.94099999999997</c:v>
                </c:pt>
                <c:pt idx="568">
                  <c:v>328.40289999999999</c:v>
                </c:pt>
                <c:pt idx="569">
                  <c:v>330.125</c:v>
                </c:pt>
                <c:pt idx="570">
                  <c:v>331.09379999999999</c:v>
                </c:pt>
                <c:pt idx="571">
                  <c:v>332.3854</c:v>
                </c:pt>
                <c:pt idx="572">
                  <c:v>333.46179999999998</c:v>
                </c:pt>
                <c:pt idx="573">
                  <c:v>335.72219999999999</c:v>
                </c:pt>
                <c:pt idx="574">
                  <c:v>341.74990000000003</c:v>
                </c:pt>
                <c:pt idx="575">
                  <c:v>345.94779999999997</c:v>
                </c:pt>
                <c:pt idx="576">
                  <c:v>345.94779999999997</c:v>
                </c:pt>
                <c:pt idx="577">
                  <c:v>349.17700000000002</c:v>
                </c:pt>
                <c:pt idx="578">
                  <c:v>347.02420000000001</c:v>
                </c:pt>
                <c:pt idx="579">
                  <c:v>348.20819999999998</c:v>
                </c:pt>
                <c:pt idx="580">
                  <c:v>345.62490000000003</c:v>
                </c:pt>
                <c:pt idx="581">
                  <c:v>340.67360000000002</c:v>
                </c:pt>
                <c:pt idx="582">
                  <c:v>339.70479999999998</c:v>
                </c:pt>
                <c:pt idx="583">
                  <c:v>336.47570000000002</c:v>
                </c:pt>
                <c:pt idx="584">
                  <c:v>335.07639999999998</c:v>
                </c:pt>
                <c:pt idx="585">
                  <c:v>333.6771</c:v>
                </c:pt>
                <c:pt idx="586">
                  <c:v>330.34030000000001</c:v>
                </c:pt>
                <c:pt idx="587">
                  <c:v>326.78829999999999</c:v>
                </c:pt>
                <c:pt idx="588">
                  <c:v>326.78829999999999</c:v>
                </c:pt>
                <c:pt idx="589">
                  <c:v>327.86470000000003</c:v>
                </c:pt>
                <c:pt idx="590">
                  <c:v>333.6771</c:v>
                </c:pt>
                <c:pt idx="591">
                  <c:v>331.20139999999998</c:v>
                </c:pt>
                <c:pt idx="592">
                  <c:v>331.52429999999998</c:v>
                </c:pt>
                <c:pt idx="593">
                  <c:v>331.41669999999999</c:v>
                </c:pt>
                <c:pt idx="594">
                  <c:v>333.35419999999999</c:v>
                </c:pt>
                <c:pt idx="595">
                  <c:v>333.46179999999998</c:v>
                </c:pt>
                <c:pt idx="596">
                  <c:v>334.21530000000001</c:v>
                </c:pt>
                <c:pt idx="597">
                  <c:v>333.89240000000001</c:v>
                </c:pt>
                <c:pt idx="598">
                  <c:v>333.89240000000001</c:v>
                </c:pt>
                <c:pt idx="599">
                  <c:v>332.81599999999997</c:v>
                </c:pt>
                <c:pt idx="600">
                  <c:v>332.70830000000001</c:v>
                </c:pt>
                <c:pt idx="601">
                  <c:v>334.86110000000002</c:v>
                </c:pt>
                <c:pt idx="602">
                  <c:v>337.76729999999998</c:v>
                </c:pt>
                <c:pt idx="603">
                  <c:v>342.28809999999999</c:v>
                </c:pt>
                <c:pt idx="604">
                  <c:v>342.8263</c:v>
                </c:pt>
                <c:pt idx="605">
                  <c:v>341.64229999999998</c:v>
                </c:pt>
                <c:pt idx="606">
                  <c:v>348.53109999999998</c:v>
                </c:pt>
                <c:pt idx="607">
                  <c:v>353.37479999999999</c:v>
                </c:pt>
                <c:pt idx="608">
                  <c:v>353.37479999999999</c:v>
                </c:pt>
                <c:pt idx="609">
                  <c:v>352.08319999999998</c:v>
                </c:pt>
                <c:pt idx="610">
                  <c:v>355.31229999999999</c:v>
                </c:pt>
                <c:pt idx="611">
                  <c:v>360.47890000000001</c:v>
                </c:pt>
                <c:pt idx="612">
                  <c:v>365.64550000000003</c:v>
                </c:pt>
                <c:pt idx="613">
                  <c:v>371.0274</c:v>
                </c:pt>
                <c:pt idx="614">
                  <c:v>375.76350000000002</c:v>
                </c:pt>
                <c:pt idx="615">
                  <c:v>376.19400000000002</c:v>
                </c:pt>
                <c:pt idx="616">
                  <c:v>381.4683</c:v>
                </c:pt>
                <c:pt idx="617">
                  <c:v>380.28429999999997</c:v>
                </c:pt>
                <c:pt idx="618">
                  <c:v>380.28429999999997</c:v>
                </c:pt>
                <c:pt idx="619">
                  <c:v>384.80509999999998</c:v>
                </c:pt>
                <c:pt idx="620">
                  <c:v>385.02030000000002</c:v>
                </c:pt>
                <c:pt idx="621">
                  <c:v>388.68</c:v>
                </c:pt>
                <c:pt idx="622">
                  <c:v>391.15570000000002</c:v>
                </c:pt>
                <c:pt idx="623">
                  <c:v>390.94040000000001</c:v>
                </c:pt>
                <c:pt idx="624">
                  <c:v>390.18700000000001</c:v>
                </c:pt>
                <c:pt idx="625">
                  <c:v>392.01679999999999</c:v>
                </c:pt>
                <c:pt idx="626">
                  <c:v>393.09320000000002</c:v>
                </c:pt>
                <c:pt idx="627">
                  <c:v>393.52370000000002</c:v>
                </c:pt>
                <c:pt idx="628">
                  <c:v>393.52370000000002</c:v>
                </c:pt>
                <c:pt idx="629">
                  <c:v>394.1696</c:v>
                </c:pt>
                <c:pt idx="630">
                  <c:v>394.923</c:v>
                </c:pt>
                <c:pt idx="631">
                  <c:v>395.89179999999999</c:v>
                </c:pt>
                <c:pt idx="632">
                  <c:v>396.96809999999999</c:v>
                </c:pt>
                <c:pt idx="633">
                  <c:v>396.75290000000001</c:v>
                </c:pt>
                <c:pt idx="634">
                  <c:v>395.46120000000002</c:v>
                </c:pt>
                <c:pt idx="635">
                  <c:v>402.13479999999998</c:v>
                </c:pt>
                <c:pt idx="636">
                  <c:v>404.82569999999998</c:v>
                </c:pt>
                <c:pt idx="637">
                  <c:v>406.44029999999998</c:v>
                </c:pt>
                <c:pt idx="638">
                  <c:v>406.44029999999998</c:v>
                </c:pt>
                <c:pt idx="639">
                  <c:v>406.54790000000003</c:v>
                </c:pt>
                <c:pt idx="640">
                  <c:v>408.70069999999998</c:v>
                </c:pt>
                <c:pt idx="641">
                  <c:v>409.02359999999999</c:v>
                </c:pt>
                <c:pt idx="642">
                  <c:v>411.06869999999998</c:v>
                </c:pt>
                <c:pt idx="643">
                  <c:v>412.57560000000001</c:v>
                </c:pt>
                <c:pt idx="644">
                  <c:v>415.05130000000003</c:v>
                </c:pt>
                <c:pt idx="645">
                  <c:v>417.20400000000001</c:v>
                </c:pt>
                <c:pt idx="646">
                  <c:v>417.52699999999999</c:v>
                </c:pt>
                <c:pt idx="647">
                  <c:v>408.80829999999997</c:v>
                </c:pt>
                <c:pt idx="648">
                  <c:v>397.18340000000001</c:v>
                </c:pt>
                <c:pt idx="649">
                  <c:v>403.4264</c:v>
                </c:pt>
                <c:pt idx="650">
                  <c:v>403.4264</c:v>
                </c:pt>
                <c:pt idx="651">
                  <c:v>399.65910000000002</c:v>
                </c:pt>
                <c:pt idx="652">
                  <c:v>401.81180000000001</c:v>
                </c:pt>
                <c:pt idx="653">
                  <c:v>401.38130000000001</c:v>
                </c:pt>
                <c:pt idx="654">
                  <c:v>400.7355</c:v>
                </c:pt>
                <c:pt idx="655">
                  <c:v>401.81180000000001</c:v>
                </c:pt>
                <c:pt idx="656">
                  <c:v>401.38130000000001</c:v>
                </c:pt>
                <c:pt idx="657">
                  <c:v>401.05840000000001</c:v>
                </c:pt>
                <c:pt idx="658">
                  <c:v>402.13479999999998</c:v>
                </c:pt>
                <c:pt idx="659">
                  <c:v>400.52019999999999</c:v>
                </c:pt>
                <c:pt idx="660">
                  <c:v>400.52019999999999</c:v>
                </c:pt>
                <c:pt idx="661">
                  <c:v>405.25630000000001</c:v>
                </c:pt>
                <c:pt idx="662">
                  <c:v>408.80829999999997</c:v>
                </c:pt>
                <c:pt idx="663">
                  <c:v>408.16250000000002</c:v>
                </c:pt>
                <c:pt idx="664">
                  <c:v>402.88819999999998</c:v>
                </c:pt>
                <c:pt idx="665">
                  <c:v>410.3152</c:v>
                </c:pt>
                <c:pt idx="666">
                  <c:v>415.26659999999998</c:v>
                </c:pt>
                <c:pt idx="667">
                  <c:v>416.45060000000001</c:v>
                </c:pt>
                <c:pt idx="668">
                  <c:v>420.32560000000001</c:v>
                </c:pt>
                <c:pt idx="669">
                  <c:v>423.66230000000002</c:v>
                </c:pt>
                <c:pt idx="670">
                  <c:v>423.66230000000002</c:v>
                </c:pt>
                <c:pt idx="671">
                  <c:v>424.73869999999999</c:v>
                </c:pt>
                <c:pt idx="672">
                  <c:v>430.33589999999998</c:v>
                </c:pt>
                <c:pt idx="673">
                  <c:v>429.58240000000001</c:v>
                </c:pt>
                <c:pt idx="674">
                  <c:v>433.1345</c:v>
                </c:pt>
                <c:pt idx="675">
                  <c:v>434.64139999999998</c:v>
                </c:pt>
                <c:pt idx="676">
                  <c:v>437.00940000000003</c:v>
                </c:pt>
                <c:pt idx="677">
                  <c:v>439.7004</c:v>
                </c:pt>
                <c:pt idx="678">
                  <c:v>434.96429999999998</c:v>
                </c:pt>
                <c:pt idx="679">
                  <c:v>438.1934</c:v>
                </c:pt>
                <c:pt idx="680">
                  <c:v>438.1934</c:v>
                </c:pt>
                <c:pt idx="681">
                  <c:v>443.36009999999999</c:v>
                </c:pt>
                <c:pt idx="682">
                  <c:v>443.89830000000001</c:v>
                </c:pt>
                <c:pt idx="683">
                  <c:v>446.2663</c:v>
                </c:pt>
                <c:pt idx="684">
                  <c:v>446.05099999999999</c:v>
                </c:pt>
                <c:pt idx="685">
                  <c:v>440.77679999999998</c:v>
                </c:pt>
                <c:pt idx="686">
                  <c:v>443.79059999999998</c:v>
                </c:pt>
                <c:pt idx="687">
                  <c:v>443.68299999999999</c:v>
                </c:pt>
                <c:pt idx="688">
                  <c:v>445.18990000000002</c:v>
                </c:pt>
                <c:pt idx="689">
                  <c:v>445.72809999999998</c:v>
                </c:pt>
                <c:pt idx="690">
                  <c:v>445.72809999999998</c:v>
                </c:pt>
                <c:pt idx="691">
                  <c:v>439.7004</c:v>
                </c:pt>
                <c:pt idx="692">
                  <c:v>446.37389999999999</c:v>
                </c:pt>
                <c:pt idx="693">
                  <c:v>444.86700000000002</c:v>
                </c:pt>
                <c:pt idx="694">
                  <c:v>445.18990000000002</c:v>
                </c:pt>
                <c:pt idx="695">
                  <c:v>446.6968</c:v>
                </c:pt>
                <c:pt idx="696">
                  <c:v>447.45030000000003</c:v>
                </c:pt>
                <c:pt idx="697">
                  <c:v>451.32530000000003</c:v>
                </c:pt>
                <c:pt idx="698">
                  <c:v>450.14120000000003</c:v>
                </c:pt>
                <c:pt idx="699">
                  <c:v>454.98500000000001</c:v>
                </c:pt>
                <c:pt idx="700">
                  <c:v>454.98500000000001</c:v>
                </c:pt>
                <c:pt idx="701">
                  <c:v>457.1377</c:v>
                </c:pt>
                <c:pt idx="702">
                  <c:v>460.25920000000002</c:v>
                </c:pt>
                <c:pt idx="703">
                  <c:v>454.55439999999999</c:v>
                </c:pt>
                <c:pt idx="704">
                  <c:v>462.9502</c:v>
                </c:pt>
                <c:pt idx="705">
                  <c:v>459.93630000000002</c:v>
                </c:pt>
                <c:pt idx="706">
                  <c:v>463.2731</c:v>
                </c:pt>
                <c:pt idx="707">
                  <c:v>465.2106</c:v>
                </c:pt>
                <c:pt idx="708">
                  <c:v>456.81479999999999</c:v>
                </c:pt>
                <c:pt idx="709">
                  <c:v>466.39460000000003</c:v>
                </c:pt>
                <c:pt idx="710">
                  <c:v>469.08550000000002</c:v>
                </c:pt>
                <c:pt idx="711">
                  <c:v>472.63760000000002</c:v>
                </c:pt>
                <c:pt idx="712">
                  <c:v>472.63760000000002</c:v>
                </c:pt>
                <c:pt idx="713">
                  <c:v>476.7278</c:v>
                </c:pt>
                <c:pt idx="714">
                  <c:v>478.6653</c:v>
                </c:pt>
                <c:pt idx="715">
                  <c:v>479.95690000000002</c:v>
                </c:pt>
                <c:pt idx="716">
                  <c:v>480.81799999999998</c:v>
                </c:pt>
                <c:pt idx="717">
                  <c:v>482.75549999999998</c:v>
                </c:pt>
                <c:pt idx="718">
                  <c:v>479.63400000000001</c:v>
                </c:pt>
                <c:pt idx="719">
                  <c:v>479.20350000000002</c:v>
                </c:pt>
                <c:pt idx="720">
                  <c:v>474.7903</c:v>
                </c:pt>
                <c:pt idx="721">
                  <c:v>471.45350000000002</c:v>
                </c:pt>
                <c:pt idx="722">
                  <c:v>471.45350000000002</c:v>
                </c:pt>
                <c:pt idx="723">
                  <c:v>468.33199999999999</c:v>
                </c:pt>
                <c:pt idx="724">
                  <c:v>468.65499999999997</c:v>
                </c:pt>
                <c:pt idx="725">
                  <c:v>468.43970000000002</c:v>
                </c:pt>
                <c:pt idx="726">
                  <c:v>470.80770000000001</c:v>
                </c:pt>
                <c:pt idx="727">
                  <c:v>472.5299</c:v>
                </c:pt>
                <c:pt idx="728">
                  <c:v>474.14449999999999</c:v>
                </c:pt>
                <c:pt idx="729">
                  <c:v>475.65140000000002</c:v>
                </c:pt>
                <c:pt idx="730">
                  <c:v>477.69650000000001</c:v>
                </c:pt>
                <c:pt idx="731">
                  <c:v>477.80419999999998</c:v>
                </c:pt>
                <c:pt idx="732">
                  <c:v>477.80419999999998</c:v>
                </c:pt>
                <c:pt idx="733">
                  <c:v>477.1583</c:v>
                </c:pt>
                <c:pt idx="734">
                  <c:v>478.77289999999999</c:v>
                </c:pt>
                <c:pt idx="735">
                  <c:v>478.23469999999998</c:v>
                </c:pt>
                <c:pt idx="736">
                  <c:v>478.23469999999998</c:v>
                </c:pt>
                <c:pt idx="737">
                  <c:v>478.6653</c:v>
                </c:pt>
                <c:pt idx="738">
                  <c:v>478.23469999999998</c:v>
                </c:pt>
                <c:pt idx="739">
                  <c:v>477.80419999999998</c:v>
                </c:pt>
                <c:pt idx="740">
                  <c:v>476.83539999999999</c:v>
                </c:pt>
                <c:pt idx="741">
                  <c:v>479.20350000000002</c:v>
                </c:pt>
                <c:pt idx="742">
                  <c:v>481.24860000000001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6-4FC3-8428-EC7CE97F7728}"/>
            </c:ext>
          </c:extLst>
        </c:ser>
        <c:ser>
          <c:idx val="2"/>
          <c:order val="2"/>
          <c:tx>
            <c:strRef>
              <c:f>'FV_case _2_Winter_8_7_2024_11_4'!$CI$1</c:f>
              <c:strCache>
                <c:ptCount val="1"/>
                <c:pt idx="0">
                  <c:v>Thermistor-3 (kOhms) - Agilent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_2_Winter_8_7_2024_11_4'!$D$2:$D$744</c:f>
              <c:numCache>
                <c:formatCode>General</c:formatCode>
                <c:ptCount val="743"/>
                <c:pt idx="0">
                  <c:v>-31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-24</c:v>
                </c:pt>
                <c:pt idx="8">
                  <c:v>-23</c:v>
                </c:pt>
                <c:pt idx="9">
                  <c:v>-23</c:v>
                </c:pt>
                <c:pt idx="10">
                  <c:v>-21</c:v>
                </c:pt>
                <c:pt idx="11">
                  <c:v>-21</c:v>
                </c:pt>
                <c:pt idx="12">
                  <c:v>-19</c:v>
                </c:pt>
                <c:pt idx="13">
                  <c:v>-19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-15</c:v>
                </c:pt>
                <c:pt idx="18">
                  <c:v>-13</c:v>
                </c:pt>
                <c:pt idx="19">
                  <c:v>-13</c:v>
                </c:pt>
                <c:pt idx="20">
                  <c:v>-11</c:v>
                </c:pt>
                <c:pt idx="21">
                  <c:v>-11</c:v>
                </c:pt>
                <c:pt idx="22">
                  <c:v>-9</c:v>
                </c:pt>
                <c:pt idx="23">
                  <c:v>-9</c:v>
                </c:pt>
                <c:pt idx="24">
                  <c:v>-7</c:v>
                </c:pt>
                <c:pt idx="25">
                  <c:v>-7</c:v>
                </c:pt>
                <c:pt idx="26">
                  <c:v>-5</c:v>
                </c:pt>
                <c:pt idx="27">
                  <c:v>-5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70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82</c:v>
                </c:pt>
                <c:pt idx="113">
                  <c:v>83</c:v>
                </c:pt>
                <c:pt idx="114">
                  <c:v>83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93</c:v>
                </c:pt>
                <c:pt idx="125">
                  <c:v>94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102</c:v>
                </c:pt>
                <c:pt idx="133">
                  <c:v>103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107</c:v>
                </c:pt>
                <c:pt idx="139">
                  <c:v>108</c:v>
                </c:pt>
                <c:pt idx="140">
                  <c:v>109</c:v>
                </c:pt>
                <c:pt idx="141">
                  <c:v>110</c:v>
                </c:pt>
                <c:pt idx="142">
                  <c:v>111</c:v>
                </c:pt>
                <c:pt idx="143">
                  <c:v>112</c:v>
                </c:pt>
                <c:pt idx="144">
                  <c:v>114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121</c:v>
                </c:pt>
                <c:pt idx="153">
                  <c:v>122</c:v>
                </c:pt>
                <c:pt idx="154">
                  <c:v>124</c:v>
                </c:pt>
                <c:pt idx="155">
                  <c:v>125</c:v>
                </c:pt>
                <c:pt idx="156">
                  <c:v>125</c:v>
                </c:pt>
                <c:pt idx="157">
                  <c:v>126</c:v>
                </c:pt>
                <c:pt idx="158">
                  <c:v>127</c:v>
                </c:pt>
                <c:pt idx="159">
                  <c:v>128</c:v>
                </c:pt>
                <c:pt idx="160">
                  <c:v>129</c:v>
                </c:pt>
                <c:pt idx="161">
                  <c:v>130</c:v>
                </c:pt>
                <c:pt idx="162">
                  <c:v>131</c:v>
                </c:pt>
                <c:pt idx="163">
                  <c:v>132</c:v>
                </c:pt>
                <c:pt idx="164">
                  <c:v>134</c:v>
                </c:pt>
                <c:pt idx="165">
                  <c:v>135</c:v>
                </c:pt>
                <c:pt idx="166">
                  <c:v>135</c:v>
                </c:pt>
                <c:pt idx="167">
                  <c:v>136</c:v>
                </c:pt>
                <c:pt idx="168">
                  <c:v>137</c:v>
                </c:pt>
                <c:pt idx="169">
                  <c:v>138</c:v>
                </c:pt>
                <c:pt idx="170">
                  <c:v>139</c:v>
                </c:pt>
                <c:pt idx="171">
                  <c:v>140</c:v>
                </c:pt>
                <c:pt idx="172">
                  <c:v>141</c:v>
                </c:pt>
                <c:pt idx="173">
                  <c:v>142</c:v>
                </c:pt>
                <c:pt idx="174">
                  <c:v>144</c:v>
                </c:pt>
                <c:pt idx="175">
                  <c:v>145</c:v>
                </c:pt>
                <c:pt idx="176">
                  <c:v>145</c:v>
                </c:pt>
                <c:pt idx="177">
                  <c:v>146</c:v>
                </c:pt>
                <c:pt idx="178">
                  <c:v>147</c:v>
                </c:pt>
                <c:pt idx="179">
                  <c:v>148</c:v>
                </c:pt>
                <c:pt idx="180">
                  <c:v>149</c:v>
                </c:pt>
                <c:pt idx="181">
                  <c:v>150</c:v>
                </c:pt>
                <c:pt idx="182">
                  <c:v>151</c:v>
                </c:pt>
                <c:pt idx="183">
                  <c:v>152</c:v>
                </c:pt>
                <c:pt idx="184">
                  <c:v>154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  <c:pt idx="189">
                  <c:v>158</c:v>
                </c:pt>
                <c:pt idx="190">
                  <c:v>159</c:v>
                </c:pt>
                <c:pt idx="191">
                  <c:v>160</c:v>
                </c:pt>
                <c:pt idx="192">
                  <c:v>161</c:v>
                </c:pt>
                <c:pt idx="193">
                  <c:v>162</c:v>
                </c:pt>
                <c:pt idx="194">
                  <c:v>164</c:v>
                </c:pt>
                <c:pt idx="195">
                  <c:v>165</c:v>
                </c:pt>
                <c:pt idx="196">
                  <c:v>165</c:v>
                </c:pt>
                <c:pt idx="197">
                  <c:v>166</c:v>
                </c:pt>
                <c:pt idx="198">
                  <c:v>167</c:v>
                </c:pt>
                <c:pt idx="199">
                  <c:v>168</c:v>
                </c:pt>
                <c:pt idx="200">
                  <c:v>169</c:v>
                </c:pt>
                <c:pt idx="201">
                  <c:v>170</c:v>
                </c:pt>
                <c:pt idx="202">
                  <c:v>171</c:v>
                </c:pt>
                <c:pt idx="203">
                  <c:v>172</c:v>
                </c:pt>
                <c:pt idx="204">
                  <c:v>174</c:v>
                </c:pt>
                <c:pt idx="205">
                  <c:v>175</c:v>
                </c:pt>
                <c:pt idx="206">
                  <c:v>175</c:v>
                </c:pt>
                <c:pt idx="207">
                  <c:v>176</c:v>
                </c:pt>
                <c:pt idx="208">
                  <c:v>177</c:v>
                </c:pt>
                <c:pt idx="209">
                  <c:v>178</c:v>
                </c:pt>
                <c:pt idx="210">
                  <c:v>179</c:v>
                </c:pt>
                <c:pt idx="211">
                  <c:v>180</c:v>
                </c:pt>
                <c:pt idx="212">
                  <c:v>181</c:v>
                </c:pt>
                <c:pt idx="213">
                  <c:v>182</c:v>
                </c:pt>
                <c:pt idx="214">
                  <c:v>183</c:v>
                </c:pt>
                <c:pt idx="215">
                  <c:v>184</c:v>
                </c:pt>
                <c:pt idx="216">
                  <c:v>186</c:v>
                </c:pt>
                <c:pt idx="217">
                  <c:v>187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190</c:v>
                </c:pt>
                <c:pt idx="222">
                  <c:v>191</c:v>
                </c:pt>
                <c:pt idx="223">
                  <c:v>192</c:v>
                </c:pt>
                <c:pt idx="224">
                  <c:v>193</c:v>
                </c:pt>
                <c:pt idx="225">
                  <c:v>194</c:v>
                </c:pt>
                <c:pt idx="226">
                  <c:v>196</c:v>
                </c:pt>
                <c:pt idx="227">
                  <c:v>197</c:v>
                </c:pt>
                <c:pt idx="228">
                  <c:v>197</c:v>
                </c:pt>
                <c:pt idx="229">
                  <c:v>198</c:v>
                </c:pt>
                <c:pt idx="230">
                  <c:v>199</c:v>
                </c:pt>
                <c:pt idx="231">
                  <c:v>200</c:v>
                </c:pt>
                <c:pt idx="232">
                  <c:v>201</c:v>
                </c:pt>
                <c:pt idx="233">
                  <c:v>202</c:v>
                </c:pt>
                <c:pt idx="234">
                  <c:v>203</c:v>
                </c:pt>
                <c:pt idx="235">
                  <c:v>204</c:v>
                </c:pt>
                <c:pt idx="236">
                  <c:v>206</c:v>
                </c:pt>
                <c:pt idx="237">
                  <c:v>207</c:v>
                </c:pt>
                <c:pt idx="238">
                  <c:v>207</c:v>
                </c:pt>
                <c:pt idx="239">
                  <c:v>208</c:v>
                </c:pt>
                <c:pt idx="240">
                  <c:v>209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213</c:v>
                </c:pt>
                <c:pt idx="245">
                  <c:v>214</c:v>
                </c:pt>
                <c:pt idx="246">
                  <c:v>216</c:v>
                </c:pt>
                <c:pt idx="247">
                  <c:v>217</c:v>
                </c:pt>
                <c:pt idx="248">
                  <c:v>217</c:v>
                </c:pt>
                <c:pt idx="249">
                  <c:v>218</c:v>
                </c:pt>
                <c:pt idx="250">
                  <c:v>219</c:v>
                </c:pt>
                <c:pt idx="251">
                  <c:v>220</c:v>
                </c:pt>
                <c:pt idx="252">
                  <c:v>221</c:v>
                </c:pt>
                <c:pt idx="253">
                  <c:v>222</c:v>
                </c:pt>
                <c:pt idx="254">
                  <c:v>223</c:v>
                </c:pt>
                <c:pt idx="255">
                  <c:v>224</c:v>
                </c:pt>
                <c:pt idx="256">
                  <c:v>226</c:v>
                </c:pt>
                <c:pt idx="257">
                  <c:v>227</c:v>
                </c:pt>
                <c:pt idx="258">
                  <c:v>227</c:v>
                </c:pt>
                <c:pt idx="259">
                  <c:v>228</c:v>
                </c:pt>
                <c:pt idx="260">
                  <c:v>229</c:v>
                </c:pt>
                <c:pt idx="261">
                  <c:v>230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236</c:v>
                </c:pt>
                <c:pt idx="267">
                  <c:v>237</c:v>
                </c:pt>
                <c:pt idx="268">
                  <c:v>237</c:v>
                </c:pt>
                <c:pt idx="269">
                  <c:v>238</c:v>
                </c:pt>
                <c:pt idx="270">
                  <c:v>239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246</c:v>
                </c:pt>
                <c:pt idx="277">
                  <c:v>247</c:v>
                </c:pt>
                <c:pt idx="278">
                  <c:v>247</c:v>
                </c:pt>
                <c:pt idx="279">
                  <c:v>248</c:v>
                </c:pt>
                <c:pt idx="280">
                  <c:v>249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253</c:v>
                </c:pt>
                <c:pt idx="285">
                  <c:v>254</c:v>
                </c:pt>
                <c:pt idx="286">
                  <c:v>256</c:v>
                </c:pt>
                <c:pt idx="287">
                  <c:v>257</c:v>
                </c:pt>
                <c:pt idx="288">
                  <c:v>257</c:v>
                </c:pt>
                <c:pt idx="289">
                  <c:v>258</c:v>
                </c:pt>
                <c:pt idx="290">
                  <c:v>259</c:v>
                </c:pt>
                <c:pt idx="291">
                  <c:v>260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268</c:v>
                </c:pt>
                <c:pt idx="299">
                  <c:v>269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278</c:v>
                </c:pt>
                <c:pt idx="309">
                  <c:v>279</c:v>
                </c:pt>
                <c:pt idx="310">
                  <c:v>279</c:v>
                </c:pt>
                <c:pt idx="311">
                  <c:v>280</c:v>
                </c:pt>
                <c:pt idx="312">
                  <c:v>281</c:v>
                </c:pt>
                <c:pt idx="313">
                  <c:v>282</c:v>
                </c:pt>
                <c:pt idx="314">
                  <c:v>283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288</c:v>
                </c:pt>
                <c:pt idx="319">
                  <c:v>289</c:v>
                </c:pt>
                <c:pt idx="320">
                  <c:v>289</c:v>
                </c:pt>
                <c:pt idx="321">
                  <c:v>290</c:v>
                </c:pt>
                <c:pt idx="322">
                  <c:v>291</c:v>
                </c:pt>
                <c:pt idx="323">
                  <c:v>292</c:v>
                </c:pt>
                <c:pt idx="324">
                  <c:v>293</c:v>
                </c:pt>
                <c:pt idx="325">
                  <c:v>294</c:v>
                </c:pt>
                <c:pt idx="326">
                  <c:v>295</c:v>
                </c:pt>
                <c:pt idx="327">
                  <c:v>296</c:v>
                </c:pt>
                <c:pt idx="328">
                  <c:v>298</c:v>
                </c:pt>
                <c:pt idx="329">
                  <c:v>299</c:v>
                </c:pt>
                <c:pt idx="330">
                  <c:v>299</c:v>
                </c:pt>
                <c:pt idx="331">
                  <c:v>300</c:v>
                </c:pt>
                <c:pt idx="332">
                  <c:v>301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305</c:v>
                </c:pt>
                <c:pt idx="337">
                  <c:v>306</c:v>
                </c:pt>
                <c:pt idx="338">
                  <c:v>308</c:v>
                </c:pt>
                <c:pt idx="339">
                  <c:v>309</c:v>
                </c:pt>
                <c:pt idx="340">
                  <c:v>309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313</c:v>
                </c:pt>
                <c:pt idx="345">
                  <c:v>314</c:v>
                </c:pt>
                <c:pt idx="346">
                  <c:v>315</c:v>
                </c:pt>
                <c:pt idx="347">
                  <c:v>316</c:v>
                </c:pt>
                <c:pt idx="348">
                  <c:v>318</c:v>
                </c:pt>
                <c:pt idx="349">
                  <c:v>319</c:v>
                </c:pt>
                <c:pt idx="350">
                  <c:v>319</c:v>
                </c:pt>
                <c:pt idx="351">
                  <c:v>320</c:v>
                </c:pt>
                <c:pt idx="352">
                  <c:v>321</c:v>
                </c:pt>
                <c:pt idx="353">
                  <c:v>322</c:v>
                </c:pt>
                <c:pt idx="354">
                  <c:v>323</c:v>
                </c:pt>
                <c:pt idx="355">
                  <c:v>324</c:v>
                </c:pt>
                <c:pt idx="356">
                  <c:v>326</c:v>
                </c:pt>
                <c:pt idx="357">
                  <c:v>326</c:v>
                </c:pt>
                <c:pt idx="358">
                  <c:v>328</c:v>
                </c:pt>
                <c:pt idx="359">
                  <c:v>329</c:v>
                </c:pt>
                <c:pt idx="360">
                  <c:v>329</c:v>
                </c:pt>
                <c:pt idx="361">
                  <c:v>330</c:v>
                </c:pt>
                <c:pt idx="362">
                  <c:v>331</c:v>
                </c:pt>
                <c:pt idx="363">
                  <c:v>332</c:v>
                </c:pt>
                <c:pt idx="364">
                  <c:v>333</c:v>
                </c:pt>
                <c:pt idx="365">
                  <c:v>334</c:v>
                </c:pt>
                <c:pt idx="366">
                  <c:v>335</c:v>
                </c:pt>
                <c:pt idx="367">
                  <c:v>336</c:v>
                </c:pt>
                <c:pt idx="368">
                  <c:v>337</c:v>
                </c:pt>
                <c:pt idx="369">
                  <c:v>338</c:v>
                </c:pt>
                <c:pt idx="370">
                  <c:v>340</c:v>
                </c:pt>
                <c:pt idx="371">
                  <c:v>341</c:v>
                </c:pt>
                <c:pt idx="372">
                  <c:v>341</c:v>
                </c:pt>
                <c:pt idx="373">
                  <c:v>342</c:v>
                </c:pt>
                <c:pt idx="374">
                  <c:v>343</c:v>
                </c:pt>
                <c:pt idx="375">
                  <c:v>344</c:v>
                </c:pt>
                <c:pt idx="376">
                  <c:v>345</c:v>
                </c:pt>
                <c:pt idx="377">
                  <c:v>346</c:v>
                </c:pt>
                <c:pt idx="378">
                  <c:v>347</c:v>
                </c:pt>
                <c:pt idx="379">
                  <c:v>348</c:v>
                </c:pt>
                <c:pt idx="380">
                  <c:v>350</c:v>
                </c:pt>
                <c:pt idx="381">
                  <c:v>351</c:v>
                </c:pt>
                <c:pt idx="382">
                  <c:v>351</c:v>
                </c:pt>
                <c:pt idx="383">
                  <c:v>352</c:v>
                </c:pt>
                <c:pt idx="384">
                  <c:v>353</c:v>
                </c:pt>
                <c:pt idx="385">
                  <c:v>354</c:v>
                </c:pt>
                <c:pt idx="386">
                  <c:v>355</c:v>
                </c:pt>
                <c:pt idx="387">
                  <c:v>356</c:v>
                </c:pt>
                <c:pt idx="388">
                  <c:v>357</c:v>
                </c:pt>
                <c:pt idx="389">
                  <c:v>358</c:v>
                </c:pt>
                <c:pt idx="390">
                  <c:v>360</c:v>
                </c:pt>
                <c:pt idx="391">
                  <c:v>361</c:v>
                </c:pt>
                <c:pt idx="392">
                  <c:v>361</c:v>
                </c:pt>
                <c:pt idx="393">
                  <c:v>362</c:v>
                </c:pt>
                <c:pt idx="394">
                  <c:v>363</c:v>
                </c:pt>
                <c:pt idx="395">
                  <c:v>364</c:v>
                </c:pt>
                <c:pt idx="396">
                  <c:v>365</c:v>
                </c:pt>
                <c:pt idx="397">
                  <c:v>366</c:v>
                </c:pt>
                <c:pt idx="398">
                  <c:v>367</c:v>
                </c:pt>
                <c:pt idx="399">
                  <c:v>368</c:v>
                </c:pt>
                <c:pt idx="400">
                  <c:v>370</c:v>
                </c:pt>
                <c:pt idx="401">
                  <c:v>371</c:v>
                </c:pt>
                <c:pt idx="402">
                  <c:v>371</c:v>
                </c:pt>
                <c:pt idx="403">
                  <c:v>372</c:v>
                </c:pt>
                <c:pt idx="404">
                  <c:v>373</c:v>
                </c:pt>
                <c:pt idx="405">
                  <c:v>374</c:v>
                </c:pt>
                <c:pt idx="406">
                  <c:v>375</c:v>
                </c:pt>
                <c:pt idx="407">
                  <c:v>376</c:v>
                </c:pt>
                <c:pt idx="408">
                  <c:v>377</c:v>
                </c:pt>
                <c:pt idx="409">
                  <c:v>378</c:v>
                </c:pt>
                <c:pt idx="410">
                  <c:v>380</c:v>
                </c:pt>
                <c:pt idx="411">
                  <c:v>381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384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388</c:v>
                </c:pt>
                <c:pt idx="420">
                  <c:v>390</c:v>
                </c:pt>
                <c:pt idx="421">
                  <c:v>391</c:v>
                </c:pt>
                <c:pt idx="422">
                  <c:v>391</c:v>
                </c:pt>
                <c:pt idx="423">
                  <c:v>392</c:v>
                </c:pt>
                <c:pt idx="424">
                  <c:v>393</c:v>
                </c:pt>
                <c:pt idx="425">
                  <c:v>394</c:v>
                </c:pt>
                <c:pt idx="426">
                  <c:v>395</c:v>
                </c:pt>
                <c:pt idx="427">
                  <c:v>396</c:v>
                </c:pt>
                <c:pt idx="428">
                  <c:v>397</c:v>
                </c:pt>
                <c:pt idx="429">
                  <c:v>398</c:v>
                </c:pt>
                <c:pt idx="430">
                  <c:v>400</c:v>
                </c:pt>
                <c:pt idx="431">
                  <c:v>401</c:v>
                </c:pt>
                <c:pt idx="432">
                  <c:v>401</c:v>
                </c:pt>
                <c:pt idx="433">
                  <c:v>402</c:v>
                </c:pt>
                <c:pt idx="434">
                  <c:v>404</c:v>
                </c:pt>
                <c:pt idx="435">
                  <c:v>404</c:v>
                </c:pt>
                <c:pt idx="436">
                  <c:v>405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410</c:v>
                </c:pt>
                <c:pt idx="441">
                  <c:v>411</c:v>
                </c:pt>
                <c:pt idx="442">
                  <c:v>411</c:v>
                </c:pt>
                <c:pt idx="443">
                  <c:v>412</c:v>
                </c:pt>
                <c:pt idx="444">
                  <c:v>413</c:v>
                </c:pt>
                <c:pt idx="445">
                  <c:v>414</c:v>
                </c:pt>
                <c:pt idx="446">
                  <c:v>415</c:v>
                </c:pt>
                <c:pt idx="447">
                  <c:v>416</c:v>
                </c:pt>
                <c:pt idx="448">
                  <c:v>417</c:v>
                </c:pt>
                <c:pt idx="449">
                  <c:v>418</c:v>
                </c:pt>
                <c:pt idx="450">
                  <c:v>420</c:v>
                </c:pt>
                <c:pt idx="451">
                  <c:v>421</c:v>
                </c:pt>
                <c:pt idx="452">
                  <c:v>421</c:v>
                </c:pt>
                <c:pt idx="453">
                  <c:v>422</c:v>
                </c:pt>
                <c:pt idx="454">
                  <c:v>423</c:v>
                </c:pt>
                <c:pt idx="455">
                  <c:v>424</c:v>
                </c:pt>
                <c:pt idx="456">
                  <c:v>425</c:v>
                </c:pt>
                <c:pt idx="457">
                  <c:v>426</c:v>
                </c:pt>
                <c:pt idx="458">
                  <c:v>427</c:v>
                </c:pt>
                <c:pt idx="459">
                  <c:v>428</c:v>
                </c:pt>
                <c:pt idx="460">
                  <c:v>430</c:v>
                </c:pt>
                <c:pt idx="461">
                  <c:v>431</c:v>
                </c:pt>
                <c:pt idx="462">
                  <c:v>431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439</c:v>
                </c:pt>
                <c:pt idx="471">
                  <c:v>440</c:v>
                </c:pt>
                <c:pt idx="472">
                  <c:v>442</c:v>
                </c:pt>
                <c:pt idx="473">
                  <c:v>443</c:v>
                </c:pt>
                <c:pt idx="474">
                  <c:v>443</c:v>
                </c:pt>
                <c:pt idx="475">
                  <c:v>444</c:v>
                </c:pt>
                <c:pt idx="476">
                  <c:v>445</c:v>
                </c:pt>
                <c:pt idx="477">
                  <c:v>446</c:v>
                </c:pt>
                <c:pt idx="478">
                  <c:v>447</c:v>
                </c:pt>
                <c:pt idx="479">
                  <c:v>448</c:v>
                </c:pt>
                <c:pt idx="480">
                  <c:v>449</c:v>
                </c:pt>
                <c:pt idx="481">
                  <c:v>450</c:v>
                </c:pt>
                <c:pt idx="482">
                  <c:v>452</c:v>
                </c:pt>
                <c:pt idx="483">
                  <c:v>453</c:v>
                </c:pt>
                <c:pt idx="484">
                  <c:v>453</c:v>
                </c:pt>
                <c:pt idx="485">
                  <c:v>454</c:v>
                </c:pt>
                <c:pt idx="486">
                  <c:v>455</c:v>
                </c:pt>
                <c:pt idx="487">
                  <c:v>456</c:v>
                </c:pt>
                <c:pt idx="488">
                  <c:v>457</c:v>
                </c:pt>
                <c:pt idx="489">
                  <c:v>458</c:v>
                </c:pt>
                <c:pt idx="490">
                  <c:v>459</c:v>
                </c:pt>
                <c:pt idx="491">
                  <c:v>460</c:v>
                </c:pt>
                <c:pt idx="492">
                  <c:v>462</c:v>
                </c:pt>
                <c:pt idx="493">
                  <c:v>463</c:v>
                </c:pt>
                <c:pt idx="494">
                  <c:v>463</c:v>
                </c:pt>
                <c:pt idx="495">
                  <c:v>464</c:v>
                </c:pt>
                <c:pt idx="496">
                  <c:v>465</c:v>
                </c:pt>
                <c:pt idx="497">
                  <c:v>466</c:v>
                </c:pt>
                <c:pt idx="498">
                  <c:v>467</c:v>
                </c:pt>
                <c:pt idx="499">
                  <c:v>468</c:v>
                </c:pt>
                <c:pt idx="500">
                  <c:v>469</c:v>
                </c:pt>
                <c:pt idx="501">
                  <c:v>470</c:v>
                </c:pt>
                <c:pt idx="502">
                  <c:v>471</c:v>
                </c:pt>
                <c:pt idx="503">
                  <c:v>472</c:v>
                </c:pt>
                <c:pt idx="504">
                  <c:v>474</c:v>
                </c:pt>
                <c:pt idx="505">
                  <c:v>475</c:v>
                </c:pt>
                <c:pt idx="506">
                  <c:v>475</c:v>
                </c:pt>
                <c:pt idx="507">
                  <c:v>476</c:v>
                </c:pt>
                <c:pt idx="508">
                  <c:v>477</c:v>
                </c:pt>
                <c:pt idx="509">
                  <c:v>478</c:v>
                </c:pt>
                <c:pt idx="510">
                  <c:v>479</c:v>
                </c:pt>
                <c:pt idx="511">
                  <c:v>480</c:v>
                </c:pt>
                <c:pt idx="512">
                  <c:v>481</c:v>
                </c:pt>
                <c:pt idx="513">
                  <c:v>482</c:v>
                </c:pt>
                <c:pt idx="514">
                  <c:v>484</c:v>
                </c:pt>
                <c:pt idx="515">
                  <c:v>485</c:v>
                </c:pt>
                <c:pt idx="516">
                  <c:v>485</c:v>
                </c:pt>
                <c:pt idx="517">
                  <c:v>486</c:v>
                </c:pt>
                <c:pt idx="518">
                  <c:v>487</c:v>
                </c:pt>
                <c:pt idx="519">
                  <c:v>488</c:v>
                </c:pt>
                <c:pt idx="520">
                  <c:v>489</c:v>
                </c:pt>
                <c:pt idx="521">
                  <c:v>490</c:v>
                </c:pt>
                <c:pt idx="522">
                  <c:v>491</c:v>
                </c:pt>
                <c:pt idx="523">
                  <c:v>492</c:v>
                </c:pt>
                <c:pt idx="524">
                  <c:v>494</c:v>
                </c:pt>
                <c:pt idx="525">
                  <c:v>495</c:v>
                </c:pt>
                <c:pt idx="526">
                  <c:v>495</c:v>
                </c:pt>
                <c:pt idx="527">
                  <c:v>496</c:v>
                </c:pt>
                <c:pt idx="528">
                  <c:v>497</c:v>
                </c:pt>
                <c:pt idx="529">
                  <c:v>498</c:v>
                </c:pt>
                <c:pt idx="530">
                  <c:v>499</c:v>
                </c:pt>
                <c:pt idx="531">
                  <c:v>500</c:v>
                </c:pt>
                <c:pt idx="532">
                  <c:v>501</c:v>
                </c:pt>
                <c:pt idx="533">
                  <c:v>502</c:v>
                </c:pt>
                <c:pt idx="534">
                  <c:v>504</c:v>
                </c:pt>
                <c:pt idx="535">
                  <c:v>505</c:v>
                </c:pt>
                <c:pt idx="536">
                  <c:v>505</c:v>
                </c:pt>
                <c:pt idx="537">
                  <c:v>506</c:v>
                </c:pt>
                <c:pt idx="538">
                  <c:v>507</c:v>
                </c:pt>
                <c:pt idx="539">
                  <c:v>508</c:v>
                </c:pt>
                <c:pt idx="540">
                  <c:v>509</c:v>
                </c:pt>
                <c:pt idx="541">
                  <c:v>510</c:v>
                </c:pt>
                <c:pt idx="542">
                  <c:v>511</c:v>
                </c:pt>
                <c:pt idx="543">
                  <c:v>512</c:v>
                </c:pt>
                <c:pt idx="544">
                  <c:v>514</c:v>
                </c:pt>
                <c:pt idx="545">
                  <c:v>515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524</c:v>
                </c:pt>
                <c:pt idx="555">
                  <c:v>525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531</c:v>
                </c:pt>
                <c:pt idx="563">
                  <c:v>532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536</c:v>
                </c:pt>
                <c:pt idx="568">
                  <c:v>537</c:v>
                </c:pt>
                <c:pt idx="569">
                  <c:v>538</c:v>
                </c:pt>
                <c:pt idx="570">
                  <c:v>539</c:v>
                </c:pt>
                <c:pt idx="571">
                  <c:v>540</c:v>
                </c:pt>
                <c:pt idx="572">
                  <c:v>541</c:v>
                </c:pt>
                <c:pt idx="573">
                  <c:v>542</c:v>
                </c:pt>
                <c:pt idx="574">
                  <c:v>544</c:v>
                </c:pt>
                <c:pt idx="575">
                  <c:v>545</c:v>
                </c:pt>
                <c:pt idx="576">
                  <c:v>545</c:v>
                </c:pt>
                <c:pt idx="577">
                  <c:v>546</c:v>
                </c:pt>
                <c:pt idx="578">
                  <c:v>547</c:v>
                </c:pt>
                <c:pt idx="579">
                  <c:v>548</c:v>
                </c:pt>
                <c:pt idx="580">
                  <c:v>549</c:v>
                </c:pt>
                <c:pt idx="581">
                  <c:v>550</c:v>
                </c:pt>
                <c:pt idx="582">
                  <c:v>551</c:v>
                </c:pt>
                <c:pt idx="583">
                  <c:v>552</c:v>
                </c:pt>
                <c:pt idx="584">
                  <c:v>553</c:v>
                </c:pt>
                <c:pt idx="585">
                  <c:v>554</c:v>
                </c:pt>
                <c:pt idx="586">
                  <c:v>556</c:v>
                </c:pt>
                <c:pt idx="587">
                  <c:v>557</c:v>
                </c:pt>
                <c:pt idx="588">
                  <c:v>557</c:v>
                </c:pt>
                <c:pt idx="589">
                  <c:v>558</c:v>
                </c:pt>
                <c:pt idx="590">
                  <c:v>559</c:v>
                </c:pt>
                <c:pt idx="591">
                  <c:v>560</c:v>
                </c:pt>
                <c:pt idx="592">
                  <c:v>561</c:v>
                </c:pt>
                <c:pt idx="593">
                  <c:v>562</c:v>
                </c:pt>
                <c:pt idx="594">
                  <c:v>563</c:v>
                </c:pt>
                <c:pt idx="595">
                  <c:v>564</c:v>
                </c:pt>
                <c:pt idx="596">
                  <c:v>566</c:v>
                </c:pt>
                <c:pt idx="597">
                  <c:v>567</c:v>
                </c:pt>
                <c:pt idx="598">
                  <c:v>567</c:v>
                </c:pt>
                <c:pt idx="599">
                  <c:v>568</c:v>
                </c:pt>
                <c:pt idx="600">
                  <c:v>569</c:v>
                </c:pt>
                <c:pt idx="601">
                  <c:v>570</c:v>
                </c:pt>
                <c:pt idx="602">
                  <c:v>571</c:v>
                </c:pt>
                <c:pt idx="603">
                  <c:v>572</c:v>
                </c:pt>
                <c:pt idx="604">
                  <c:v>573</c:v>
                </c:pt>
                <c:pt idx="605">
                  <c:v>574</c:v>
                </c:pt>
                <c:pt idx="606">
                  <c:v>576</c:v>
                </c:pt>
                <c:pt idx="607">
                  <c:v>577</c:v>
                </c:pt>
                <c:pt idx="608">
                  <c:v>577</c:v>
                </c:pt>
                <c:pt idx="609">
                  <c:v>578</c:v>
                </c:pt>
                <c:pt idx="610">
                  <c:v>579</c:v>
                </c:pt>
                <c:pt idx="611">
                  <c:v>580</c:v>
                </c:pt>
                <c:pt idx="612">
                  <c:v>581</c:v>
                </c:pt>
                <c:pt idx="613">
                  <c:v>582</c:v>
                </c:pt>
                <c:pt idx="614">
                  <c:v>583</c:v>
                </c:pt>
                <c:pt idx="615">
                  <c:v>584</c:v>
                </c:pt>
                <c:pt idx="616">
                  <c:v>586</c:v>
                </c:pt>
                <c:pt idx="617">
                  <c:v>587</c:v>
                </c:pt>
                <c:pt idx="618">
                  <c:v>587</c:v>
                </c:pt>
                <c:pt idx="619">
                  <c:v>588</c:v>
                </c:pt>
                <c:pt idx="620">
                  <c:v>589</c:v>
                </c:pt>
                <c:pt idx="621">
                  <c:v>590</c:v>
                </c:pt>
                <c:pt idx="622">
                  <c:v>591</c:v>
                </c:pt>
                <c:pt idx="623">
                  <c:v>592</c:v>
                </c:pt>
                <c:pt idx="624">
                  <c:v>593</c:v>
                </c:pt>
                <c:pt idx="625">
                  <c:v>594</c:v>
                </c:pt>
                <c:pt idx="626">
                  <c:v>596</c:v>
                </c:pt>
                <c:pt idx="627">
                  <c:v>597</c:v>
                </c:pt>
                <c:pt idx="628">
                  <c:v>597</c:v>
                </c:pt>
                <c:pt idx="629">
                  <c:v>598</c:v>
                </c:pt>
                <c:pt idx="630">
                  <c:v>599</c:v>
                </c:pt>
                <c:pt idx="631">
                  <c:v>600</c:v>
                </c:pt>
                <c:pt idx="632">
                  <c:v>601</c:v>
                </c:pt>
                <c:pt idx="633">
                  <c:v>602</c:v>
                </c:pt>
                <c:pt idx="634">
                  <c:v>603</c:v>
                </c:pt>
                <c:pt idx="635">
                  <c:v>604</c:v>
                </c:pt>
                <c:pt idx="636">
                  <c:v>606</c:v>
                </c:pt>
                <c:pt idx="637">
                  <c:v>607</c:v>
                </c:pt>
                <c:pt idx="638">
                  <c:v>607</c:v>
                </c:pt>
                <c:pt idx="639">
                  <c:v>608</c:v>
                </c:pt>
                <c:pt idx="640">
                  <c:v>609</c:v>
                </c:pt>
                <c:pt idx="641">
                  <c:v>610</c:v>
                </c:pt>
                <c:pt idx="642">
                  <c:v>611</c:v>
                </c:pt>
                <c:pt idx="643">
                  <c:v>612</c:v>
                </c:pt>
                <c:pt idx="644">
                  <c:v>613</c:v>
                </c:pt>
                <c:pt idx="645">
                  <c:v>614</c:v>
                </c:pt>
                <c:pt idx="646">
                  <c:v>615</c:v>
                </c:pt>
                <c:pt idx="647">
                  <c:v>616</c:v>
                </c:pt>
                <c:pt idx="648">
                  <c:v>618</c:v>
                </c:pt>
                <c:pt idx="649">
                  <c:v>619</c:v>
                </c:pt>
                <c:pt idx="650">
                  <c:v>619</c:v>
                </c:pt>
                <c:pt idx="651">
                  <c:v>620</c:v>
                </c:pt>
                <c:pt idx="652">
                  <c:v>621</c:v>
                </c:pt>
                <c:pt idx="653">
                  <c:v>622</c:v>
                </c:pt>
                <c:pt idx="654">
                  <c:v>623</c:v>
                </c:pt>
                <c:pt idx="655">
                  <c:v>624</c:v>
                </c:pt>
                <c:pt idx="656">
                  <c:v>625</c:v>
                </c:pt>
                <c:pt idx="657">
                  <c:v>626</c:v>
                </c:pt>
                <c:pt idx="658">
                  <c:v>628</c:v>
                </c:pt>
                <c:pt idx="659">
                  <c:v>629</c:v>
                </c:pt>
                <c:pt idx="660">
                  <c:v>629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633</c:v>
                </c:pt>
                <c:pt idx="665">
                  <c:v>634</c:v>
                </c:pt>
                <c:pt idx="666">
                  <c:v>635</c:v>
                </c:pt>
                <c:pt idx="667">
                  <c:v>636</c:v>
                </c:pt>
                <c:pt idx="668">
                  <c:v>638</c:v>
                </c:pt>
                <c:pt idx="669">
                  <c:v>639</c:v>
                </c:pt>
                <c:pt idx="670">
                  <c:v>639</c:v>
                </c:pt>
                <c:pt idx="671">
                  <c:v>640</c:v>
                </c:pt>
                <c:pt idx="672">
                  <c:v>641</c:v>
                </c:pt>
                <c:pt idx="673">
                  <c:v>642</c:v>
                </c:pt>
                <c:pt idx="674">
                  <c:v>643</c:v>
                </c:pt>
                <c:pt idx="675">
                  <c:v>644</c:v>
                </c:pt>
                <c:pt idx="676">
                  <c:v>645</c:v>
                </c:pt>
                <c:pt idx="677">
                  <c:v>646</c:v>
                </c:pt>
                <c:pt idx="678">
                  <c:v>648</c:v>
                </c:pt>
                <c:pt idx="679">
                  <c:v>649</c:v>
                </c:pt>
                <c:pt idx="680">
                  <c:v>649</c:v>
                </c:pt>
                <c:pt idx="681">
                  <c:v>650</c:v>
                </c:pt>
                <c:pt idx="682">
                  <c:v>651</c:v>
                </c:pt>
                <c:pt idx="683">
                  <c:v>652</c:v>
                </c:pt>
                <c:pt idx="684">
                  <c:v>653</c:v>
                </c:pt>
                <c:pt idx="685">
                  <c:v>654</c:v>
                </c:pt>
                <c:pt idx="686">
                  <c:v>655</c:v>
                </c:pt>
                <c:pt idx="687">
                  <c:v>656</c:v>
                </c:pt>
                <c:pt idx="688">
                  <c:v>658</c:v>
                </c:pt>
                <c:pt idx="689">
                  <c:v>659</c:v>
                </c:pt>
                <c:pt idx="690">
                  <c:v>659</c:v>
                </c:pt>
                <c:pt idx="691">
                  <c:v>660</c:v>
                </c:pt>
                <c:pt idx="692">
                  <c:v>661</c:v>
                </c:pt>
                <c:pt idx="693">
                  <c:v>662</c:v>
                </c:pt>
                <c:pt idx="694">
                  <c:v>663</c:v>
                </c:pt>
                <c:pt idx="695">
                  <c:v>664</c:v>
                </c:pt>
                <c:pt idx="696">
                  <c:v>665</c:v>
                </c:pt>
                <c:pt idx="697">
                  <c:v>667</c:v>
                </c:pt>
                <c:pt idx="698">
                  <c:v>668</c:v>
                </c:pt>
                <c:pt idx="699">
                  <c:v>669</c:v>
                </c:pt>
                <c:pt idx="700">
                  <c:v>669</c:v>
                </c:pt>
                <c:pt idx="701">
                  <c:v>670</c:v>
                </c:pt>
                <c:pt idx="702">
                  <c:v>671</c:v>
                </c:pt>
                <c:pt idx="703">
                  <c:v>672</c:v>
                </c:pt>
                <c:pt idx="704">
                  <c:v>673</c:v>
                </c:pt>
                <c:pt idx="705">
                  <c:v>674</c:v>
                </c:pt>
                <c:pt idx="706">
                  <c:v>675</c:v>
                </c:pt>
                <c:pt idx="707">
                  <c:v>676</c:v>
                </c:pt>
                <c:pt idx="708">
                  <c:v>677</c:v>
                </c:pt>
                <c:pt idx="709">
                  <c:v>678</c:v>
                </c:pt>
                <c:pt idx="710">
                  <c:v>680</c:v>
                </c:pt>
                <c:pt idx="711">
                  <c:v>681</c:v>
                </c:pt>
                <c:pt idx="712">
                  <c:v>681</c:v>
                </c:pt>
                <c:pt idx="713">
                  <c:v>682</c:v>
                </c:pt>
                <c:pt idx="714">
                  <c:v>683</c:v>
                </c:pt>
                <c:pt idx="715">
                  <c:v>684</c:v>
                </c:pt>
                <c:pt idx="716">
                  <c:v>685</c:v>
                </c:pt>
                <c:pt idx="717">
                  <c:v>686</c:v>
                </c:pt>
                <c:pt idx="718">
                  <c:v>687</c:v>
                </c:pt>
                <c:pt idx="719">
                  <c:v>688</c:v>
                </c:pt>
                <c:pt idx="720">
                  <c:v>690</c:v>
                </c:pt>
                <c:pt idx="721">
                  <c:v>691</c:v>
                </c:pt>
                <c:pt idx="722">
                  <c:v>691</c:v>
                </c:pt>
                <c:pt idx="723">
                  <c:v>692</c:v>
                </c:pt>
                <c:pt idx="724">
                  <c:v>693</c:v>
                </c:pt>
                <c:pt idx="725">
                  <c:v>694</c:v>
                </c:pt>
                <c:pt idx="726">
                  <c:v>695</c:v>
                </c:pt>
                <c:pt idx="727">
                  <c:v>696</c:v>
                </c:pt>
                <c:pt idx="728">
                  <c:v>697</c:v>
                </c:pt>
                <c:pt idx="729">
                  <c:v>698</c:v>
                </c:pt>
                <c:pt idx="730">
                  <c:v>700</c:v>
                </c:pt>
                <c:pt idx="731">
                  <c:v>701</c:v>
                </c:pt>
                <c:pt idx="732">
                  <c:v>701</c:v>
                </c:pt>
                <c:pt idx="733">
                  <c:v>702</c:v>
                </c:pt>
                <c:pt idx="734">
                  <c:v>703</c:v>
                </c:pt>
                <c:pt idx="735">
                  <c:v>704</c:v>
                </c:pt>
                <c:pt idx="736">
                  <c:v>705</c:v>
                </c:pt>
                <c:pt idx="737">
                  <c:v>706</c:v>
                </c:pt>
                <c:pt idx="738">
                  <c:v>709</c:v>
                </c:pt>
                <c:pt idx="739">
                  <c:v>710</c:v>
                </c:pt>
                <c:pt idx="740">
                  <c:v>711</c:v>
                </c:pt>
                <c:pt idx="741">
                  <c:v>712</c:v>
                </c:pt>
                <c:pt idx="742">
                  <c:v>713</c:v>
                </c:pt>
              </c:numCache>
            </c:numRef>
          </c:xVal>
          <c:yVal>
            <c:numRef>
              <c:f>'FV_case _2_Winter_8_7_2024_11_4'!$CI$2:$CI$744</c:f>
              <c:numCache>
                <c:formatCode>General</c:formatCode>
                <c:ptCount val="743"/>
                <c:pt idx="0">
                  <c:v>34.767000000000003</c:v>
                </c:pt>
                <c:pt idx="1">
                  <c:v>34.767000000000003</c:v>
                </c:pt>
                <c:pt idx="2">
                  <c:v>34.551699999999997</c:v>
                </c:pt>
                <c:pt idx="3">
                  <c:v>34.551699999999997</c:v>
                </c:pt>
                <c:pt idx="4">
                  <c:v>34.551699999999997</c:v>
                </c:pt>
                <c:pt idx="5">
                  <c:v>34.874600000000001</c:v>
                </c:pt>
                <c:pt idx="6">
                  <c:v>34.551699999999997</c:v>
                </c:pt>
                <c:pt idx="7">
                  <c:v>34.551699999999997</c:v>
                </c:pt>
                <c:pt idx="8">
                  <c:v>34.659300000000002</c:v>
                </c:pt>
                <c:pt idx="9">
                  <c:v>34.659300000000002</c:v>
                </c:pt>
                <c:pt idx="10">
                  <c:v>34.982199999999999</c:v>
                </c:pt>
                <c:pt idx="11">
                  <c:v>34.982199999999999</c:v>
                </c:pt>
                <c:pt idx="12">
                  <c:v>34.659300000000002</c:v>
                </c:pt>
                <c:pt idx="13">
                  <c:v>34.659300000000002</c:v>
                </c:pt>
                <c:pt idx="14">
                  <c:v>34.767000000000003</c:v>
                </c:pt>
                <c:pt idx="15">
                  <c:v>34.767000000000003</c:v>
                </c:pt>
                <c:pt idx="16">
                  <c:v>34.874600000000001</c:v>
                </c:pt>
                <c:pt idx="17">
                  <c:v>34.874600000000001</c:v>
                </c:pt>
                <c:pt idx="18">
                  <c:v>35.197499999999998</c:v>
                </c:pt>
                <c:pt idx="19">
                  <c:v>35.197499999999998</c:v>
                </c:pt>
                <c:pt idx="20">
                  <c:v>34.982199999999999</c:v>
                </c:pt>
                <c:pt idx="21">
                  <c:v>34.982199999999999</c:v>
                </c:pt>
                <c:pt idx="22">
                  <c:v>35.0899</c:v>
                </c:pt>
                <c:pt idx="23">
                  <c:v>35.0899</c:v>
                </c:pt>
                <c:pt idx="24">
                  <c:v>35.197499999999998</c:v>
                </c:pt>
                <c:pt idx="25">
                  <c:v>35.197499999999998</c:v>
                </c:pt>
                <c:pt idx="26">
                  <c:v>35.305199999999999</c:v>
                </c:pt>
                <c:pt idx="27">
                  <c:v>35.305199999999999</c:v>
                </c:pt>
                <c:pt idx="28">
                  <c:v>35.197499999999998</c:v>
                </c:pt>
                <c:pt idx="29">
                  <c:v>34.874600000000001</c:v>
                </c:pt>
                <c:pt idx="30">
                  <c:v>35.197499999999998</c:v>
                </c:pt>
                <c:pt idx="31">
                  <c:v>35.305199999999999</c:v>
                </c:pt>
                <c:pt idx="32">
                  <c:v>34.659300000000002</c:v>
                </c:pt>
                <c:pt idx="33">
                  <c:v>35.305199999999999</c:v>
                </c:pt>
                <c:pt idx="34">
                  <c:v>35.0899</c:v>
                </c:pt>
                <c:pt idx="35">
                  <c:v>35.0899</c:v>
                </c:pt>
                <c:pt idx="36">
                  <c:v>34.874600000000001</c:v>
                </c:pt>
                <c:pt idx="37">
                  <c:v>34.767000000000003</c:v>
                </c:pt>
                <c:pt idx="38">
                  <c:v>34.767000000000003</c:v>
                </c:pt>
                <c:pt idx="39">
                  <c:v>34.659300000000002</c:v>
                </c:pt>
                <c:pt idx="40">
                  <c:v>34.659300000000002</c:v>
                </c:pt>
                <c:pt idx="41">
                  <c:v>34.551699999999997</c:v>
                </c:pt>
                <c:pt idx="42">
                  <c:v>34.551699999999997</c:v>
                </c:pt>
                <c:pt idx="43">
                  <c:v>34.551699999999997</c:v>
                </c:pt>
                <c:pt idx="44">
                  <c:v>34.444099999999999</c:v>
                </c:pt>
                <c:pt idx="45">
                  <c:v>34.551699999999997</c:v>
                </c:pt>
                <c:pt idx="46">
                  <c:v>34.336399999999998</c:v>
                </c:pt>
                <c:pt idx="47">
                  <c:v>34.336399999999998</c:v>
                </c:pt>
                <c:pt idx="48">
                  <c:v>34.659300000000002</c:v>
                </c:pt>
                <c:pt idx="49">
                  <c:v>34.659300000000002</c:v>
                </c:pt>
                <c:pt idx="50">
                  <c:v>34.767000000000003</c:v>
                </c:pt>
                <c:pt idx="51">
                  <c:v>34.659300000000002</c:v>
                </c:pt>
                <c:pt idx="52">
                  <c:v>34.659300000000002</c:v>
                </c:pt>
                <c:pt idx="53">
                  <c:v>34.444099999999999</c:v>
                </c:pt>
                <c:pt idx="54">
                  <c:v>34.767000000000003</c:v>
                </c:pt>
                <c:pt idx="55">
                  <c:v>34.551699999999997</c:v>
                </c:pt>
                <c:pt idx="56">
                  <c:v>34.659300000000002</c:v>
                </c:pt>
                <c:pt idx="57">
                  <c:v>34.659300000000002</c:v>
                </c:pt>
                <c:pt idx="58">
                  <c:v>34.767000000000003</c:v>
                </c:pt>
                <c:pt idx="59">
                  <c:v>34.659300000000002</c:v>
                </c:pt>
                <c:pt idx="60">
                  <c:v>34.767000000000003</c:v>
                </c:pt>
                <c:pt idx="61">
                  <c:v>35.0899</c:v>
                </c:pt>
                <c:pt idx="62">
                  <c:v>35.0899</c:v>
                </c:pt>
                <c:pt idx="63">
                  <c:v>34.874600000000001</c:v>
                </c:pt>
                <c:pt idx="64">
                  <c:v>34.982199999999999</c:v>
                </c:pt>
                <c:pt idx="65">
                  <c:v>35.0899</c:v>
                </c:pt>
                <c:pt idx="66">
                  <c:v>35.0899</c:v>
                </c:pt>
                <c:pt idx="67">
                  <c:v>35.0899</c:v>
                </c:pt>
                <c:pt idx="68">
                  <c:v>35.0899</c:v>
                </c:pt>
                <c:pt idx="69">
                  <c:v>35.197499999999998</c:v>
                </c:pt>
                <c:pt idx="70">
                  <c:v>35.412799999999997</c:v>
                </c:pt>
                <c:pt idx="71">
                  <c:v>35.305199999999999</c:v>
                </c:pt>
                <c:pt idx="72">
                  <c:v>35.305199999999999</c:v>
                </c:pt>
                <c:pt idx="73">
                  <c:v>35.412799999999997</c:v>
                </c:pt>
                <c:pt idx="74">
                  <c:v>35.412799999999997</c:v>
                </c:pt>
                <c:pt idx="75">
                  <c:v>35.305199999999999</c:v>
                </c:pt>
                <c:pt idx="76">
                  <c:v>35.412799999999997</c:v>
                </c:pt>
                <c:pt idx="77">
                  <c:v>35.520400000000002</c:v>
                </c:pt>
                <c:pt idx="78">
                  <c:v>35.628100000000003</c:v>
                </c:pt>
                <c:pt idx="79">
                  <c:v>35.197499999999998</c:v>
                </c:pt>
                <c:pt idx="80">
                  <c:v>35.843299999999999</c:v>
                </c:pt>
                <c:pt idx="81">
                  <c:v>35.628100000000003</c:v>
                </c:pt>
                <c:pt idx="82">
                  <c:v>35.628100000000003</c:v>
                </c:pt>
                <c:pt idx="83">
                  <c:v>35.735700000000001</c:v>
                </c:pt>
                <c:pt idx="84">
                  <c:v>35.735700000000001</c:v>
                </c:pt>
                <c:pt idx="85">
                  <c:v>35.520400000000002</c:v>
                </c:pt>
                <c:pt idx="86">
                  <c:v>35.628100000000003</c:v>
                </c:pt>
                <c:pt idx="87">
                  <c:v>35.735700000000001</c:v>
                </c:pt>
                <c:pt idx="88">
                  <c:v>35.951000000000001</c:v>
                </c:pt>
                <c:pt idx="89">
                  <c:v>35.951000000000001</c:v>
                </c:pt>
                <c:pt idx="90">
                  <c:v>35.520400000000002</c:v>
                </c:pt>
                <c:pt idx="91">
                  <c:v>35.843299999999999</c:v>
                </c:pt>
                <c:pt idx="92">
                  <c:v>35.843299999999999</c:v>
                </c:pt>
                <c:pt idx="93">
                  <c:v>35.735700000000001</c:v>
                </c:pt>
                <c:pt idx="94">
                  <c:v>35.412799999999997</c:v>
                </c:pt>
                <c:pt idx="95">
                  <c:v>35.520400000000002</c:v>
                </c:pt>
                <c:pt idx="96">
                  <c:v>35.520400000000002</c:v>
                </c:pt>
                <c:pt idx="97">
                  <c:v>35.951000000000001</c:v>
                </c:pt>
                <c:pt idx="98">
                  <c:v>35.843299999999999</c:v>
                </c:pt>
                <c:pt idx="99">
                  <c:v>35.843299999999999</c:v>
                </c:pt>
                <c:pt idx="100">
                  <c:v>36.058599999999998</c:v>
                </c:pt>
                <c:pt idx="101">
                  <c:v>36.273899999999998</c:v>
                </c:pt>
                <c:pt idx="102">
                  <c:v>37.134999999999998</c:v>
                </c:pt>
                <c:pt idx="103">
                  <c:v>36.812100000000001</c:v>
                </c:pt>
                <c:pt idx="104">
                  <c:v>36.812100000000001</c:v>
                </c:pt>
                <c:pt idx="105">
                  <c:v>36.7044</c:v>
                </c:pt>
                <c:pt idx="106">
                  <c:v>36.7044</c:v>
                </c:pt>
                <c:pt idx="107">
                  <c:v>36.381500000000003</c:v>
                </c:pt>
                <c:pt idx="108">
                  <c:v>36.596800000000002</c:v>
                </c:pt>
                <c:pt idx="109">
                  <c:v>36.919699999999999</c:v>
                </c:pt>
                <c:pt idx="110">
                  <c:v>36.919699999999999</c:v>
                </c:pt>
                <c:pt idx="111">
                  <c:v>36.919699999999999</c:v>
                </c:pt>
                <c:pt idx="112">
                  <c:v>37.134999999999998</c:v>
                </c:pt>
                <c:pt idx="113">
                  <c:v>37.5655</c:v>
                </c:pt>
                <c:pt idx="114">
                  <c:v>37.5655</c:v>
                </c:pt>
                <c:pt idx="115">
                  <c:v>37.5655</c:v>
                </c:pt>
                <c:pt idx="116">
                  <c:v>37.780799999999999</c:v>
                </c:pt>
                <c:pt idx="117">
                  <c:v>37.673200000000001</c:v>
                </c:pt>
                <c:pt idx="118">
                  <c:v>38.211399999999998</c:v>
                </c:pt>
                <c:pt idx="119">
                  <c:v>38.319000000000003</c:v>
                </c:pt>
                <c:pt idx="120">
                  <c:v>38.211399999999998</c:v>
                </c:pt>
                <c:pt idx="121">
                  <c:v>38.211399999999998</c:v>
                </c:pt>
                <c:pt idx="122">
                  <c:v>38.319000000000003</c:v>
                </c:pt>
                <c:pt idx="123">
                  <c:v>37.888399999999997</c:v>
                </c:pt>
                <c:pt idx="124">
                  <c:v>37.888399999999997</c:v>
                </c:pt>
                <c:pt idx="125">
                  <c:v>38.103700000000003</c:v>
                </c:pt>
                <c:pt idx="126">
                  <c:v>38.211399999999998</c:v>
                </c:pt>
                <c:pt idx="127">
                  <c:v>38.319000000000003</c:v>
                </c:pt>
                <c:pt idx="128">
                  <c:v>38.426600000000001</c:v>
                </c:pt>
                <c:pt idx="129">
                  <c:v>38.857199999999999</c:v>
                </c:pt>
                <c:pt idx="130">
                  <c:v>39.503</c:v>
                </c:pt>
                <c:pt idx="131">
                  <c:v>39.825899999999997</c:v>
                </c:pt>
                <c:pt idx="132">
                  <c:v>40.471800000000002</c:v>
                </c:pt>
                <c:pt idx="133">
                  <c:v>40.364100000000001</c:v>
                </c:pt>
                <c:pt idx="134">
                  <c:v>40.364100000000001</c:v>
                </c:pt>
                <c:pt idx="135">
                  <c:v>40.902299999999997</c:v>
                </c:pt>
                <c:pt idx="136">
                  <c:v>40.902299999999997</c:v>
                </c:pt>
                <c:pt idx="137">
                  <c:v>41.548099999999998</c:v>
                </c:pt>
                <c:pt idx="138">
                  <c:v>41.655799999999999</c:v>
                </c:pt>
                <c:pt idx="139">
                  <c:v>41.871099999999998</c:v>
                </c:pt>
                <c:pt idx="140">
                  <c:v>41.4405</c:v>
                </c:pt>
                <c:pt idx="141">
                  <c:v>41.763399999999997</c:v>
                </c:pt>
                <c:pt idx="142">
                  <c:v>42.086300000000001</c:v>
                </c:pt>
                <c:pt idx="143">
                  <c:v>42.732199999999999</c:v>
                </c:pt>
                <c:pt idx="144">
                  <c:v>44.131500000000003</c:v>
                </c:pt>
                <c:pt idx="145">
                  <c:v>44.884900000000002</c:v>
                </c:pt>
                <c:pt idx="146">
                  <c:v>44.884900000000002</c:v>
                </c:pt>
                <c:pt idx="147">
                  <c:v>45.207799999999999</c:v>
                </c:pt>
                <c:pt idx="148">
                  <c:v>45.530700000000003</c:v>
                </c:pt>
                <c:pt idx="149">
                  <c:v>45.423099999999998</c:v>
                </c:pt>
                <c:pt idx="150">
                  <c:v>46.068899999999999</c:v>
                </c:pt>
                <c:pt idx="151">
                  <c:v>45.638399999999997</c:v>
                </c:pt>
                <c:pt idx="152">
                  <c:v>45.853700000000003</c:v>
                </c:pt>
                <c:pt idx="153">
                  <c:v>46.176600000000001</c:v>
                </c:pt>
                <c:pt idx="154">
                  <c:v>46.284199999999998</c:v>
                </c:pt>
                <c:pt idx="155">
                  <c:v>46.607100000000003</c:v>
                </c:pt>
                <c:pt idx="156">
                  <c:v>46.607100000000003</c:v>
                </c:pt>
                <c:pt idx="157">
                  <c:v>47.7911</c:v>
                </c:pt>
                <c:pt idx="158">
                  <c:v>48.436999999999998</c:v>
                </c:pt>
                <c:pt idx="159">
                  <c:v>48.759900000000002</c:v>
                </c:pt>
                <c:pt idx="160">
                  <c:v>49.082799999999999</c:v>
                </c:pt>
                <c:pt idx="161">
                  <c:v>48.8675</c:v>
                </c:pt>
                <c:pt idx="162">
                  <c:v>49.513300000000001</c:v>
                </c:pt>
                <c:pt idx="163">
                  <c:v>49.7286</c:v>
                </c:pt>
                <c:pt idx="164">
                  <c:v>49.7286</c:v>
                </c:pt>
                <c:pt idx="165">
                  <c:v>50.266800000000003</c:v>
                </c:pt>
                <c:pt idx="166">
                  <c:v>50.266800000000003</c:v>
                </c:pt>
                <c:pt idx="167">
                  <c:v>50.482100000000003</c:v>
                </c:pt>
                <c:pt idx="168">
                  <c:v>50.805</c:v>
                </c:pt>
                <c:pt idx="169">
                  <c:v>51.558500000000002</c:v>
                </c:pt>
                <c:pt idx="170">
                  <c:v>52.7425</c:v>
                </c:pt>
                <c:pt idx="171">
                  <c:v>52.634799999999998</c:v>
                </c:pt>
                <c:pt idx="172">
                  <c:v>52.311900000000001</c:v>
                </c:pt>
                <c:pt idx="173">
                  <c:v>51.450800000000001</c:v>
                </c:pt>
                <c:pt idx="174">
                  <c:v>50.374400000000001</c:v>
                </c:pt>
                <c:pt idx="175">
                  <c:v>50.805</c:v>
                </c:pt>
                <c:pt idx="176">
                  <c:v>50.805</c:v>
                </c:pt>
                <c:pt idx="177">
                  <c:v>51.343200000000003</c:v>
                </c:pt>
                <c:pt idx="178">
                  <c:v>51.6661</c:v>
                </c:pt>
                <c:pt idx="179">
                  <c:v>51.881399999999999</c:v>
                </c:pt>
                <c:pt idx="180">
                  <c:v>52.7425</c:v>
                </c:pt>
                <c:pt idx="181">
                  <c:v>53.280700000000003</c:v>
                </c:pt>
                <c:pt idx="182">
                  <c:v>54.141800000000003</c:v>
                </c:pt>
                <c:pt idx="183">
                  <c:v>54.787599999999998</c:v>
                </c:pt>
                <c:pt idx="184">
                  <c:v>56.617400000000004</c:v>
                </c:pt>
                <c:pt idx="185">
                  <c:v>58.231999999999999</c:v>
                </c:pt>
                <c:pt idx="186">
                  <c:v>58.231999999999999</c:v>
                </c:pt>
                <c:pt idx="187">
                  <c:v>59.846600000000002</c:v>
                </c:pt>
                <c:pt idx="188">
                  <c:v>61.0306</c:v>
                </c:pt>
                <c:pt idx="189">
                  <c:v>62.106900000000003</c:v>
                </c:pt>
                <c:pt idx="190">
                  <c:v>62.322200000000002</c:v>
                </c:pt>
                <c:pt idx="191">
                  <c:v>63.936799999999998</c:v>
                </c:pt>
                <c:pt idx="192">
                  <c:v>63.506300000000003</c:v>
                </c:pt>
                <c:pt idx="193">
                  <c:v>64.259699999999995</c:v>
                </c:pt>
                <c:pt idx="194">
                  <c:v>66.627700000000004</c:v>
                </c:pt>
                <c:pt idx="195">
                  <c:v>67.596500000000006</c:v>
                </c:pt>
                <c:pt idx="196">
                  <c:v>67.596500000000006</c:v>
                </c:pt>
                <c:pt idx="197">
                  <c:v>67.811800000000005</c:v>
                </c:pt>
                <c:pt idx="198">
                  <c:v>68.2423</c:v>
                </c:pt>
                <c:pt idx="199">
                  <c:v>68.457599999999999</c:v>
                </c:pt>
                <c:pt idx="200">
                  <c:v>68.995800000000003</c:v>
                </c:pt>
                <c:pt idx="201">
                  <c:v>69.103399999999993</c:v>
                </c:pt>
                <c:pt idx="202">
                  <c:v>69.534000000000006</c:v>
                </c:pt>
                <c:pt idx="203">
                  <c:v>70.287400000000005</c:v>
                </c:pt>
                <c:pt idx="204">
                  <c:v>71.471400000000003</c:v>
                </c:pt>
                <c:pt idx="205">
                  <c:v>71.471400000000003</c:v>
                </c:pt>
                <c:pt idx="206">
                  <c:v>71.471400000000003</c:v>
                </c:pt>
                <c:pt idx="207">
                  <c:v>72.870699999999999</c:v>
                </c:pt>
                <c:pt idx="208">
                  <c:v>73.085999999999999</c:v>
                </c:pt>
                <c:pt idx="209">
                  <c:v>73.947100000000006</c:v>
                </c:pt>
                <c:pt idx="210">
                  <c:v>74.054699999999997</c:v>
                </c:pt>
                <c:pt idx="211">
                  <c:v>74.485299999999995</c:v>
                </c:pt>
                <c:pt idx="212">
                  <c:v>75.669300000000007</c:v>
                </c:pt>
                <c:pt idx="213">
                  <c:v>76.5304</c:v>
                </c:pt>
                <c:pt idx="214">
                  <c:v>77.714399999999998</c:v>
                </c:pt>
                <c:pt idx="215">
                  <c:v>78.144999999999996</c:v>
                </c:pt>
                <c:pt idx="216">
                  <c:v>80.082400000000007</c:v>
                </c:pt>
                <c:pt idx="217">
                  <c:v>81.589399999999998</c:v>
                </c:pt>
                <c:pt idx="218">
                  <c:v>81.589399999999998</c:v>
                </c:pt>
                <c:pt idx="219">
                  <c:v>81.912300000000002</c:v>
                </c:pt>
                <c:pt idx="220">
                  <c:v>82.019900000000007</c:v>
                </c:pt>
                <c:pt idx="221">
                  <c:v>82.988699999999994</c:v>
                </c:pt>
                <c:pt idx="222">
                  <c:v>82.881</c:v>
                </c:pt>
                <c:pt idx="223">
                  <c:v>82.558099999999996</c:v>
                </c:pt>
                <c:pt idx="224">
                  <c:v>83.419200000000004</c:v>
                </c:pt>
                <c:pt idx="225">
                  <c:v>82.019900000000007</c:v>
                </c:pt>
                <c:pt idx="226">
                  <c:v>83.096299999999999</c:v>
                </c:pt>
                <c:pt idx="227">
                  <c:v>83.742099999999994</c:v>
                </c:pt>
                <c:pt idx="228">
                  <c:v>83.742099999999994</c:v>
                </c:pt>
                <c:pt idx="229">
                  <c:v>84.495599999999996</c:v>
                </c:pt>
                <c:pt idx="230">
                  <c:v>85.249099999999999</c:v>
                </c:pt>
                <c:pt idx="231">
                  <c:v>86.002499999999998</c:v>
                </c:pt>
                <c:pt idx="232">
                  <c:v>85.679599999999994</c:v>
                </c:pt>
                <c:pt idx="233">
                  <c:v>86.002499999999998</c:v>
                </c:pt>
                <c:pt idx="234">
                  <c:v>85.464399999999998</c:v>
                </c:pt>
                <c:pt idx="235">
                  <c:v>87.832400000000007</c:v>
                </c:pt>
                <c:pt idx="236">
                  <c:v>92.353200000000001</c:v>
                </c:pt>
                <c:pt idx="237">
                  <c:v>94.398300000000006</c:v>
                </c:pt>
                <c:pt idx="238">
                  <c:v>94.398300000000006</c:v>
                </c:pt>
                <c:pt idx="239">
                  <c:v>95.905199999999994</c:v>
                </c:pt>
                <c:pt idx="240">
                  <c:v>94.398300000000006</c:v>
                </c:pt>
                <c:pt idx="241">
                  <c:v>92.783699999999996</c:v>
                </c:pt>
                <c:pt idx="242">
                  <c:v>91.384399999999999</c:v>
                </c:pt>
                <c:pt idx="243">
                  <c:v>91.599699999999999</c:v>
                </c:pt>
                <c:pt idx="244">
                  <c:v>91.599699999999999</c:v>
                </c:pt>
                <c:pt idx="245">
                  <c:v>91.922600000000003</c:v>
                </c:pt>
                <c:pt idx="246">
                  <c:v>92.137900000000002</c:v>
                </c:pt>
                <c:pt idx="247">
                  <c:v>92.568399999999997</c:v>
                </c:pt>
                <c:pt idx="248">
                  <c:v>92.568399999999997</c:v>
                </c:pt>
                <c:pt idx="249">
                  <c:v>93.321899999999999</c:v>
                </c:pt>
                <c:pt idx="250">
                  <c:v>93.967699999999994</c:v>
                </c:pt>
                <c:pt idx="251">
                  <c:v>95.367000000000004</c:v>
                </c:pt>
                <c:pt idx="252">
                  <c:v>97.412099999999995</c:v>
                </c:pt>
                <c:pt idx="253">
                  <c:v>97.089200000000005</c:v>
                </c:pt>
                <c:pt idx="254">
                  <c:v>98.918999999999997</c:v>
                </c:pt>
                <c:pt idx="255">
                  <c:v>99.242000000000004</c:v>
                </c:pt>
                <c:pt idx="256">
                  <c:v>102.47110000000001</c:v>
                </c:pt>
                <c:pt idx="257">
                  <c:v>103.6551</c:v>
                </c:pt>
                <c:pt idx="258">
                  <c:v>103.6551</c:v>
                </c:pt>
                <c:pt idx="259">
                  <c:v>105.485</c:v>
                </c:pt>
                <c:pt idx="260">
                  <c:v>107.31480000000001</c:v>
                </c:pt>
                <c:pt idx="261">
                  <c:v>110.221</c:v>
                </c:pt>
                <c:pt idx="262">
                  <c:v>112.48139999999999</c:v>
                </c:pt>
                <c:pt idx="263">
                  <c:v>113.2349</c:v>
                </c:pt>
                <c:pt idx="264">
                  <c:v>114.20359999999999</c:v>
                </c:pt>
                <c:pt idx="265">
                  <c:v>114.7418</c:v>
                </c:pt>
                <c:pt idx="266">
                  <c:v>115.0647</c:v>
                </c:pt>
                <c:pt idx="267">
                  <c:v>115.4953</c:v>
                </c:pt>
                <c:pt idx="268">
                  <c:v>115.4953</c:v>
                </c:pt>
                <c:pt idx="269">
                  <c:v>115.7106</c:v>
                </c:pt>
                <c:pt idx="270">
                  <c:v>116.7869</c:v>
                </c:pt>
                <c:pt idx="271">
                  <c:v>116.5716</c:v>
                </c:pt>
                <c:pt idx="272">
                  <c:v>118.4015</c:v>
                </c:pt>
                <c:pt idx="273">
                  <c:v>118.07859999999999</c:v>
                </c:pt>
                <c:pt idx="274">
                  <c:v>119.47790000000001</c:v>
                </c:pt>
                <c:pt idx="275">
                  <c:v>120.76949999999999</c:v>
                </c:pt>
                <c:pt idx="276">
                  <c:v>120.6619</c:v>
                </c:pt>
                <c:pt idx="277">
                  <c:v>120.98480000000001</c:v>
                </c:pt>
                <c:pt idx="278">
                  <c:v>120.98480000000001</c:v>
                </c:pt>
                <c:pt idx="279">
                  <c:v>120.76949999999999</c:v>
                </c:pt>
                <c:pt idx="280">
                  <c:v>120.8772</c:v>
                </c:pt>
                <c:pt idx="281">
                  <c:v>121.0924</c:v>
                </c:pt>
                <c:pt idx="282">
                  <c:v>121.7383</c:v>
                </c:pt>
                <c:pt idx="283">
                  <c:v>123.46040000000001</c:v>
                </c:pt>
                <c:pt idx="284">
                  <c:v>124.3216</c:v>
                </c:pt>
                <c:pt idx="285">
                  <c:v>125.39790000000001</c:v>
                </c:pt>
                <c:pt idx="286">
                  <c:v>127.4431</c:v>
                </c:pt>
                <c:pt idx="287">
                  <c:v>128.4118</c:v>
                </c:pt>
                <c:pt idx="288">
                  <c:v>128.4118</c:v>
                </c:pt>
                <c:pt idx="289">
                  <c:v>129.27289999999999</c:v>
                </c:pt>
                <c:pt idx="290">
                  <c:v>131.42570000000001</c:v>
                </c:pt>
                <c:pt idx="291">
                  <c:v>133.14789999999999</c:v>
                </c:pt>
                <c:pt idx="292">
                  <c:v>133.90129999999999</c:v>
                </c:pt>
                <c:pt idx="293">
                  <c:v>134.00899999999999</c:v>
                </c:pt>
                <c:pt idx="294">
                  <c:v>134.2242</c:v>
                </c:pt>
                <c:pt idx="295">
                  <c:v>135.08539999999999</c:v>
                </c:pt>
                <c:pt idx="296">
                  <c:v>136.1617</c:v>
                </c:pt>
                <c:pt idx="297">
                  <c:v>137.3458</c:v>
                </c:pt>
                <c:pt idx="298">
                  <c:v>139.49850000000001</c:v>
                </c:pt>
                <c:pt idx="299">
                  <c:v>140.0367</c:v>
                </c:pt>
                <c:pt idx="300">
                  <c:v>140.0367</c:v>
                </c:pt>
                <c:pt idx="301">
                  <c:v>140.89779999999999</c:v>
                </c:pt>
                <c:pt idx="302">
                  <c:v>142.51240000000001</c:v>
                </c:pt>
                <c:pt idx="303">
                  <c:v>144.988</c:v>
                </c:pt>
                <c:pt idx="304">
                  <c:v>148.1095</c:v>
                </c:pt>
                <c:pt idx="305">
                  <c:v>148.4324</c:v>
                </c:pt>
                <c:pt idx="306">
                  <c:v>147.14080000000001</c:v>
                </c:pt>
                <c:pt idx="307">
                  <c:v>146.81790000000001</c:v>
                </c:pt>
                <c:pt idx="308">
                  <c:v>143.69640000000001</c:v>
                </c:pt>
                <c:pt idx="309">
                  <c:v>142.83529999999999</c:v>
                </c:pt>
                <c:pt idx="310">
                  <c:v>142.83529999999999</c:v>
                </c:pt>
                <c:pt idx="311">
                  <c:v>142.83529999999999</c:v>
                </c:pt>
                <c:pt idx="312">
                  <c:v>143.804</c:v>
                </c:pt>
                <c:pt idx="313">
                  <c:v>145.4186</c:v>
                </c:pt>
                <c:pt idx="314">
                  <c:v>146.9255</c:v>
                </c:pt>
                <c:pt idx="315">
                  <c:v>148.4324</c:v>
                </c:pt>
                <c:pt idx="316">
                  <c:v>150.26230000000001</c:v>
                </c:pt>
                <c:pt idx="317">
                  <c:v>151.01570000000001</c:v>
                </c:pt>
                <c:pt idx="318">
                  <c:v>153.0609</c:v>
                </c:pt>
                <c:pt idx="319">
                  <c:v>157.04349999999999</c:v>
                </c:pt>
                <c:pt idx="320">
                  <c:v>157.04349999999999</c:v>
                </c:pt>
                <c:pt idx="321">
                  <c:v>159.73439999999999</c:v>
                </c:pt>
                <c:pt idx="322">
                  <c:v>161.77950000000001</c:v>
                </c:pt>
                <c:pt idx="323">
                  <c:v>163.1788</c:v>
                </c:pt>
                <c:pt idx="324">
                  <c:v>164.03989999999999</c:v>
                </c:pt>
                <c:pt idx="325">
                  <c:v>165.7621</c:v>
                </c:pt>
                <c:pt idx="326">
                  <c:v>170.3905</c:v>
                </c:pt>
                <c:pt idx="327">
                  <c:v>172.86619999999999</c:v>
                </c:pt>
                <c:pt idx="328">
                  <c:v>177.27930000000001</c:v>
                </c:pt>
                <c:pt idx="329">
                  <c:v>179.21690000000001</c:v>
                </c:pt>
                <c:pt idx="330">
                  <c:v>179.21690000000001</c:v>
                </c:pt>
                <c:pt idx="331">
                  <c:v>180.72380000000001</c:v>
                </c:pt>
                <c:pt idx="332">
                  <c:v>181.90780000000001</c:v>
                </c:pt>
                <c:pt idx="333">
                  <c:v>183.84530000000001</c:v>
                </c:pt>
                <c:pt idx="334">
                  <c:v>184.7064</c:v>
                </c:pt>
                <c:pt idx="335">
                  <c:v>183.73759999999999</c:v>
                </c:pt>
                <c:pt idx="336">
                  <c:v>184.2758</c:v>
                </c:pt>
                <c:pt idx="337">
                  <c:v>185.4598</c:v>
                </c:pt>
                <c:pt idx="338">
                  <c:v>186.85910000000001</c:v>
                </c:pt>
                <c:pt idx="339">
                  <c:v>189.11949999999999</c:v>
                </c:pt>
                <c:pt idx="340">
                  <c:v>189.11949999999999</c:v>
                </c:pt>
                <c:pt idx="341">
                  <c:v>190.5188</c:v>
                </c:pt>
                <c:pt idx="342">
                  <c:v>190.8417</c:v>
                </c:pt>
                <c:pt idx="343">
                  <c:v>191.91810000000001</c:v>
                </c:pt>
                <c:pt idx="344">
                  <c:v>193.31739999999999</c:v>
                </c:pt>
                <c:pt idx="345">
                  <c:v>194.2861</c:v>
                </c:pt>
                <c:pt idx="346">
                  <c:v>194.93199999999999</c:v>
                </c:pt>
                <c:pt idx="347">
                  <c:v>195.5778</c:v>
                </c:pt>
                <c:pt idx="348">
                  <c:v>197.73050000000001</c:v>
                </c:pt>
                <c:pt idx="349">
                  <c:v>199.4528</c:v>
                </c:pt>
                <c:pt idx="350">
                  <c:v>199.4528</c:v>
                </c:pt>
                <c:pt idx="351">
                  <c:v>198.37639999999999</c:v>
                </c:pt>
                <c:pt idx="352">
                  <c:v>200.2062</c:v>
                </c:pt>
                <c:pt idx="353">
                  <c:v>199.56039999999999</c:v>
                </c:pt>
                <c:pt idx="354">
                  <c:v>197.19229999999999</c:v>
                </c:pt>
                <c:pt idx="355">
                  <c:v>199.99100000000001</c:v>
                </c:pt>
                <c:pt idx="356">
                  <c:v>201.49789999999999</c:v>
                </c:pt>
                <c:pt idx="357">
                  <c:v>202.68190000000001</c:v>
                </c:pt>
                <c:pt idx="358">
                  <c:v>202.25129999999999</c:v>
                </c:pt>
                <c:pt idx="359">
                  <c:v>204.727</c:v>
                </c:pt>
                <c:pt idx="360">
                  <c:v>204.727</c:v>
                </c:pt>
                <c:pt idx="361">
                  <c:v>205.5881</c:v>
                </c:pt>
                <c:pt idx="362">
                  <c:v>206.77209999999999</c:v>
                </c:pt>
                <c:pt idx="363">
                  <c:v>207.95609999999999</c:v>
                </c:pt>
                <c:pt idx="364">
                  <c:v>209.67830000000001</c:v>
                </c:pt>
                <c:pt idx="365">
                  <c:v>211.40049999999999</c:v>
                </c:pt>
                <c:pt idx="366">
                  <c:v>211.18530000000001</c:v>
                </c:pt>
                <c:pt idx="367">
                  <c:v>209.67830000000001</c:v>
                </c:pt>
                <c:pt idx="368">
                  <c:v>210.86240000000001</c:v>
                </c:pt>
                <c:pt idx="369">
                  <c:v>210.64709999999999</c:v>
                </c:pt>
                <c:pt idx="370">
                  <c:v>213.44569999999999</c:v>
                </c:pt>
                <c:pt idx="371">
                  <c:v>214.62970000000001</c:v>
                </c:pt>
                <c:pt idx="372">
                  <c:v>214.62970000000001</c:v>
                </c:pt>
                <c:pt idx="373">
                  <c:v>215.5984</c:v>
                </c:pt>
                <c:pt idx="374">
                  <c:v>214.7373</c:v>
                </c:pt>
                <c:pt idx="375">
                  <c:v>215.06020000000001</c:v>
                </c:pt>
                <c:pt idx="376">
                  <c:v>213.76859999999999</c:v>
                </c:pt>
                <c:pt idx="377">
                  <c:v>212.4769</c:v>
                </c:pt>
                <c:pt idx="378">
                  <c:v>211.2929</c:v>
                </c:pt>
                <c:pt idx="379">
                  <c:v>209.89359999999999</c:v>
                </c:pt>
                <c:pt idx="380">
                  <c:v>213.44569999999999</c:v>
                </c:pt>
                <c:pt idx="381">
                  <c:v>215.1679</c:v>
                </c:pt>
                <c:pt idx="382">
                  <c:v>215.1679</c:v>
                </c:pt>
                <c:pt idx="383">
                  <c:v>214.845</c:v>
                </c:pt>
                <c:pt idx="384">
                  <c:v>214.95259999999999</c:v>
                </c:pt>
                <c:pt idx="385">
                  <c:v>216.13659999999999</c:v>
                </c:pt>
                <c:pt idx="386">
                  <c:v>216.13659999999999</c:v>
                </c:pt>
                <c:pt idx="387">
                  <c:v>216.89009999999999</c:v>
                </c:pt>
                <c:pt idx="388">
                  <c:v>218.6123</c:v>
                </c:pt>
                <c:pt idx="389">
                  <c:v>222.5949</c:v>
                </c:pt>
                <c:pt idx="390">
                  <c:v>222.37960000000001</c:v>
                </c:pt>
                <c:pt idx="391">
                  <c:v>221.62610000000001</c:v>
                </c:pt>
                <c:pt idx="392">
                  <c:v>221.62610000000001</c:v>
                </c:pt>
                <c:pt idx="393">
                  <c:v>222.4873</c:v>
                </c:pt>
                <c:pt idx="394">
                  <c:v>225.07060000000001</c:v>
                </c:pt>
                <c:pt idx="395">
                  <c:v>226.14689999999999</c:v>
                </c:pt>
                <c:pt idx="396">
                  <c:v>229.0531</c:v>
                </c:pt>
                <c:pt idx="397">
                  <c:v>233.6816</c:v>
                </c:pt>
                <c:pt idx="398">
                  <c:v>236.8031</c:v>
                </c:pt>
                <c:pt idx="399">
                  <c:v>239.8169</c:v>
                </c:pt>
                <c:pt idx="400">
                  <c:v>244.23009999999999</c:v>
                </c:pt>
                <c:pt idx="401">
                  <c:v>247.45920000000001</c:v>
                </c:pt>
                <c:pt idx="402">
                  <c:v>247.45920000000001</c:v>
                </c:pt>
                <c:pt idx="403">
                  <c:v>250.47309999999999</c:v>
                </c:pt>
                <c:pt idx="404">
                  <c:v>252.6258</c:v>
                </c:pt>
                <c:pt idx="405">
                  <c:v>254.67099999999999</c:v>
                </c:pt>
                <c:pt idx="406">
                  <c:v>257.14659999999998</c:v>
                </c:pt>
                <c:pt idx="407">
                  <c:v>258.76119999999997</c:v>
                </c:pt>
                <c:pt idx="408">
                  <c:v>259.51459999999997</c:v>
                </c:pt>
                <c:pt idx="409">
                  <c:v>259.6223</c:v>
                </c:pt>
                <c:pt idx="410">
                  <c:v>260.05279999999999</c:v>
                </c:pt>
                <c:pt idx="411">
                  <c:v>260.05279999999999</c:v>
                </c:pt>
                <c:pt idx="412">
                  <c:v>260.05279999999999</c:v>
                </c:pt>
                <c:pt idx="413">
                  <c:v>260.80630000000002</c:v>
                </c:pt>
                <c:pt idx="414">
                  <c:v>261.77499999999998</c:v>
                </c:pt>
                <c:pt idx="415">
                  <c:v>261.66739999999999</c:v>
                </c:pt>
                <c:pt idx="416">
                  <c:v>262.85140000000001</c:v>
                </c:pt>
                <c:pt idx="417">
                  <c:v>263.8202</c:v>
                </c:pt>
                <c:pt idx="418">
                  <c:v>265.97289999999998</c:v>
                </c:pt>
                <c:pt idx="419">
                  <c:v>266.40350000000001</c:v>
                </c:pt>
                <c:pt idx="420">
                  <c:v>268.12569999999999</c:v>
                </c:pt>
                <c:pt idx="421">
                  <c:v>265.11180000000002</c:v>
                </c:pt>
                <c:pt idx="422">
                  <c:v>265.11180000000002</c:v>
                </c:pt>
                <c:pt idx="423">
                  <c:v>271.57010000000002</c:v>
                </c:pt>
                <c:pt idx="424">
                  <c:v>272.32350000000002</c:v>
                </c:pt>
                <c:pt idx="425">
                  <c:v>273.50760000000002</c:v>
                </c:pt>
                <c:pt idx="426">
                  <c:v>272.96940000000001</c:v>
                </c:pt>
                <c:pt idx="427">
                  <c:v>273.077</c:v>
                </c:pt>
                <c:pt idx="428">
                  <c:v>272.6465</c:v>
                </c:pt>
                <c:pt idx="429">
                  <c:v>274.04570000000001</c:v>
                </c:pt>
                <c:pt idx="430">
                  <c:v>276.73669999999998</c:v>
                </c:pt>
                <c:pt idx="431">
                  <c:v>279.85820000000001</c:v>
                </c:pt>
                <c:pt idx="432">
                  <c:v>279.85820000000001</c:v>
                </c:pt>
                <c:pt idx="433">
                  <c:v>283.73320000000001</c:v>
                </c:pt>
                <c:pt idx="434">
                  <c:v>284.2713</c:v>
                </c:pt>
                <c:pt idx="435">
                  <c:v>287.60809999999998</c:v>
                </c:pt>
                <c:pt idx="436">
                  <c:v>290.62200000000001</c:v>
                </c:pt>
                <c:pt idx="437">
                  <c:v>294.06639999999999</c:v>
                </c:pt>
                <c:pt idx="438">
                  <c:v>302.03160000000003</c:v>
                </c:pt>
                <c:pt idx="439">
                  <c:v>313.76409999999998</c:v>
                </c:pt>
                <c:pt idx="440">
                  <c:v>325.4966</c:v>
                </c:pt>
                <c:pt idx="441">
                  <c:v>325.60430000000002</c:v>
                </c:pt>
                <c:pt idx="442">
                  <c:v>325.60430000000002</c:v>
                </c:pt>
                <c:pt idx="443">
                  <c:v>324.42020000000002</c:v>
                </c:pt>
                <c:pt idx="444">
                  <c:v>318.06959999999998</c:v>
                </c:pt>
                <c:pt idx="445">
                  <c:v>313.87169999999998</c:v>
                </c:pt>
                <c:pt idx="446">
                  <c:v>309.02800000000002</c:v>
                </c:pt>
                <c:pt idx="447">
                  <c:v>306.22949999999997</c:v>
                </c:pt>
                <c:pt idx="448">
                  <c:v>309.24329999999998</c:v>
                </c:pt>
                <c:pt idx="449">
                  <c:v>310.31970000000001</c:v>
                </c:pt>
                <c:pt idx="450">
                  <c:v>315.70159999999998</c:v>
                </c:pt>
                <c:pt idx="451">
                  <c:v>318.39249999999998</c:v>
                </c:pt>
                <c:pt idx="452">
                  <c:v>318.39249999999998</c:v>
                </c:pt>
                <c:pt idx="453">
                  <c:v>324.74310000000003</c:v>
                </c:pt>
                <c:pt idx="454">
                  <c:v>333.89240000000001</c:v>
                </c:pt>
                <c:pt idx="455">
                  <c:v>337.33679999999998</c:v>
                </c:pt>
                <c:pt idx="456">
                  <c:v>336.36799999999999</c:v>
                </c:pt>
                <c:pt idx="457">
                  <c:v>333.03129999999999</c:v>
                </c:pt>
                <c:pt idx="458">
                  <c:v>334.43060000000003</c:v>
                </c:pt>
                <c:pt idx="459">
                  <c:v>332.27780000000001</c:v>
                </c:pt>
                <c:pt idx="460">
                  <c:v>334.21530000000001</c:v>
                </c:pt>
                <c:pt idx="461">
                  <c:v>332.0625</c:v>
                </c:pt>
                <c:pt idx="462">
                  <c:v>332.0625</c:v>
                </c:pt>
                <c:pt idx="463">
                  <c:v>333.35419999999999</c:v>
                </c:pt>
                <c:pt idx="464">
                  <c:v>336.58330000000001</c:v>
                </c:pt>
                <c:pt idx="465">
                  <c:v>338.52080000000001</c:v>
                </c:pt>
                <c:pt idx="466">
                  <c:v>340.1354</c:v>
                </c:pt>
                <c:pt idx="467">
                  <c:v>344.97910000000002</c:v>
                </c:pt>
                <c:pt idx="468">
                  <c:v>348.20819999999998</c:v>
                </c:pt>
                <c:pt idx="469">
                  <c:v>348.3159</c:v>
                </c:pt>
                <c:pt idx="470">
                  <c:v>349.28460000000001</c:v>
                </c:pt>
                <c:pt idx="471">
                  <c:v>350.25330000000002</c:v>
                </c:pt>
                <c:pt idx="472">
                  <c:v>349.93040000000002</c:v>
                </c:pt>
                <c:pt idx="473">
                  <c:v>350.79149999999998</c:v>
                </c:pt>
                <c:pt idx="474">
                  <c:v>350.79149999999998</c:v>
                </c:pt>
                <c:pt idx="475">
                  <c:v>351.54500000000002</c:v>
                </c:pt>
                <c:pt idx="476">
                  <c:v>352.29840000000002</c:v>
                </c:pt>
                <c:pt idx="477">
                  <c:v>352.40609999999998</c:v>
                </c:pt>
                <c:pt idx="478">
                  <c:v>353.59010000000001</c:v>
                </c:pt>
                <c:pt idx="479">
                  <c:v>351.65260000000001</c:v>
                </c:pt>
                <c:pt idx="480">
                  <c:v>353.48250000000002</c:v>
                </c:pt>
                <c:pt idx="481">
                  <c:v>351.54500000000002</c:v>
                </c:pt>
                <c:pt idx="482">
                  <c:v>352.40609999999998</c:v>
                </c:pt>
                <c:pt idx="483">
                  <c:v>354.66649999999998</c:v>
                </c:pt>
                <c:pt idx="484">
                  <c:v>354.66649999999998</c:v>
                </c:pt>
                <c:pt idx="485">
                  <c:v>355.74279999999999</c:v>
                </c:pt>
                <c:pt idx="486">
                  <c:v>357.8956</c:v>
                </c:pt>
                <c:pt idx="487">
                  <c:v>361.55529999999999</c:v>
                </c:pt>
                <c:pt idx="488">
                  <c:v>364.03100000000001</c:v>
                </c:pt>
                <c:pt idx="489">
                  <c:v>364.78440000000001</c:v>
                </c:pt>
                <c:pt idx="490">
                  <c:v>368.55180000000001</c:v>
                </c:pt>
                <c:pt idx="491">
                  <c:v>370.05869999999999</c:v>
                </c:pt>
                <c:pt idx="492">
                  <c:v>372.42669999999998</c:v>
                </c:pt>
                <c:pt idx="493">
                  <c:v>372.9649</c:v>
                </c:pt>
                <c:pt idx="494">
                  <c:v>372.9649</c:v>
                </c:pt>
                <c:pt idx="495">
                  <c:v>373.2878</c:v>
                </c:pt>
                <c:pt idx="496">
                  <c:v>372.74959999999999</c:v>
                </c:pt>
                <c:pt idx="497">
                  <c:v>372.74959999999999</c:v>
                </c:pt>
                <c:pt idx="498">
                  <c:v>375.01</c:v>
                </c:pt>
                <c:pt idx="499">
                  <c:v>376.73219999999998</c:v>
                </c:pt>
                <c:pt idx="500">
                  <c:v>379.31549999999999</c:v>
                </c:pt>
                <c:pt idx="501">
                  <c:v>381.25299999999999</c:v>
                </c:pt>
                <c:pt idx="502">
                  <c:v>385.88139999999999</c:v>
                </c:pt>
                <c:pt idx="503">
                  <c:v>389.5412</c:v>
                </c:pt>
                <c:pt idx="504">
                  <c:v>402.78059999999999</c:v>
                </c:pt>
                <c:pt idx="505">
                  <c:v>414.72840000000002</c:v>
                </c:pt>
                <c:pt idx="506">
                  <c:v>414.72840000000002</c:v>
                </c:pt>
                <c:pt idx="507">
                  <c:v>424.41579999999999</c:v>
                </c:pt>
                <c:pt idx="508">
                  <c:v>428.07549999999998</c:v>
                </c:pt>
                <c:pt idx="509">
                  <c:v>434.21080000000001</c:v>
                </c:pt>
                <c:pt idx="510">
                  <c:v>436.04070000000002</c:v>
                </c:pt>
                <c:pt idx="511">
                  <c:v>435.93299999999999</c:v>
                </c:pt>
                <c:pt idx="512">
                  <c:v>432.27339999999998</c:v>
                </c:pt>
                <c:pt idx="513">
                  <c:v>428.9366</c:v>
                </c:pt>
                <c:pt idx="514">
                  <c:v>427.64490000000001</c:v>
                </c:pt>
                <c:pt idx="515">
                  <c:v>428.61369999999999</c:v>
                </c:pt>
                <c:pt idx="516">
                  <c:v>428.61369999999999</c:v>
                </c:pt>
                <c:pt idx="517">
                  <c:v>428.39839999999998</c:v>
                </c:pt>
                <c:pt idx="518">
                  <c:v>431.30459999999999</c:v>
                </c:pt>
                <c:pt idx="519">
                  <c:v>432.48869999999999</c:v>
                </c:pt>
                <c:pt idx="520">
                  <c:v>427.64490000000001</c:v>
                </c:pt>
                <c:pt idx="521">
                  <c:v>436.36360000000002</c:v>
                </c:pt>
                <c:pt idx="522">
                  <c:v>442.3913</c:v>
                </c:pt>
                <c:pt idx="523">
                  <c:v>447.88080000000002</c:v>
                </c:pt>
                <c:pt idx="524">
                  <c:v>456.16899999999998</c:v>
                </c:pt>
                <c:pt idx="525">
                  <c:v>458.85989999999998</c:v>
                </c:pt>
                <c:pt idx="526">
                  <c:v>458.85989999999998</c:v>
                </c:pt>
                <c:pt idx="527">
                  <c:v>460.79739999999998</c:v>
                </c:pt>
                <c:pt idx="528">
                  <c:v>458.75229999999999</c:v>
                </c:pt>
                <c:pt idx="529">
                  <c:v>457.99880000000002</c:v>
                </c:pt>
                <c:pt idx="530">
                  <c:v>456.59949999999998</c:v>
                </c:pt>
                <c:pt idx="531">
                  <c:v>455.95370000000003</c:v>
                </c:pt>
                <c:pt idx="532">
                  <c:v>454.98500000000001</c:v>
                </c:pt>
                <c:pt idx="533">
                  <c:v>454.33909999999997</c:v>
                </c:pt>
                <c:pt idx="534">
                  <c:v>452.29399999999998</c:v>
                </c:pt>
                <c:pt idx="535">
                  <c:v>452.40159999999997</c:v>
                </c:pt>
                <c:pt idx="536">
                  <c:v>452.40159999999997</c:v>
                </c:pt>
                <c:pt idx="537">
                  <c:v>455.30790000000002</c:v>
                </c:pt>
                <c:pt idx="538">
                  <c:v>457.56830000000002</c:v>
                </c:pt>
                <c:pt idx="539">
                  <c:v>459.18279999999999</c:v>
                </c:pt>
                <c:pt idx="540">
                  <c:v>457.67590000000001</c:v>
                </c:pt>
                <c:pt idx="541">
                  <c:v>463.05779999999999</c:v>
                </c:pt>
                <c:pt idx="542">
                  <c:v>466.60980000000001</c:v>
                </c:pt>
                <c:pt idx="543">
                  <c:v>468.87020000000001</c:v>
                </c:pt>
                <c:pt idx="544">
                  <c:v>474.4674</c:v>
                </c:pt>
                <c:pt idx="545">
                  <c:v>473.39100000000002</c:v>
                </c:pt>
                <c:pt idx="546">
                  <c:v>473.39100000000002</c:v>
                </c:pt>
                <c:pt idx="547">
                  <c:v>474.4674</c:v>
                </c:pt>
                <c:pt idx="548">
                  <c:v>476.18959999999998</c:v>
                </c:pt>
                <c:pt idx="549">
                  <c:v>478.88049999999998</c:v>
                </c:pt>
                <c:pt idx="550">
                  <c:v>483.2937</c:v>
                </c:pt>
                <c:pt idx="551">
                  <c:v>488.46030000000002</c:v>
                </c:pt>
                <c:pt idx="552">
                  <c:v>489.42910000000001</c:v>
                </c:pt>
                <c:pt idx="553">
                  <c:v>491.25889999999998</c:v>
                </c:pt>
                <c:pt idx="554">
                  <c:v>489.5367</c:v>
                </c:pt>
                <c:pt idx="555">
                  <c:v>490.07490000000001</c:v>
                </c:pt>
                <c:pt idx="556">
                  <c:v>490.07490000000001</c:v>
                </c:pt>
                <c:pt idx="557">
                  <c:v>489.8596</c:v>
                </c:pt>
                <c:pt idx="558">
                  <c:v>489.75200000000001</c:v>
                </c:pt>
                <c:pt idx="559">
                  <c:v>485.76940000000002</c:v>
                </c:pt>
                <c:pt idx="560">
                  <c:v>489.64429999999999</c:v>
                </c:pt>
                <c:pt idx="561">
                  <c:v>488.99849999999998</c:v>
                </c:pt>
                <c:pt idx="562">
                  <c:v>487.1687</c:v>
                </c:pt>
                <c:pt idx="563">
                  <c:v>487.49160000000001</c:v>
                </c:pt>
                <c:pt idx="564">
                  <c:v>486.8458</c:v>
                </c:pt>
                <c:pt idx="565">
                  <c:v>488.02980000000002</c:v>
                </c:pt>
                <c:pt idx="566">
                  <c:v>488.02980000000002</c:v>
                </c:pt>
                <c:pt idx="567">
                  <c:v>489.96730000000002</c:v>
                </c:pt>
                <c:pt idx="568">
                  <c:v>490.82839999999999</c:v>
                </c:pt>
                <c:pt idx="569">
                  <c:v>491.68950000000001</c:v>
                </c:pt>
                <c:pt idx="570">
                  <c:v>493.62700000000001</c:v>
                </c:pt>
                <c:pt idx="571">
                  <c:v>494.488</c:v>
                </c:pt>
                <c:pt idx="572">
                  <c:v>497.28660000000002</c:v>
                </c:pt>
                <c:pt idx="573">
                  <c:v>502.34559999999999</c:v>
                </c:pt>
                <c:pt idx="574">
                  <c:v>508.37329999999997</c:v>
                </c:pt>
                <c:pt idx="575">
                  <c:v>514.72400000000005</c:v>
                </c:pt>
                <c:pt idx="576">
                  <c:v>514.72400000000005</c:v>
                </c:pt>
                <c:pt idx="577">
                  <c:v>522.79679999999996</c:v>
                </c:pt>
                <c:pt idx="578">
                  <c:v>524.1961</c:v>
                </c:pt>
                <c:pt idx="579">
                  <c:v>526.34879999999998</c:v>
                </c:pt>
                <c:pt idx="580">
                  <c:v>523.44259999999997</c:v>
                </c:pt>
                <c:pt idx="581">
                  <c:v>516.01559999999995</c:v>
                </c:pt>
                <c:pt idx="582">
                  <c:v>510.84899999999999</c:v>
                </c:pt>
                <c:pt idx="583">
                  <c:v>506.43579999999997</c:v>
                </c:pt>
                <c:pt idx="584">
                  <c:v>505.68239999999997</c:v>
                </c:pt>
                <c:pt idx="585">
                  <c:v>503.74489999999997</c:v>
                </c:pt>
                <c:pt idx="586">
                  <c:v>499.76229999999998</c:v>
                </c:pt>
                <c:pt idx="587">
                  <c:v>499.86989999999997</c:v>
                </c:pt>
                <c:pt idx="588">
                  <c:v>499.86989999999997</c:v>
                </c:pt>
                <c:pt idx="589">
                  <c:v>505.68239999999997</c:v>
                </c:pt>
                <c:pt idx="590">
                  <c:v>510.7414</c:v>
                </c:pt>
                <c:pt idx="591">
                  <c:v>513.32470000000001</c:v>
                </c:pt>
                <c:pt idx="592">
                  <c:v>515.15449999999998</c:v>
                </c:pt>
                <c:pt idx="593">
                  <c:v>521.28989999999999</c:v>
                </c:pt>
                <c:pt idx="594">
                  <c:v>521.39750000000004</c:v>
                </c:pt>
                <c:pt idx="595">
                  <c:v>528.71690000000001</c:v>
                </c:pt>
                <c:pt idx="596">
                  <c:v>527.85580000000004</c:v>
                </c:pt>
                <c:pt idx="597">
                  <c:v>527.31759999999997</c:v>
                </c:pt>
                <c:pt idx="598">
                  <c:v>527.31759999999997</c:v>
                </c:pt>
                <c:pt idx="599">
                  <c:v>530.65440000000001</c:v>
                </c:pt>
                <c:pt idx="600">
                  <c:v>531.1925</c:v>
                </c:pt>
                <c:pt idx="601">
                  <c:v>533.56060000000002</c:v>
                </c:pt>
                <c:pt idx="602">
                  <c:v>536.35919999999999</c:v>
                </c:pt>
                <c:pt idx="603">
                  <c:v>540.98760000000004</c:v>
                </c:pt>
                <c:pt idx="604">
                  <c:v>542.81740000000002</c:v>
                </c:pt>
                <c:pt idx="605">
                  <c:v>542.17160000000001</c:v>
                </c:pt>
                <c:pt idx="606">
                  <c:v>546.90769999999998</c:v>
                </c:pt>
                <c:pt idx="607">
                  <c:v>549.49099999999999</c:v>
                </c:pt>
                <c:pt idx="608">
                  <c:v>549.49099999999999</c:v>
                </c:pt>
                <c:pt idx="609">
                  <c:v>546.58479999999997</c:v>
                </c:pt>
                <c:pt idx="610">
                  <c:v>550.4597</c:v>
                </c:pt>
                <c:pt idx="611">
                  <c:v>552.50490000000002</c:v>
                </c:pt>
                <c:pt idx="612">
                  <c:v>556.37980000000005</c:v>
                </c:pt>
                <c:pt idx="613">
                  <c:v>561.22349999999994</c:v>
                </c:pt>
                <c:pt idx="614">
                  <c:v>565.74429999999995</c:v>
                </c:pt>
                <c:pt idx="615">
                  <c:v>567.35889999999995</c:v>
                </c:pt>
                <c:pt idx="616">
                  <c:v>571.6644</c:v>
                </c:pt>
                <c:pt idx="617">
                  <c:v>571.6644</c:v>
                </c:pt>
                <c:pt idx="618">
                  <c:v>571.6644</c:v>
                </c:pt>
                <c:pt idx="619">
                  <c:v>575.75459999999998</c:v>
                </c:pt>
                <c:pt idx="620">
                  <c:v>580.16780000000006</c:v>
                </c:pt>
                <c:pt idx="621">
                  <c:v>582.64350000000002</c:v>
                </c:pt>
                <c:pt idx="622">
                  <c:v>583.71979999999996</c:v>
                </c:pt>
                <c:pt idx="623">
                  <c:v>583.93510000000003</c:v>
                </c:pt>
                <c:pt idx="624">
                  <c:v>582.96640000000002</c:v>
                </c:pt>
                <c:pt idx="625">
                  <c:v>584.47329999999999</c:v>
                </c:pt>
                <c:pt idx="626">
                  <c:v>586.08789999999999</c:v>
                </c:pt>
                <c:pt idx="627">
                  <c:v>588.45590000000004</c:v>
                </c:pt>
                <c:pt idx="628">
                  <c:v>588.45590000000004</c:v>
                </c:pt>
                <c:pt idx="629">
                  <c:v>589.85519999999997</c:v>
                </c:pt>
                <c:pt idx="630">
                  <c:v>588.9941</c:v>
                </c:pt>
                <c:pt idx="631">
                  <c:v>589.53229999999996</c:v>
                </c:pt>
                <c:pt idx="632">
                  <c:v>594.16070000000002</c:v>
                </c:pt>
                <c:pt idx="633">
                  <c:v>595.55999999999995</c:v>
                </c:pt>
                <c:pt idx="634">
                  <c:v>596.95929999999998</c:v>
                </c:pt>
                <c:pt idx="635">
                  <c:v>595.23710000000005</c:v>
                </c:pt>
                <c:pt idx="636">
                  <c:v>598.68150000000003</c:v>
                </c:pt>
                <c:pt idx="637">
                  <c:v>599.32730000000004</c:v>
                </c:pt>
                <c:pt idx="638">
                  <c:v>599.32730000000004</c:v>
                </c:pt>
                <c:pt idx="639">
                  <c:v>603.84810000000004</c:v>
                </c:pt>
                <c:pt idx="640">
                  <c:v>603.52520000000004</c:v>
                </c:pt>
                <c:pt idx="641">
                  <c:v>605.678</c:v>
                </c:pt>
                <c:pt idx="642">
                  <c:v>607.50779999999997</c:v>
                </c:pt>
                <c:pt idx="643">
                  <c:v>610.95219999999995</c:v>
                </c:pt>
                <c:pt idx="644">
                  <c:v>613.64319999999998</c:v>
                </c:pt>
                <c:pt idx="645">
                  <c:v>612.78210000000001</c:v>
                </c:pt>
                <c:pt idx="646">
                  <c:v>617.08759999999995</c:v>
                </c:pt>
                <c:pt idx="647">
                  <c:v>615.90359999999998</c:v>
                </c:pt>
                <c:pt idx="648">
                  <c:v>600.40369999999996</c:v>
                </c:pt>
                <c:pt idx="649">
                  <c:v>600.08079999999995</c:v>
                </c:pt>
                <c:pt idx="650">
                  <c:v>600.08079999999995</c:v>
                </c:pt>
                <c:pt idx="651">
                  <c:v>600.1884</c:v>
                </c:pt>
                <c:pt idx="652">
                  <c:v>599.32730000000004</c:v>
                </c:pt>
                <c:pt idx="653">
                  <c:v>600.72659999999996</c:v>
                </c:pt>
                <c:pt idx="654">
                  <c:v>601.58770000000004</c:v>
                </c:pt>
                <c:pt idx="655">
                  <c:v>599.8655</c:v>
                </c:pt>
                <c:pt idx="656">
                  <c:v>600.51139999999998</c:v>
                </c:pt>
                <c:pt idx="657">
                  <c:v>598.46619999999996</c:v>
                </c:pt>
                <c:pt idx="658">
                  <c:v>610.62929999999994</c:v>
                </c:pt>
                <c:pt idx="659">
                  <c:v>620.31669999999997</c:v>
                </c:pt>
                <c:pt idx="660">
                  <c:v>620.31669999999997</c:v>
                </c:pt>
                <c:pt idx="661">
                  <c:v>635.60130000000004</c:v>
                </c:pt>
                <c:pt idx="662">
                  <c:v>644.10469999999998</c:v>
                </c:pt>
                <c:pt idx="663">
                  <c:v>648.30259999999998</c:v>
                </c:pt>
                <c:pt idx="664">
                  <c:v>647.3338</c:v>
                </c:pt>
                <c:pt idx="665">
                  <c:v>653.7921</c:v>
                </c:pt>
                <c:pt idx="666">
                  <c:v>652.06989999999996</c:v>
                </c:pt>
                <c:pt idx="667">
                  <c:v>656.26779999999997</c:v>
                </c:pt>
                <c:pt idx="668">
                  <c:v>658.52809999999999</c:v>
                </c:pt>
                <c:pt idx="669">
                  <c:v>662.40309999999999</c:v>
                </c:pt>
                <c:pt idx="670">
                  <c:v>662.40309999999999</c:v>
                </c:pt>
                <c:pt idx="671">
                  <c:v>663.15660000000003</c:v>
                </c:pt>
                <c:pt idx="672">
                  <c:v>668.10789999999997</c:v>
                </c:pt>
                <c:pt idx="673">
                  <c:v>668.75369999999998</c:v>
                </c:pt>
                <c:pt idx="674">
                  <c:v>671.98289999999997</c:v>
                </c:pt>
                <c:pt idx="675">
                  <c:v>671.01409999999998</c:v>
                </c:pt>
                <c:pt idx="676">
                  <c:v>672.4135</c:v>
                </c:pt>
                <c:pt idx="677">
                  <c:v>675.53489999999999</c:v>
                </c:pt>
                <c:pt idx="678">
                  <c:v>673.92039999999997</c:v>
                </c:pt>
                <c:pt idx="679">
                  <c:v>673.38220000000001</c:v>
                </c:pt>
                <c:pt idx="680">
                  <c:v>673.38220000000001</c:v>
                </c:pt>
                <c:pt idx="681">
                  <c:v>677.14949999999999</c:v>
                </c:pt>
                <c:pt idx="682">
                  <c:v>677.25720000000001</c:v>
                </c:pt>
                <c:pt idx="683">
                  <c:v>679.51750000000004</c:v>
                </c:pt>
                <c:pt idx="684">
                  <c:v>678.44119999999998</c:v>
                </c:pt>
                <c:pt idx="685">
                  <c:v>676.39610000000005</c:v>
                </c:pt>
                <c:pt idx="686">
                  <c:v>676.93420000000003</c:v>
                </c:pt>
                <c:pt idx="687">
                  <c:v>676.61130000000003</c:v>
                </c:pt>
                <c:pt idx="688">
                  <c:v>677.14949999999999</c:v>
                </c:pt>
                <c:pt idx="689">
                  <c:v>679.30229999999995</c:v>
                </c:pt>
                <c:pt idx="690">
                  <c:v>679.30229999999995</c:v>
                </c:pt>
                <c:pt idx="691">
                  <c:v>679.08699999999999</c:v>
                </c:pt>
                <c:pt idx="692">
                  <c:v>682.96199999999999</c:v>
                </c:pt>
                <c:pt idx="693">
                  <c:v>683.71540000000005</c:v>
                </c:pt>
                <c:pt idx="694">
                  <c:v>685.8682</c:v>
                </c:pt>
                <c:pt idx="695">
                  <c:v>685.33</c:v>
                </c:pt>
                <c:pt idx="696">
                  <c:v>686.94460000000004</c:v>
                </c:pt>
                <c:pt idx="697">
                  <c:v>688.88210000000004</c:v>
                </c:pt>
                <c:pt idx="698">
                  <c:v>692.00350000000003</c:v>
                </c:pt>
                <c:pt idx="699">
                  <c:v>695.34029999999996</c:v>
                </c:pt>
                <c:pt idx="700">
                  <c:v>695.34029999999996</c:v>
                </c:pt>
                <c:pt idx="701">
                  <c:v>698.6771</c:v>
                </c:pt>
                <c:pt idx="702">
                  <c:v>699.53819999999996</c:v>
                </c:pt>
                <c:pt idx="703">
                  <c:v>698.78470000000004</c:v>
                </c:pt>
                <c:pt idx="704">
                  <c:v>706.64229999999998</c:v>
                </c:pt>
                <c:pt idx="705">
                  <c:v>706.74990000000003</c:v>
                </c:pt>
                <c:pt idx="706">
                  <c:v>709.65610000000004</c:v>
                </c:pt>
                <c:pt idx="707">
                  <c:v>710.08669999999995</c:v>
                </c:pt>
                <c:pt idx="708">
                  <c:v>706.31939999999997</c:v>
                </c:pt>
                <c:pt idx="709">
                  <c:v>711.59360000000004</c:v>
                </c:pt>
                <c:pt idx="710">
                  <c:v>720.63520000000005</c:v>
                </c:pt>
                <c:pt idx="711">
                  <c:v>723.21849999999995</c:v>
                </c:pt>
                <c:pt idx="712">
                  <c:v>723.21849999999995</c:v>
                </c:pt>
                <c:pt idx="713">
                  <c:v>725.90949999999998</c:v>
                </c:pt>
                <c:pt idx="714">
                  <c:v>729.67679999999996</c:v>
                </c:pt>
                <c:pt idx="715">
                  <c:v>729.89210000000003</c:v>
                </c:pt>
                <c:pt idx="716">
                  <c:v>731.399</c:v>
                </c:pt>
                <c:pt idx="717">
                  <c:v>731.82950000000005</c:v>
                </c:pt>
                <c:pt idx="718">
                  <c:v>726.77059999999994</c:v>
                </c:pt>
                <c:pt idx="719">
                  <c:v>725.80179999999996</c:v>
                </c:pt>
                <c:pt idx="720">
                  <c:v>718.59010000000001</c:v>
                </c:pt>
                <c:pt idx="721">
                  <c:v>715.89919999999995</c:v>
                </c:pt>
                <c:pt idx="722">
                  <c:v>715.89919999999995</c:v>
                </c:pt>
                <c:pt idx="723">
                  <c:v>715.79150000000004</c:v>
                </c:pt>
                <c:pt idx="724">
                  <c:v>715.36099999999999</c:v>
                </c:pt>
                <c:pt idx="725">
                  <c:v>714.17700000000002</c:v>
                </c:pt>
                <c:pt idx="726">
                  <c:v>720.31230000000005</c:v>
                </c:pt>
                <c:pt idx="727">
                  <c:v>723.32619999999997</c:v>
                </c:pt>
                <c:pt idx="728">
                  <c:v>722.68029999999999</c:v>
                </c:pt>
                <c:pt idx="729">
                  <c:v>723.21849999999995</c:v>
                </c:pt>
                <c:pt idx="730">
                  <c:v>727.2011</c:v>
                </c:pt>
                <c:pt idx="731">
                  <c:v>724.07960000000003</c:v>
                </c:pt>
                <c:pt idx="732">
                  <c:v>724.07960000000003</c:v>
                </c:pt>
                <c:pt idx="733">
                  <c:v>726.12469999999996</c:v>
                </c:pt>
                <c:pt idx="734">
                  <c:v>722.89559999999994</c:v>
                </c:pt>
                <c:pt idx="735">
                  <c:v>722.57270000000005</c:v>
                </c:pt>
                <c:pt idx="736">
                  <c:v>721.38869999999997</c:v>
                </c:pt>
                <c:pt idx="737">
                  <c:v>720.09699999999998</c:v>
                </c:pt>
                <c:pt idx="738">
                  <c:v>719.02070000000003</c:v>
                </c:pt>
                <c:pt idx="739">
                  <c:v>718.2672</c:v>
                </c:pt>
                <c:pt idx="740">
                  <c:v>715.68389999999999</c:v>
                </c:pt>
                <c:pt idx="741">
                  <c:v>718.2672</c:v>
                </c:pt>
                <c:pt idx="742">
                  <c:v>724.07960000000003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46-4FC3-8428-EC7CE97F7728}"/>
            </c:ext>
          </c:extLst>
        </c:ser>
        <c:ser>
          <c:idx val="3"/>
          <c:order val="3"/>
          <c:tx>
            <c:strRef>
              <c:f>'FV_case _2_Winter_8_7_2024_11_4'!$CJ$1</c:f>
              <c:strCache>
                <c:ptCount val="1"/>
                <c:pt idx="0">
                  <c:v>Thermistor-4 (kOhms) - Agilent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_2_Winter_8_7_2024_11_4'!$D$2:$D$744</c:f>
              <c:numCache>
                <c:formatCode>General</c:formatCode>
                <c:ptCount val="743"/>
                <c:pt idx="0">
                  <c:v>-31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-24</c:v>
                </c:pt>
                <c:pt idx="8">
                  <c:v>-23</c:v>
                </c:pt>
                <c:pt idx="9">
                  <c:v>-23</c:v>
                </c:pt>
                <c:pt idx="10">
                  <c:v>-21</c:v>
                </c:pt>
                <c:pt idx="11">
                  <c:v>-21</c:v>
                </c:pt>
                <c:pt idx="12">
                  <c:v>-19</c:v>
                </c:pt>
                <c:pt idx="13">
                  <c:v>-19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-15</c:v>
                </c:pt>
                <c:pt idx="18">
                  <c:v>-13</c:v>
                </c:pt>
                <c:pt idx="19">
                  <c:v>-13</c:v>
                </c:pt>
                <c:pt idx="20">
                  <c:v>-11</c:v>
                </c:pt>
                <c:pt idx="21">
                  <c:v>-11</c:v>
                </c:pt>
                <c:pt idx="22">
                  <c:v>-9</c:v>
                </c:pt>
                <c:pt idx="23">
                  <c:v>-9</c:v>
                </c:pt>
                <c:pt idx="24">
                  <c:v>-7</c:v>
                </c:pt>
                <c:pt idx="25">
                  <c:v>-7</c:v>
                </c:pt>
                <c:pt idx="26">
                  <c:v>-5</c:v>
                </c:pt>
                <c:pt idx="27">
                  <c:v>-5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70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82</c:v>
                </c:pt>
                <c:pt idx="113">
                  <c:v>83</c:v>
                </c:pt>
                <c:pt idx="114">
                  <c:v>83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93</c:v>
                </c:pt>
                <c:pt idx="125">
                  <c:v>94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102</c:v>
                </c:pt>
                <c:pt idx="133">
                  <c:v>103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107</c:v>
                </c:pt>
                <c:pt idx="139">
                  <c:v>108</c:v>
                </c:pt>
                <c:pt idx="140">
                  <c:v>109</c:v>
                </c:pt>
                <c:pt idx="141">
                  <c:v>110</c:v>
                </c:pt>
                <c:pt idx="142">
                  <c:v>111</c:v>
                </c:pt>
                <c:pt idx="143">
                  <c:v>112</c:v>
                </c:pt>
                <c:pt idx="144">
                  <c:v>114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121</c:v>
                </c:pt>
                <c:pt idx="153">
                  <c:v>122</c:v>
                </c:pt>
                <c:pt idx="154">
                  <c:v>124</c:v>
                </c:pt>
                <c:pt idx="155">
                  <c:v>125</c:v>
                </c:pt>
                <c:pt idx="156">
                  <c:v>125</c:v>
                </c:pt>
                <c:pt idx="157">
                  <c:v>126</c:v>
                </c:pt>
                <c:pt idx="158">
                  <c:v>127</c:v>
                </c:pt>
                <c:pt idx="159">
                  <c:v>128</c:v>
                </c:pt>
                <c:pt idx="160">
                  <c:v>129</c:v>
                </c:pt>
                <c:pt idx="161">
                  <c:v>130</c:v>
                </c:pt>
                <c:pt idx="162">
                  <c:v>131</c:v>
                </c:pt>
                <c:pt idx="163">
                  <c:v>132</c:v>
                </c:pt>
                <c:pt idx="164">
                  <c:v>134</c:v>
                </c:pt>
                <c:pt idx="165">
                  <c:v>135</c:v>
                </c:pt>
                <c:pt idx="166">
                  <c:v>135</c:v>
                </c:pt>
                <c:pt idx="167">
                  <c:v>136</c:v>
                </c:pt>
                <c:pt idx="168">
                  <c:v>137</c:v>
                </c:pt>
                <c:pt idx="169">
                  <c:v>138</c:v>
                </c:pt>
                <c:pt idx="170">
                  <c:v>139</c:v>
                </c:pt>
                <c:pt idx="171">
                  <c:v>140</c:v>
                </c:pt>
                <c:pt idx="172">
                  <c:v>141</c:v>
                </c:pt>
                <c:pt idx="173">
                  <c:v>142</c:v>
                </c:pt>
                <c:pt idx="174">
                  <c:v>144</c:v>
                </c:pt>
                <c:pt idx="175">
                  <c:v>145</c:v>
                </c:pt>
                <c:pt idx="176">
                  <c:v>145</c:v>
                </c:pt>
                <c:pt idx="177">
                  <c:v>146</c:v>
                </c:pt>
                <c:pt idx="178">
                  <c:v>147</c:v>
                </c:pt>
                <c:pt idx="179">
                  <c:v>148</c:v>
                </c:pt>
                <c:pt idx="180">
                  <c:v>149</c:v>
                </c:pt>
                <c:pt idx="181">
                  <c:v>150</c:v>
                </c:pt>
                <c:pt idx="182">
                  <c:v>151</c:v>
                </c:pt>
                <c:pt idx="183">
                  <c:v>152</c:v>
                </c:pt>
                <c:pt idx="184">
                  <c:v>154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  <c:pt idx="189">
                  <c:v>158</c:v>
                </c:pt>
                <c:pt idx="190">
                  <c:v>159</c:v>
                </c:pt>
                <c:pt idx="191">
                  <c:v>160</c:v>
                </c:pt>
                <c:pt idx="192">
                  <c:v>161</c:v>
                </c:pt>
                <c:pt idx="193">
                  <c:v>162</c:v>
                </c:pt>
                <c:pt idx="194">
                  <c:v>164</c:v>
                </c:pt>
                <c:pt idx="195">
                  <c:v>165</c:v>
                </c:pt>
                <c:pt idx="196">
                  <c:v>165</c:v>
                </c:pt>
                <c:pt idx="197">
                  <c:v>166</c:v>
                </c:pt>
                <c:pt idx="198">
                  <c:v>167</c:v>
                </c:pt>
                <c:pt idx="199">
                  <c:v>168</c:v>
                </c:pt>
                <c:pt idx="200">
                  <c:v>169</c:v>
                </c:pt>
                <c:pt idx="201">
                  <c:v>170</c:v>
                </c:pt>
                <c:pt idx="202">
                  <c:v>171</c:v>
                </c:pt>
                <c:pt idx="203">
                  <c:v>172</c:v>
                </c:pt>
                <c:pt idx="204">
                  <c:v>174</c:v>
                </c:pt>
                <c:pt idx="205">
                  <c:v>175</c:v>
                </c:pt>
                <c:pt idx="206">
                  <c:v>175</c:v>
                </c:pt>
                <c:pt idx="207">
                  <c:v>176</c:v>
                </c:pt>
                <c:pt idx="208">
                  <c:v>177</c:v>
                </c:pt>
                <c:pt idx="209">
                  <c:v>178</c:v>
                </c:pt>
                <c:pt idx="210">
                  <c:v>179</c:v>
                </c:pt>
                <c:pt idx="211">
                  <c:v>180</c:v>
                </c:pt>
                <c:pt idx="212">
                  <c:v>181</c:v>
                </c:pt>
                <c:pt idx="213">
                  <c:v>182</c:v>
                </c:pt>
                <c:pt idx="214">
                  <c:v>183</c:v>
                </c:pt>
                <c:pt idx="215">
                  <c:v>184</c:v>
                </c:pt>
                <c:pt idx="216">
                  <c:v>186</c:v>
                </c:pt>
                <c:pt idx="217">
                  <c:v>187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190</c:v>
                </c:pt>
                <c:pt idx="222">
                  <c:v>191</c:v>
                </c:pt>
                <c:pt idx="223">
                  <c:v>192</c:v>
                </c:pt>
                <c:pt idx="224">
                  <c:v>193</c:v>
                </c:pt>
                <c:pt idx="225">
                  <c:v>194</c:v>
                </c:pt>
                <c:pt idx="226">
                  <c:v>196</c:v>
                </c:pt>
                <c:pt idx="227">
                  <c:v>197</c:v>
                </c:pt>
                <c:pt idx="228">
                  <c:v>197</c:v>
                </c:pt>
                <c:pt idx="229">
                  <c:v>198</c:v>
                </c:pt>
                <c:pt idx="230">
                  <c:v>199</c:v>
                </c:pt>
                <c:pt idx="231">
                  <c:v>200</c:v>
                </c:pt>
                <c:pt idx="232">
                  <c:v>201</c:v>
                </c:pt>
                <c:pt idx="233">
                  <c:v>202</c:v>
                </c:pt>
                <c:pt idx="234">
                  <c:v>203</c:v>
                </c:pt>
                <c:pt idx="235">
                  <c:v>204</c:v>
                </c:pt>
                <c:pt idx="236">
                  <c:v>206</c:v>
                </c:pt>
                <c:pt idx="237">
                  <c:v>207</c:v>
                </c:pt>
                <c:pt idx="238">
                  <c:v>207</c:v>
                </c:pt>
                <c:pt idx="239">
                  <c:v>208</c:v>
                </c:pt>
                <c:pt idx="240">
                  <c:v>209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213</c:v>
                </c:pt>
                <c:pt idx="245">
                  <c:v>214</c:v>
                </c:pt>
                <c:pt idx="246">
                  <c:v>216</c:v>
                </c:pt>
                <c:pt idx="247">
                  <c:v>217</c:v>
                </c:pt>
                <c:pt idx="248">
                  <c:v>217</c:v>
                </c:pt>
                <c:pt idx="249">
                  <c:v>218</c:v>
                </c:pt>
                <c:pt idx="250">
                  <c:v>219</c:v>
                </c:pt>
                <c:pt idx="251">
                  <c:v>220</c:v>
                </c:pt>
                <c:pt idx="252">
                  <c:v>221</c:v>
                </c:pt>
                <c:pt idx="253">
                  <c:v>222</c:v>
                </c:pt>
                <c:pt idx="254">
                  <c:v>223</c:v>
                </c:pt>
                <c:pt idx="255">
                  <c:v>224</c:v>
                </c:pt>
                <c:pt idx="256">
                  <c:v>226</c:v>
                </c:pt>
                <c:pt idx="257">
                  <c:v>227</c:v>
                </c:pt>
                <c:pt idx="258">
                  <c:v>227</c:v>
                </c:pt>
                <c:pt idx="259">
                  <c:v>228</c:v>
                </c:pt>
                <c:pt idx="260">
                  <c:v>229</c:v>
                </c:pt>
                <c:pt idx="261">
                  <c:v>230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236</c:v>
                </c:pt>
                <c:pt idx="267">
                  <c:v>237</c:v>
                </c:pt>
                <c:pt idx="268">
                  <c:v>237</c:v>
                </c:pt>
                <c:pt idx="269">
                  <c:v>238</c:v>
                </c:pt>
                <c:pt idx="270">
                  <c:v>239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246</c:v>
                </c:pt>
                <c:pt idx="277">
                  <c:v>247</c:v>
                </c:pt>
                <c:pt idx="278">
                  <c:v>247</c:v>
                </c:pt>
                <c:pt idx="279">
                  <c:v>248</c:v>
                </c:pt>
                <c:pt idx="280">
                  <c:v>249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253</c:v>
                </c:pt>
                <c:pt idx="285">
                  <c:v>254</c:v>
                </c:pt>
                <c:pt idx="286">
                  <c:v>256</c:v>
                </c:pt>
                <c:pt idx="287">
                  <c:v>257</c:v>
                </c:pt>
                <c:pt idx="288">
                  <c:v>257</c:v>
                </c:pt>
                <c:pt idx="289">
                  <c:v>258</c:v>
                </c:pt>
                <c:pt idx="290">
                  <c:v>259</c:v>
                </c:pt>
                <c:pt idx="291">
                  <c:v>260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268</c:v>
                </c:pt>
                <c:pt idx="299">
                  <c:v>269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278</c:v>
                </c:pt>
                <c:pt idx="309">
                  <c:v>279</c:v>
                </c:pt>
                <c:pt idx="310">
                  <c:v>279</c:v>
                </c:pt>
                <c:pt idx="311">
                  <c:v>280</c:v>
                </c:pt>
                <c:pt idx="312">
                  <c:v>281</c:v>
                </c:pt>
                <c:pt idx="313">
                  <c:v>282</c:v>
                </c:pt>
                <c:pt idx="314">
                  <c:v>283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288</c:v>
                </c:pt>
                <c:pt idx="319">
                  <c:v>289</c:v>
                </c:pt>
                <c:pt idx="320">
                  <c:v>289</c:v>
                </c:pt>
                <c:pt idx="321">
                  <c:v>290</c:v>
                </c:pt>
                <c:pt idx="322">
                  <c:v>291</c:v>
                </c:pt>
                <c:pt idx="323">
                  <c:v>292</c:v>
                </c:pt>
                <c:pt idx="324">
                  <c:v>293</c:v>
                </c:pt>
                <c:pt idx="325">
                  <c:v>294</c:v>
                </c:pt>
                <c:pt idx="326">
                  <c:v>295</c:v>
                </c:pt>
                <c:pt idx="327">
                  <c:v>296</c:v>
                </c:pt>
                <c:pt idx="328">
                  <c:v>298</c:v>
                </c:pt>
                <c:pt idx="329">
                  <c:v>299</c:v>
                </c:pt>
                <c:pt idx="330">
                  <c:v>299</c:v>
                </c:pt>
                <c:pt idx="331">
                  <c:v>300</c:v>
                </c:pt>
                <c:pt idx="332">
                  <c:v>301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305</c:v>
                </c:pt>
                <c:pt idx="337">
                  <c:v>306</c:v>
                </c:pt>
                <c:pt idx="338">
                  <c:v>308</c:v>
                </c:pt>
                <c:pt idx="339">
                  <c:v>309</c:v>
                </c:pt>
                <c:pt idx="340">
                  <c:v>309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313</c:v>
                </c:pt>
                <c:pt idx="345">
                  <c:v>314</c:v>
                </c:pt>
                <c:pt idx="346">
                  <c:v>315</c:v>
                </c:pt>
                <c:pt idx="347">
                  <c:v>316</c:v>
                </c:pt>
                <c:pt idx="348">
                  <c:v>318</c:v>
                </c:pt>
                <c:pt idx="349">
                  <c:v>319</c:v>
                </c:pt>
                <c:pt idx="350">
                  <c:v>319</c:v>
                </c:pt>
                <c:pt idx="351">
                  <c:v>320</c:v>
                </c:pt>
                <c:pt idx="352">
                  <c:v>321</c:v>
                </c:pt>
                <c:pt idx="353">
                  <c:v>322</c:v>
                </c:pt>
                <c:pt idx="354">
                  <c:v>323</c:v>
                </c:pt>
                <c:pt idx="355">
                  <c:v>324</c:v>
                </c:pt>
                <c:pt idx="356">
                  <c:v>326</c:v>
                </c:pt>
                <c:pt idx="357">
                  <c:v>326</c:v>
                </c:pt>
                <c:pt idx="358">
                  <c:v>328</c:v>
                </c:pt>
                <c:pt idx="359">
                  <c:v>329</c:v>
                </c:pt>
                <c:pt idx="360">
                  <c:v>329</c:v>
                </c:pt>
                <c:pt idx="361">
                  <c:v>330</c:v>
                </c:pt>
                <c:pt idx="362">
                  <c:v>331</c:v>
                </c:pt>
                <c:pt idx="363">
                  <c:v>332</c:v>
                </c:pt>
                <c:pt idx="364">
                  <c:v>333</c:v>
                </c:pt>
                <c:pt idx="365">
                  <c:v>334</c:v>
                </c:pt>
                <c:pt idx="366">
                  <c:v>335</c:v>
                </c:pt>
                <c:pt idx="367">
                  <c:v>336</c:v>
                </c:pt>
                <c:pt idx="368">
                  <c:v>337</c:v>
                </c:pt>
                <c:pt idx="369">
                  <c:v>338</c:v>
                </c:pt>
                <c:pt idx="370">
                  <c:v>340</c:v>
                </c:pt>
                <c:pt idx="371">
                  <c:v>341</c:v>
                </c:pt>
                <c:pt idx="372">
                  <c:v>341</c:v>
                </c:pt>
                <c:pt idx="373">
                  <c:v>342</c:v>
                </c:pt>
                <c:pt idx="374">
                  <c:v>343</c:v>
                </c:pt>
                <c:pt idx="375">
                  <c:v>344</c:v>
                </c:pt>
                <c:pt idx="376">
                  <c:v>345</c:v>
                </c:pt>
                <c:pt idx="377">
                  <c:v>346</c:v>
                </c:pt>
                <c:pt idx="378">
                  <c:v>347</c:v>
                </c:pt>
                <c:pt idx="379">
                  <c:v>348</c:v>
                </c:pt>
                <c:pt idx="380">
                  <c:v>350</c:v>
                </c:pt>
                <c:pt idx="381">
                  <c:v>351</c:v>
                </c:pt>
                <c:pt idx="382">
                  <c:v>351</c:v>
                </c:pt>
                <c:pt idx="383">
                  <c:v>352</c:v>
                </c:pt>
                <c:pt idx="384">
                  <c:v>353</c:v>
                </c:pt>
                <c:pt idx="385">
                  <c:v>354</c:v>
                </c:pt>
                <c:pt idx="386">
                  <c:v>355</c:v>
                </c:pt>
                <c:pt idx="387">
                  <c:v>356</c:v>
                </c:pt>
                <c:pt idx="388">
                  <c:v>357</c:v>
                </c:pt>
                <c:pt idx="389">
                  <c:v>358</c:v>
                </c:pt>
                <c:pt idx="390">
                  <c:v>360</c:v>
                </c:pt>
                <c:pt idx="391">
                  <c:v>361</c:v>
                </c:pt>
                <c:pt idx="392">
                  <c:v>361</c:v>
                </c:pt>
                <c:pt idx="393">
                  <c:v>362</c:v>
                </c:pt>
                <c:pt idx="394">
                  <c:v>363</c:v>
                </c:pt>
                <c:pt idx="395">
                  <c:v>364</c:v>
                </c:pt>
                <c:pt idx="396">
                  <c:v>365</c:v>
                </c:pt>
                <c:pt idx="397">
                  <c:v>366</c:v>
                </c:pt>
                <c:pt idx="398">
                  <c:v>367</c:v>
                </c:pt>
                <c:pt idx="399">
                  <c:v>368</c:v>
                </c:pt>
                <c:pt idx="400">
                  <c:v>370</c:v>
                </c:pt>
                <c:pt idx="401">
                  <c:v>371</c:v>
                </c:pt>
                <c:pt idx="402">
                  <c:v>371</c:v>
                </c:pt>
                <c:pt idx="403">
                  <c:v>372</c:v>
                </c:pt>
                <c:pt idx="404">
                  <c:v>373</c:v>
                </c:pt>
                <c:pt idx="405">
                  <c:v>374</c:v>
                </c:pt>
                <c:pt idx="406">
                  <c:v>375</c:v>
                </c:pt>
                <c:pt idx="407">
                  <c:v>376</c:v>
                </c:pt>
                <c:pt idx="408">
                  <c:v>377</c:v>
                </c:pt>
                <c:pt idx="409">
                  <c:v>378</c:v>
                </c:pt>
                <c:pt idx="410">
                  <c:v>380</c:v>
                </c:pt>
                <c:pt idx="411">
                  <c:v>381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384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388</c:v>
                </c:pt>
                <c:pt idx="420">
                  <c:v>390</c:v>
                </c:pt>
                <c:pt idx="421">
                  <c:v>391</c:v>
                </c:pt>
                <c:pt idx="422">
                  <c:v>391</c:v>
                </c:pt>
                <c:pt idx="423">
                  <c:v>392</c:v>
                </c:pt>
                <c:pt idx="424">
                  <c:v>393</c:v>
                </c:pt>
                <c:pt idx="425">
                  <c:v>394</c:v>
                </c:pt>
                <c:pt idx="426">
                  <c:v>395</c:v>
                </c:pt>
                <c:pt idx="427">
                  <c:v>396</c:v>
                </c:pt>
                <c:pt idx="428">
                  <c:v>397</c:v>
                </c:pt>
                <c:pt idx="429">
                  <c:v>398</c:v>
                </c:pt>
                <c:pt idx="430">
                  <c:v>400</c:v>
                </c:pt>
                <c:pt idx="431">
                  <c:v>401</c:v>
                </c:pt>
                <c:pt idx="432">
                  <c:v>401</c:v>
                </c:pt>
                <c:pt idx="433">
                  <c:v>402</c:v>
                </c:pt>
                <c:pt idx="434">
                  <c:v>404</c:v>
                </c:pt>
                <c:pt idx="435">
                  <c:v>404</c:v>
                </c:pt>
                <c:pt idx="436">
                  <c:v>405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410</c:v>
                </c:pt>
                <c:pt idx="441">
                  <c:v>411</c:v>
                </c:pt>
                <c:pt idx="442">
                  <c:v>411</c:v>
                </c:pt>
                <c:pt idx="443">
                  <c:v>412</c:v>
                </c:pt>
                <c:pt idx="444">
                  <c:v>413</c:v>
                </c:pt>
                <c:pt idx="445">
                  <c:v>414</c:v>
                </c:pt>
                <c:pt idx="446">
                  <c:v>415</c:v>
                </c:pt>
                <c:pt idx="447">
                  <c:v>416</c:v>
                </c:pt>
                <c:pt idx="448">
                  <c:v>417</c:v>
                </c:pt>
                <c:pt idx="449">
                  <c:v>418</c:v>
                </c:pt>
                <c:pt idx="450">
                  <c:v>420</c:v>
                </c:pt>
                <c:pt idx="451">
                  <c:v>421</c:v>
                </c:pt>
                <c:pt idx="452">
                  <c:v>421</c:v>
                </c:pt>
                <c:pt idx="453">
                  <c:v>422</c:v>
                </c:pt>
                <c:pt idx="454">
                  <c:v>423</c:v>
                </c:pt>
                <c:pt idx="455">
                  <c:v>424</c:v>
                </c:pt>
                <c:pt idx="456">
                  <c:v>425</c:v>
                </c:pt>
                <c:pt idx="457">
                  <c:v>426</c:v>
                </c:pt>
                <c:pt idx="458">
                  <c:v>427</c:v>
                </c:pt>
                <c:pt idx="459">
                  <c:v>428</c:v>
                </c:pt>
                <c:pt idx="460">
                  <c:v>430</c:v>
                </c:pt>
                <c:pt idx="461">
                  <c:v>431</c:v>
                </c:pt>
                <c:pt idx="462">
                  <c:v>431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439</c:v>
                </c:pt>
                <c:pt idx="471">
                  <c:v>440</c:v>
                </c:pt>
                <c:pt idx="472">
                  <c:v>442</c:v>
                </c:pt>
                <c:pt idx="473">
                  <c:v>443</c:v>
                </c:pt>
                <c:pt idx="474">
                  <c:v>443</c:v>
                </c:pt>
                <c:pt idx="475">
                  <c:v>444</c:v>
                </c:pt>
                <c:pt idx="476">
                  <c:v>445</c:v>
                </c:pt>
                <c:pt idx="477">
                  <c:v>446</c:v>
                </c:pt>
                <c:pt idx="478">
                  <c:v>447</c:v>
                </c:pt>
                <c:pt idx="479">
                  <c:v>448</c:v>
                </c:pt>
                <c:pt idx="480">
                  <c:v>449</c:v>
                </c:pt>
                <c:pt idx="481">
                  <c:v>450</c:v>
                </c:pt>
                <c:pt idx="482">
                  <c:v>452</c:v>
                </c:pt>
                <c:pt idx="483">
                  <c:v>453</c:v>
                </c:pt>
                <c:pt idx="484">
                  <c:v>453</c:v>
                </c:pt>
                <c:pt idx="485">
                  <c:v>454</c:v>
                </c:pt>
                <c:pt idx="486">
                  <c:v>455</c:v>
                </c:pt>
                <c:pt idx="487">
                  <c:v>456</c:v>
                </c:pt>
                <c:pt idx="488">
                  <c:v>457</c:v>
                </c:pt>
                <c:pt idx="489">
                  <c:v>458</c:v>
                </c:pt>
                <c:pt idx="490">
                  <c:v>459</c:v>
                </c:pt>
                <c:pt idx="491">
                  <c:v>460</c:v>
                </c:pt>
                <c:pt idx="492">
                  <c:v>462</c:v>
                </c:pt>
                <c:pt idx="493">
                  <c:v>463</c:v>
                </c:pt>
                <c:pt idx="494">
                  <c:v>463</c:v>
                </c:pt>
                <c:pt idx="495">
                  <c:v>464</c:v>
                </c:pt>
                <c:pt idx="496">
                  <c:v>465</c:v>
                </c:pt>
                <c:pt idx="497">
                  <c:v>466</c:v>
                </c:pt>
                <c:pt idx="498">
                  <c:v>467</c:v>
                </c:pt>
                <c:pt idx="499">
                  <c:v>468</c:v>
                </c:pt>
                <c:pt idx="500">
                  <c:v>469</c:v>
                </c:pt>
                <c:pt idx="501">
                  <c:v>470</c:v>
                </c:pt>
                <c:pt idx="502">
                  <c:v>471</c:v>
                </c:pt>
                <c:pt idx="503">
                  <c:v>472</c:v>
                </c:pt>
                <c:pt idx="504">
                  <c:v>474</c:v>
                </c:pt>
                <c:pt idx="505">
                  <c:v>475</c:v>
                </c:pt>
                <c:pt idx="506">
                  <c:v>475</c:v>
                </c:pt>
                <c:pt idx="507">
                  <c:v>476</c:v>
                </c:pt>
                <c:pt idx="508">
                  <c:v>477</c:v>
                </c:pt>
                <c:pt idx="509">
                  <c:v>478</c:v>
                </c:pt>
                <c:pt idx="510">
                  <c:v>479</c:v>
                </c:pt>
                <c:pt idx="511">
                  <c:v>480</c:v>
                </c:pt>
                <c:pt idx="512">
                  <c:v>481</c:v>
                </c:pt>
                <c:pt idx="513">
                  <c:v>482</c:v>
                </c:pt>
                <c:pt idx="514">
                  <c:v>484</c:v>
                </c:pt>
                <c:pt idx="515">
                  <c:v>485</c:v>
                </c:pt>
                <c:pt idx="516">
                  <c:v>485</c:v>
                </c:pt>
                <c:pt idx="517">
                  <c:v>486</c:v>
                </c:pt>
                <c:pt idx="518">
                  <c:v>487</c:v>
                </c:pt>
                <c:pt idx="519">
                  <c:v>488</c:v>
                </c:pt>
                <c:pt idx="520">
                  <c:v>489</c:v>
                </c:pt>
                <c:pt idx="521">
                  <c:v>490</c:v>
                </c:pt>
                <c:pt idx="522">
                  <c:v>491</c:v>
                </c:pt>
                <c:pt idx="523">
                  <c:v>492</c:v>
                </c:pt>
                <c:pt idx="524">
                  <c:v>494</c:v>
                </c:pt>
                <c:pt idx="525">
                  <c:v>495</c:v>
                </c:pt>
                <c:pt idx="526">
                  <c:v>495</c:v>
                </c:pt>
                <c:pt idx="527">
                  <c:v>496</c:v>
                </c:pt>
                <c:pt idx="528">
                  <c:v>497</c:v>
                </c:pt>
                <c:pt idx="529">
                  <c:v>498</c:v>
                </c:pt>
                <c:pt idx="530">
                  <c:v>499</c:v>
                </c:pt>
                <c:pt idx="531">
                  <c:v>500</c:v>
                </c:pt>
                <c:pt idx="532">
                  <c:v>501</c:v>
                </c:pt>
                <c:pt idx="533">
                  <c:v>502</c:v>
                </c:pt>
                <c:pt idx="534">
                  <c:v>504</c:v>
                </c:pt>
                <c:pt idx="535">
                  <c:v>505</c:v>
                </c:pt>
                <c:pt idx="536">
                  <c:v>505</c:v>
                </c:pt>
                <c:pt idx="537">
                  <c:v>506</c:v>
                </c:pt>
                <c:pt idx="538">
                  <c:v>507</c:v>
                </c:pt>
                <c:pt idx="539">
                  <c:v>508</c:v>
                </c:pt>
                <c:pt idx="540">
                  <c:v>509</c:v>
                </c:pt>
                <c:pt idx="541">
                  <c:v>510</c:v>
                </c:pt>
                <c:pt idx="542">
                  <c:v>511</c:v>
                </c:pt>
                <c:pt idx="543">
                  <c:v>512</c:v>
                </c:pt>
                <c:pt idx="544">
                  <c:v>514</c:v>
                </c:pt>
                <c:pt idx="545">
                  <c:v>515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524</c:v>
                </c:pt>
                <c:pt idx="555">
                  <c:v>525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531</c:v>
                </c:pt>
                <c:pt idx="563">
                  <c:v>532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536</c:v>
                </c:pt>
                <c:pt idx="568">
                  <c:v>537</c:v>
                </c:pt>
                <c:pt idx="569">
                  <c:v>538</c:v>
                </c:pt>
                <c:pt idx="570">
                  <c:v>539</c:v>
                </c:pt>
                <c:pt idx="571">
                  <c:v>540</c:v>
                </c:pt>
                <c:pt idx="572">
                  <c:v>541</c:v>
                </c:pt>
                <c:pt idx="573">
                  <c:v>542</c:v>
                </c:pt>
                <c:pt idx="574">
                  <c:v>544</c:v>
                </c:pt>
                <c:pt idx="575">
                  <c:v>545</c:v>
                </c:pt>
                <c:pt idx="576">
                  <c:v>545</c:v>
                </c:pt>
                <c:pt idx="577">
                  <c:v>546</c:v>
                </c:pt>
                <c:pt idx="578">
                  <c:v>547</c:v>
                </c:pt>
                <c:pt idx="579">
                  <c:v>548</c:v>
                </c:pt>
                <c:pt idx="580">
                  <c:v>549</c:v>
                </c:pt>
                <c:pt idx="581">
                  <c:v>550</c:v>
                </c:pt>
                <c:pt idx="582">
                  <c:v>551</c:v>
                </c:pt>
                <c:pt idx="583">
                  <c:v>552</c:v>
                </c:pt>
                <c:pt idx="584">
                  <c:v>553</c:v>
                </c:pt>
                <c:pt idx="585">
                  <c:v>554</c:v>
                </c:pt>
                <c:pt idx="586">
                  <c:v>556</c:v>
                </c:pt>
                <c:pt idx="587">
                  <c:v>557</c:v>
                </c:pt>
                <c:pt idx="588">
                  <c:v>557</c:v>
                </c:pt>
                <c:pt idx="589">
                  <c:v>558</c:v>
                </c:pt>
                <c:pt idx="590">
                  <c:v>559</c:v>
                </c:pt>
                <c:pt idx="591">
                  <c:v>560</c:v>
                </c:pt>
                <c:pt idx="592">
                  <c:v>561</c:v>
                </c:pt>
                <c:pt idx="593">
                  <c:v>562</c:v>
                </c:pt>
                <c:pt idx="594">
                  <c:v>563</c:v>
                </c:pt>
                <c:pt idx="595">
                  <c:v>564</c:v>
                </c:pt>
                <c:pt idx="596">
                  <c:v>566</c:v>
                </c:pt>
                <c:pt idx="597">
                  <c:v>567</c:v>
                </c:pt>
                <c:pt idx="598">
                  <c:v>567</c:v>
                </c:pt>
                <c:pt idx="599">
                  <c:v>568</c:v>
                </c:pt>
                <c:pt idx="600">
                  <c:v>569</c:v>
                </c:pt>
                <c:pt idx="601">
                  <c:v>570</c:v>
                </c:pt>
                <c:pt idx="602">
                  <c:v>571</c:v>
                </c:pt>
                <c:pt idx="603">
                  <c:v>572</c:v>
                </c:pt>
                <c:pt idx="604">
                  <c:v>573</c:v>
                </c:pt>
                <c:pt idx="605">
                  <c:v>574</c:v>
                </c:pt>
                <c:pt idx="606">
                  <c:v>576</c:v>
                </c:pt>
                <c:pt idx="607">
                  <c:v>577</c:v>
                </c:pt>
                <c:pt idx="608">
                  <c:v>577</c:v>
                </c:pt>
                <c:pt idx="609">
                  <c:v>578</c:v>
                </c:pt>
                <c:pt idx="610">
                  <c:v>579</c:v>
                </c:pt>
                <c:pt idx="611">
                  <c:v>580</c:v>
                </c:pt>
                <c:pt idx="612">
                  <c:v>581</c:v>
                </c:pt>
                <c:pt idx="613">
                  <c:v>582</c:v>
                </c:pt>
                <c:pt idx="614">
                  <c:v>583</c:v>
                </c:pt>
                <c:pt idx="615">
                  <c:v>584</c:v>
                </c:pt>
                <c:pt idx="616">
                  <c:v>586</c:v>
                </c:pt>
                <c:pt idx="617">
                  <c:v>587</c:v>
                </c:pt>
                <c:pt idx="618">
                  <c:v>587</c:v>
                </c:pt>
                <c:pt idx="619">
                  <c:v>588</c:v>
                </c:pt>
                <c:pt idx="620">
                  <c:v>589</c:v>
                </c:pt>
                <c:pt idx="621">
                  <c:v>590</c:v>
                </c:pt>
                <c:pt idx="622">
                  <c:v>591</c:v>
                </c:pt>
                <c:pt idx="623">
                  <c:v>592</c:v>
                </c:pt>
                <c:pt idx="624">
                  <c:v>593</c:v>
                </c:pt>
                <c:pt idx="625">
                  <c:v>594</c:v>
                </c:pt>
                <c:pt idx="626">
                  <c:v>596</c:v>
                </c:pt>
                <c:pt idx="627">
                  <c:v>597</c:v>
                </c:pt>
                <c:pt idx="628">
                  <c:v>597</c:v>
                </c:pt>
                <c:pt idx="629">
                  <c:v>598</c:v>
                </c:pt>
                <c:pt idx="630">
                  <c:v>599</c:v>
                </c:pt>
                <c:pt idx="631">
                  <c:v>600</c:v>
                </c:pt>
                <c:pt idx="632">
                  <c:v>601</c:v>
                </c:pt>
                <c:pt idx="633">
                  <c:v>602</c:v>
                </c:pt>
                <c:pt idx="634">
                  <c:v>603</c:v>
                </c:pt>
                <c:pt idx="635">
                  <c:v>604</c:v>
                </c:pt>
                <c:pt idx="636">
                  <c:v>606</c:v>
                </c:pt>
                <c:pt idx="637">
                  <c:v>607</c:v>
                </c:pt>
                <c:pt idx="638">
                  <c:v>607</c:v>
                </c:pt>
                <c:pt idx="639">
                  <c:v>608</c:v>
                </c:pt>
                <c:pt idx="640">
                  <c:v>609</c:v>
                </c:pt>
                <c:pt idx="641">
                  <c:v>610</c:v>
                </c:pt>
                <c:pt idx="642">
                  <c:v>611</c:v>
                </c:pt>
                <c:pt idx="643">
                  <c:v>612</c:v>
                </c:pt>
                <c:pt idx="644">
                  <c:v>613</c:v>
                </c:pt>
                <c:pt idx="645">
                  <c:v>614</c:v>
                </c:pt>
                <c:pt idx="646">
                  <c:v>615</c:v>
                </c:pt>
                <c:pt idx="647">
                  <c:v>616</c:v>
                </c:pt>
                <c:pt idx="648">
                  <c:v>618</c:v>
                </c:pt>
                <c:pt idx="649">
                  <c:v>619</c:v>
                </c:pt>
                <c:pt idx="650">
                  <c:v>619</c:v>
                </c:pt>
                <c:pt idx="651">
                  <c:v>620</c:v>
                </c:pt>
                <c:pt idx="652">
                  <c:v>621</c:v>
                </c:pt>
                <c:pt idx="653">
                  <c:v>622</c:v>
                </c:pt>
                <c:pt idx="654">
                  <c:v>623</c:v>
                </c:pt>
                <c:pt idx="655">
                  <c:v>624</c:v>
                </c:pt>
                <c:pt idx="656">
                  <c:v>625</c:v>
                </c:pt>
                <c:pt idx="657">
                  <c:v>626</c:v>
                </c:pt>
                <c:pt idx="658">
                  <c:v>628</c:v>
                </c:pt>
                <c:pt idx="659">
                  <c:v>629</c:v>
                </c:pt>
                <c:pt idx="660">
                  <c:v>629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633</c:v>
                </c:pt>
                <c:pt idx="665">
                  <c:v>634</c:v>
                </c:pt>
                <c:pt idx="666">
                  <c:v>635</c:v>
                </c:pt>
                <c:pt idx="667">
                  <c:v>636</c:v>
                </c:pt>
                <c:pt idx="668">
                  <c:v>638</c:v>
                </c:pt>
                <c:pt idx="669">
                  <c:v>639</c:v>
                </c:pt>
                <c:pt idx="670">
                  <c:v>639</c:v>
                </c:pt>
                <c:pt idx="671">
                  <c:v>640</c:v>
                </c:pt>
                <c:pt idx="672">
                  <c:v>641</c:v>
                </c:pt>
                <c:pt idx="673">
                  <c:v>642</c:v>
                </c:pt>
                <c:pt idx="674">
                  <c:v>643</c:v>
                </c:pt>
                <c:pt idx="675">
                  <c:v>644</c:v>
                </c:pt>
                <c:pt idx="676">
                  <c:v>645</c:v>
                </c:pt>
                <c:pt idx="677">
                  <c:v>646</c:v>
                </c:pt>
                <c:pt idx="678">
                  <c:v>648</c:v>
                </c:pt>
                <c:pt idx="679">
                  <c:v>649</c:v>
                </c:pt>
                <c:pt idx="680">
                  <c:v>649</c:v>
                </c:pt>
                <c:pt idx="681">
                  <c:v>650</c:v>
                </c:pt>
                <c:pt idx="682">
                  <c:v>651</c:v>
                </c:pt>
                <c:pt idx="683">
                  <c:v>652</c:v>
                </c:pt>
                <c:pt idx="684">
                  <c:v>653</c:v>
                </c:pt>
                <c:pt idx="685">
                  <c:v>654</c:v>
                </c:pt>
                <c:pt idx="686">
                  <c:v>655</c:v>
                </c:pt>
                <c:pt idx="687">
                  <c:v>656</c:v>
                </c:pt>
                <c:pt idx="688">
                  <c:v>658</c:v>
                </c:pt>
                <c:pt idx="689">
                  <c:v>659</c:v>
                </c:pt>
                <c:pt idx="690">
                  <c:v>659</c:v>
                </c:pt>
                <c:pt idx="691">
                  <c:v>660</c:v>
                </c:pt>
                <c:pt idx="692">
                  <c:v>661</c:v>
                </c:pt>
                <c:pt idx="693">
                  <c:v>662</c:v>
                </c:pt>
                <c:pt idx="694">
                  <c:v>663</c:v>
                </c:pt>
                <c:pt idx="695">
                  <c:v>664</c:v>
                </c:pt>
                <c:pt idx="696">
                  <c:v>665</c:v>
                </c:pt>
                <c:pt idx="697">
                  <c:v>667</c:v>
                </c:pt>
                <c:pt idx="698">
                  <c:v>668</c:v>
                </c:pt>
                <c:pt idx="699">
                  <c:v>669</c:v>
                </c:pt>
                <c:pt idx="700">
                  <c:v>669</c:v>
                </c:pt>
                <c:pt idx="701">
                  <c:v>670</c:v>
                </c:pt>
                <c:pt idx="702">
                  <c:v>671</c:v>
                </c:pt>
                <c:pt idx="703">
                  <c:v>672</c:v>
                </c:pt>
                <c:pt idx="704">
                  <c:v>673</c:v>
                </c:pt>
                <c:pt idx="705">
                  <c:v>674</c:v>
                </c:pt>
                <c:pt idx="706">
                  <c:v>675</c:v>
                </c:pt>
                <c:pt idx="707">
                  <c:v>676</c:v>
                </c:pt>
                <c:pt idx="708">
                  <c:v>677</c:v>
                </c:pt>
                <c:pt idx="709">
                  <c:v>678</c:v>
                </c:pt>
                <c:pt idx="710">
                  <c:v>680</c:v>
                </c:pt>
                <c:pt idx="711">
                  <c:v>681</c:v>
                </c:pt>
                <c:pt idx="712">
                  <c:v>681</c:v>
                </c:pt>
                <c:pt idx="713">
                  <c:v>682</c:v>
                </c:pt>
                <c:pt idx="714">
                  <c:v>683</c:v>
                </c:pt>
                <c:pt idx="715">
                  <c:v>684</c:v>
                </c:pt>
                <c:pt idx="716">
                  <c:v>685</c:v>
                </c:pt>
                <c:pt idx="717">
                  <c:v>686</c:v>
                </c:pt>
                <c:pt idx="718">
                  <c:v>687</c:v>
                </c:pt>
                <c:pt idx="719">
                  <c:v>688</c:v>
                </c:pt>
                <c:pt idx="720">
                  <c:v>690</c:v>
                </c:pt>
                <c:pt idx="721">
                  <c:v>691</c:v>
                </c:pt>
                <c:pt idx="722">
                  <c:v>691</c:v>
                </c:pt>
                <c:pt idx="723">
                  <c:v>692</c:v>
                </c:pt>
                <c:pt idx="724">
                  <c:v>693</c:v>
                </c:pt>
                <c:pt idx="725">
                  <c:v>694</c:v>
                </c:pt>
                <c:pt idx="726">
                  <c:v>695</c:v>
                </c:pt>
                <c:pt idx="727">
                  <c:v>696</c:v>
                </c:pt>
                <c:pt idx="728">
                  <c:v>697</c:v>
                </c:pt>
                <c:pt idx="729">
                  <c:v>698</c:v>
                </c:pt>
                <c:pt idx="730">
                  <c:v>700</c:v>
                </c:pt>
                <c:pt idx="731">
                  <c:v>701</c:v>
                </c:pt>
                <c:pt idx="732">
                  <c:v>701</c:v>
                </c:pt>
                <c:pt idx="733">
                  <c:v>702</c:v>
                </c:pt>
                <c:pt idx="734">
                  <c:v>703</c:v>
                </c:pt>
                <c:pt idx="735">
                  <c:v>704</c:v>
                </c:pt>
                <c:pt idx="736">
                  <c:v>705</c:v>
                </c:pt>
                <c:pt idx="737">
                  <c:v>706</c:v>
                </c:pt>
                <c:pt idx="738">
                  <c:v>709</c:v>
                </c:pt>
                <c:pt idx="739">
                  <c:v>710</c:v>
                </c:pt>
                <c:pt idx="740">
                  <c:v>711</c:v>
                </c:pt>
                <c:pt idx="741">
                  <c:v>712</c:v>
                </c:pt>
                <c:pt idx="742">
                  <c:v>713</c:v>
                </c:pt>
              </c:numCache>
            </c:numRef>
          </c:xVal>
          <c:yVal>
            <c:numRef>
              <c:f>'FV_case _2_Winter_8_7_2024_11_4'!$CJ$2:$CJ$744</c:f>
              <c:numCache>
                <c:formatCode>General</c:formatCode>
                <c:ptCount val="743"/>
                <c:pt idx="0">
                  <c:v>29.2775</c:v>
                </c:pt>
                <c:pt idx="1">
                  <c:v>29.2775</c:v>
                </c:pt>
                <c:pt idx="2">
                  <c:v>29.385100000000001</c:v>
                </c:pt>
                <c:pt idx="3">
                  <c:v>29.6004</c:v>
                </c:pt>
                <c:pt idx="4">
                  <c:v>29.2775</c:v>
                </c:pt>
                <c:pt idx="5">
                  <c:v>29.2775</c:v>
                </c:pt>
                <c:pt idx="6">
                  <c:v>29.169799999999999</c:v>
                </c:pt>
                <c:pt idx="7">
                  <c:v>29.2775</c:v>
                </c:pt>
                <c:pt idx="8">
                  <c:v>29.062200000000001</c:v>
                </c:pt>
                <c:pt idx="9">
                  <c:v>29.062200000000001</c:v>
                </c:pt>
                <c:pt idx="10">
                  <c:v>29.2775</c:v>
                </c:pt>
                <c:pt idx="11">
                  <c:v>29.2775</c:v>
                </c:pt>
                <c:pt idx="12">
                  <c:v>28.954499999999999</c:v>
                </c:pt>
                <c:pt idx="13">
                  <c:v>28.954499999999999</c:v>
                </c:pt>
                <c:pt idx="14">
                  <c:v>29.2775</c:v>
                </c:pt>
                <c:pt idx="15">
                  <c:v>29.2775</c:v>
                </c:pt>
                <c:pt idx="16">
                  <c:v>29.169799999999999</c:v>
                </c:pt>
                <c:pt idx="17">
                  <c:v>29.169799999999999</c:v>
                </c:pt>
                <c:pt idx="18">
                  <c:v>29.169799999999999</c:v>
                </c:pt>
                <c:pt idx="19">
                  <c:v>29.169799999999999</c:v>
                </c:pt>
                <c:pt idx="20">
                  <c:v>29.169799999999999</c:v>
                </c:pt>
                <c:pt idx="21">
                  <c:v>29.169799999999999</c:v>
                </c:pt>
                <c:pt idx="22">
                  <c:v>29.169799999999999</c:v>
                </c:pt>
                <c:pt idx="23">
                  <c:v>29.169799999999999</c:v>
                </c:pt>
                <c:pt idx="24">
                  <c:v>29.492699999999999</c:v>
                </c:pt>
                <c:pt idx="25">
                  <c:v>29.492699999999999</c:v>
                </c:pt>
                <c:pt idx="26">
                  <c:v>29.492699999999999</c:v>
                </c:pt>
                <c:pt idx="27">
                  <c:v>29.492699999999999</c:v>
                </c:pt>
                <c:pt idx="28">
                  <c:v>29.707999999999998</c:v>
                </c:pt>
                <c:pt idx="29">
                  <c:v>29.8156</c:v>
                </c:pt>
                <c:pt idx="30">
                  <c:v>29.707999999999998</c:v>
                </c:pt>
                <c:pt idx="31">
                  <c:v>29.707999999999998</c:v>
                </c:pt>
                <c:pt idx="32">
                  <c:v>29.6004</c:v>
                </c:pt>
                <c:pt idx="33">
                  <c:v>29.6004</c:v>
                </c:pt>
                <c:pt idx="34">
                  <c:v>29.8156</c:v>
                </c:pt>
                <c:pt idx="35">
                  <c:v>29.8156</c:v>
                </c:pt>
                <c:pt idx="36">
                  <c:v>29.707999999999998</c:v>
                </c:pt>
                <c:pt idx="37">
                  <c:v>29.6004</c:v>
                </c:pt>
                <c:pt idx="38">
                  <c:v>29.6004</c:v>
                </c:pt>
                <c:pt idx="39">
                  <c:v>29.492699999999999</c:v>
                </c:pt>
                <c:pt idx="40">
                  <c:v>29.492699999999999</c:v>
                </c:pt>
                <c:pt idx="41">
                  <c:v>29.2775</c:v>
                </c:pt>
                <c:pt idx="42">
                  <c:v>29.169799999999999</c:v>
                </c:pt>
                <c:pt idx="43">
                  <c:v>29.6004</c:v>
                </c:pt>
                <c:pt idx="44">
                  <c:v>29.492699999999999</c:v>
                </c:pt>
                <c:pt idx="45">
                  <c:v>29.385100000000001</c:v>
                </c:pt>
                <c:pt idx="46">
                  <c:v>29.2775</c:v>
                </c:pt>
                <c:pt idx="47">
                  <c:v>29.2775</c:v>
                </c:pt>
                <c:pt idx="48">
                  <c:v>29.062200000000001</c:v>
                </c:pt>
                <c:pt idx="49">
                  <c:v>29.385100000000001</c:v>
                </c:pt>
                <c:pt idx="50">
                  <c:v>29.2775</c:v>
                </c:pt>
                <c:pt idx="51">
                  <c:v>29.385100000000001</c:v>
                </c:pt>
                <c:pt idx="52">
                  <c:v>29.385100000000001</c:v>
                </c:pt>
                <c:pt idx="53">
                  <c:v>29.385100000000001</c:v>
                </c:pt>
                <c:pt idx="54">
                  <c:v>29.169799999999999</c:v>
                </c:pt>
                <c:pt idx="55">
                  <c:v>29.169799999999999</c:v>
                </c:pt>
                <c:pt idx="56">
                  <c:v>29.169799999999999</c:v>
                </c:pt>
                <c:pt idx="57">
                  <c:v>29.2775</c:v>
                </c:pt>
                <c:pt idx="58">
                  <c:v>29.169799999999999</c:v>
                </c:pt>
                <c:pt idx="59">
                  <c:v>29.2775</c:v>
                </c:pt>
                <c:pt idx="60">
                  <c:v>29.169799999999999</c:v>
                </c:pt>
                <c:pt idx="61">
                  <c:v>29.385100000000001</c:v>
                </c:pt>
                <c:pt idx="62">
                  <c:v>29.385100000000001</c:v>
                </c:pt>
                <c:pt idx="63">
                  <c:v>29.2775</c:v>
                </c:pt>
                <c:pt idx="64">
                  <c:v>29.169799999999999</c:v>
                </c:pt>
                <c:pt idx="65">
                  <c:v>29.2775</c:v>
                </c:pt>
                <c:pt idx="66">
                  <c:v>29.2775</c:v>
                </c:pt>
                <c:pt idx="67">
                  <c:v>29.2775</c:v>
                </c:pt>
                <c:pt idx="68">
                  <c:v>29.2775</c:v>
                </c:pt>
                <c:pt idx="69">
                  <c:v>29.2775</c:v>
                </c:pt>
                <c:pt idx="70">
                  <c:v>29.492699999999999</c:v>
                </c:pt>
                <c:pt idx="71">
                  <c:v>29.707999999999998</c:v>
                </c:pt>
                <c:pt idx="72">
                  <c:v>29.707999999999998</c:v>
                </c:pt>
                <c:pt idx="73">
                  <c:v>29.6004</c:v>
                </c:pt>
                <c:pt idx="74">
                  <c:v>29.707999999999998</c:v>
                </c:pt>
                <c:pt idx="75">
                  <c:v>29.8156</c:v>
                </c:pt>
                <c:pt idx="76">
                  <c:v>29.707999999999998</c:v>
                </c:pt>
                <c:pt idx="77">
                  <c:v>29.707999999999998</c:v>
                </c:pt>
                <c:pt idx="78">
                  <c:v>30.030899999999999</c:v>
                </c:pt>
                <c:pt idx="79">
                  <c:v>30.030899999999999</c:v>
                </c:pt>
                <c:pt idx="80">
                  <c:v>30.138500000000001</c:v>
                </c:pt>
                <c:pt idx="81">
                  <c:v>30.3538</c:v>
                </c:pt>
                <c:pt idx="82">
                  <c:v>30.3538</c:v>
                </c:pt>
                <c:pt idx="83">
                  <c:v>30.3538</c:v>
                </c:pt>
                <c:pt idx="84">
                  <c:v>30.246200000000002</c:v>
                </c:pt>
                <c:pt idx="85">
                  <c:v>30.3538</c:v>
                </c:pt>
                <c:pt idx="86">
                  <c:v>30.3538</c:v>
                </c:pt>
                <c:pt idx="87">
                  <c:v>30.6767</c:v>
                </c:pt>
                <c:pt idx="88">
                  <c:v>30.3538</c:v>
                </c:pt>
                <c:pt idx="89">
                  <c:v>30.6767</c:v>
                </c:pt>
                <c:pt idx="90">
                  <c:v>30.569099999999999</c:v>
                </c:pt>
                <c:pt idx="91">
                  <c:v>30.891999999999999</c:v>
                </c:pt>
                <c:pt idx="92">
                  <c:v>30.891999999999999</c:v>
                </c:pt>
                <c:pt idx="93">
                  <c:v>30.6767</c:v>
                </c:pt>
                <c:pt idx="94">
                  <c:v>30.569099999999999</c:v>
                </c:pt>
                <c:pt idx="95">
                  <c:v>30.569099999999999</c:v>
                </c:pt>
                <c:pt idx="96">
                  <c:v>30.6767</c:v>
                </c:pt>
                <c:pt idx="97">
                  <c:v>30.784400000000002</c:v>
                </c:pt>
                <c:pt idx="98">
                  <c:v>30.784400000000002</c:v>
                </c:pt>
                <c:pt idx="99">
                  <c:v>30.784400000000002</c:v>
                </c:pt>
                <c:pt idx="100">
                  <c:v>31.2149</c:v>
                </c:pt>
                <c:pt idx="101">
                  <c:v>31.107299999999999</c:v>
                </c:pt>
                <c:pt idx="102">
                  <c:v>31.430199999999999</c:v>
                </c:pt>
                <c:pt idx="103">
                  <c:v>31.430199999999999</c:v>
                </c:pt>
                <c:pt idx="104">
                  <c:v>31.430199999999999</c:v>
                </c:pt>
                <c:pt idx="105">
                  <c:v>31.860700000000001</c:v>
                </c:pt>
                <c:pt idx="106">
                  <c:v>31.645499999999998</c:v>
                </c:pt>
                <c:pt idx="107">
                  <c:v>31.537800000000001</c:v>
                </c:pt>
                <c:pt idx="108">
                  <c:v>31.322600000000001</c:v>
                </c:pt>
                <c:pt idx="109">
                  <c:v>31.860700000000001</c:v>
                </c:pt>
                <c:pt idx="110">
                  <c:v>32.183700000000002</c:v>
                </c:pt>
                <c:pt idx="111">
                  <c:v>31.968399999999999</c:v>
                </c:pt>
                <c:pt idx="112">
                  <c:v>31.968399999999999</c:v>
                </c:pt>
                <c:pt idx="113">
                  <c:v>32.398899999999998</c:v>
                </c:pt>
                <c:pt idx="114">
                  <c:v>32.398899999999998</c:v>
                </c:pt>
                <c:pt idx="115">
                  <c:v>32.2913</c:v>
                </c:pt>
                <c:pt idx="116">
                  <c:v>32.614199999999997</c:v>
                </c:pt>
                <c:pt idx="117">
                  <c:v>32.614199999999997</c:v>
                </c:pt>
                <c:pt idx="118">
                  <c:v>33.044800000000002</c:v>
                </c:pt>
                <c:pt idx="119">
                  <c:v>32.937100000000001</c:v>
                </c:pt>
                <c:pt idx="120">
                  <c:v>33.044800000000002</c:v>
                </c:pt>
                <c:pt idx="121">
                  <c:v>32.937100000000001</c:v>
                </c:pt>
                <c:pt idx="122">
                  <c:v>33.367699999999999</c:v>
                </c:pt>
                <c:pt idx="123">
                  <c:v>33.26</c:v>
                </c:pt>
                <c:pt idx="124">
                  <c:v>33.26</c:v>
                </c:pt>
                <c:pt idx="125">
                  <c:v>33.582900000000002</c:v>
                </c:pt>
                <c:pt idx="126">
                  <c:v>33.582900000000002</c:v>
                </c:pt>
                <c:pt idx="127">
                  <c:v>33.905900000000003</c:v>
                </c:pt>
                <c:pt idx="128">
                  <c:v>34.121099999999998</c:v>
                </c:pt>
                <c:pt idx="129">
                  <c:v>34.121099999999998</c:v>
                </c:pt>
                <c:pt idx="130">
                  <c:v>34.444099999999999</c:v>
                </c:pt>
                <c:pt idx="131">
                  <c:v>34.551699999999997</c:v>
                </c:pt>
                <c:pt idx="132">
                  <c:v>34.551699999999997</c:v>
                </c:pt>
                <c:pt idx="133">
                  <c:v>34.551699999999997</c:v>
                </c:pt>
                <c:pt idx="134">
                  <c:v>34.551699999999997</c:v>
                </c:pt>
                <c:pt idx="135">
                  <c:v>34.982199999999999</c:v>
                </c:pt>
                <c:pt idx="136">
                  <c:v>35.197499999999998</c:v>
                </c:pt>
                <c:pt idx="137">
                  <c:v>35.197499999999998</c:v>
                </c:pt>
                <c:pt idx="138">
                  <c:v>35.412799999999997</c:v>
                </c:pt>
                <c:pt idx="139">
                  <c:v>35.520400000000002</c:v>
                </c:pt>
                <c:pt idx="140">
                  <c:v>35.520400000000002</c:v>
                </c:pt>
                <c:pt idx="141">
                  <c:v>35.843299999999999</c:v>
                </c:pt>
                <c:pt idx="142">
                  <c:v>36.381500000000003</c:v>
                </c:pt>
                <c:pt idx="143">
                  <c:v>36.919699999999999</c:v>
                </c:pt>
                <c:pt idx="144">
                  <c:v>37.5655</c:v>
                </c:pt>
                <c:pt idx="145">
                  <c:v>38.211399999999998</c:v>
                </c:pt>
                <c:pt idx="146">
                  <c:v>38.211399999999998</c:v>
                </c:pt>
                <c:pt idx="147">
                  <c:v>38.426600000000001</c:v>
                </c:pt>
                <c:pt idx="148">
                  <c:v>39.072499999999998</c:v>
                </c:pt>
                <c:pt idx="149">
                  <c:v>39.072499999999998</c:v>
                </c:pt>
                <c:pt idx="150">
                  <c:v>39.395400000000002</c:v>
                </c:pt>
                <c:pt idx="151">
                  <c:v>39.825899999999997</c:v>
                </c:pt>
                <c:pt idx="152">
                  <c:v>39.503</c:v>
                </c:pt>
                <c:pt idx="153">
                  <c:v>39.933599999999998</c:v>
                </c:pt>
                <c:pt idx="154">
                  <c:v>40.5794</c:v>
                </c:pt>
                <c:pt idx="155">
                  <c:v>40.794699999999999</c:v>
                </c:pt>
                <c:pt idx="156">
                  <c:v>40.794699999999999</c:v>
                </c:pt>
                <c:pt idx="157">
                  <c:v>41.4405</c:v>
                </c:pt>
                <c:pt idx="158">
                  <c:v>42.301600000000001</c:v>
                </c:pt>
                <c:pt idx="159">
                  <c:v>43.055100000000003</c:v>
                </c:pt>
                <c:pt idx="160">
                  <c:v>42.839799999999997</c:v>
                </c:pt>
                <c:pt idx="161">
                  <c:v>42.947400000000002</c:v>
                </c:pt>
                <c:pt idx="162">
                  <c:v>43.270400000000002</c:v>
                </c:pt>
                <c:pt idx="163">
                  <c:v>43.378</c:v>
                </c:pt>
                <c:pt idx="164">
                  <c:v>43.485599999999998</c:v>
                </c:pt>
                <c:pt idx="165">
                  <c:v>44.131500000000003</c:v>
                </c:pt>
                <c:pt idx="166">
                  <c:v>44.131500000000003</c:v>
                </c:pt>
                <c:pt idx="167">
                  <c:v>44.023800000000001</c:v>
                </c:pt>
                <c:pt idx="168">
                  <c:v>44.561999999999998</c:v>
                </c:pt>
                <c:pt idx="169">
                  <c:v>45.423099999999998</c:v>
                </c:pt>
                <c:pt idx="170">
                  <c:v>46.93</c:v>
                </c:pt>
                <c:pt idx="171">
                  <c:v>47.7911</c:v>
                </c:pt>
                <c:pt idx="172">
                  <c:v>47.7911</c:v>
                </c:pt>
                <c:pt idx="173">
                  <c:v>47.468200000000003</c:v>
                </c:pt>
                <c:pt idx="174">
                  <c:v>47.145299999999999</c:v>
                </c:pt>
                <c:pt idx="175">
                  <c:v>47.468200000000003</c:v>
                </c:pt>
                <c:pt idx="176">
                  <c:v>47.468200000000003</c:v>
                </c:pt>
                <c:pt idx="177">
                  <c:v>47.575899999999997</c:v>
                </c:pt>
                <c:pt idx="178">
                  <c:v>47.468200000000003</c:v>
                </c:pt>
                <c:pt idx="179">
                  <c:v>47.575899999999997</c:v>
                </c:pt>
                <c:pt idx="180">
                  <c:v>47.683500000000002</c:v>
                </c:pt>
                <c:pt idx="181">
                  <c:v>48.221699999999998</c:v>
                </c:pt>
                <c:pt idx="182">
                  <c:v>48.8675</c:v>
                </c:pt>
                <c:pt idx="183">
                  <c:v>48.975099999999998</c:v>
                </c:pt>
                <c:pt idx="184">
                  <c:v>50.589700000000001</c:v>
                </c:pt>
                <c:pt idx="185">
                  <c:v>51.127899999999997</c:v>
                </c:pt>
                <c:pt idx="186">
                  <c:v>51.127899999999997</c:v>
                </c:pt>
                <c:pt idx="187">
                  <c:v>52.527200000000001</c:v>
                </c:pt>
                <c:pt idx="188">
                  <c:v>53.173000000000002</c:v>
                </c:pt>
                <c:pt idx="189">
                  <c:v>53.280700000000003</c:v>
                </c:pt>
                <c:pt idx="190">
                  <c:v>53.926499999999997</c:v>
                </c:pt>
                <c:pt idx="191">
                  <c:v>54.572299999999998</c:v>
                </c:pt>
                <c:pt idx="192">
                  <c:v>54.787599999999998</c:v>
                </c:pt>
                <c:pt idx="193">
                  <c:v>54.895200000000003</c:v>
                </c:pt>
                <c:pt idx="194">
                  <c:v>56.0792</c:v>
                </c:pt>
                <c:pt idx="195">
                  <c:v>55.971600000000002</c:v>
                </c:pt>
                <c:pt idx="196">
                  <c:v>55.971600000000002</c:v>
                </c:pt>
                <c:pt idx="197">
                  <c:v>56.294499999999999</c:v>
                </c:pt>
                <c:pt idx="198">
                  <c:v>56.509799999999998</c:v>
                </c:pt>
                <c:pt idx="199">
                  <c:v>56.725099999999998</c:v>
                </c:pt>
                <c:pt idx="200">
                  <c:v>56.725099999999998</c:v>
                </c:pt>
                <c:pt idx="201">
                  <c:v>57.048000000000002</c:v>
                </c:pt>
                <c:pt idx="202">
                  <c:v>57.1556</c:v>
                </c:pt>
                <c:pt idx="203">
                  <c:v>57.693800000000003</c:v>
                </c:pt>
                <c:pt idx="204">
                  <c:v>58.339599999999997</c:v>
                </c:pt>
                <c:pt idx="205">
                  <c:v>58.231999999999999</c:v>
                </c:pt>
                <c:pt idx="206">
                  <c:v>58.231999999999999</c:v>
                </c:pt>
                <c:pt idx="207">
                  <c:v>58.877800000000001</c:v>
                </c:pt>
                <c:pt idx="208">
                  <c:v>58.447299999999998</c:v>
                </c:pt>
                <c:pt idx="209">
                  <c:v>59.523600000000002</c:v>
                </c:pt>
                <c:pt idx="210">
                  <c:v>59.631300000000003</c:v>
                </c:pt>
                <c:pt idx="211">
                  <c:v>60.6</c:v>
                </c:pt>
                <c:pt idx="212">
                  <c:v>61.0306</c:v>
                </c:pt>
                <c:pt idx="213">
                  <c:v>61.353499999999997</c:v>
                </c:pt>
                <c:pt idx="214">
                  <c:v>61.461100000000002</c:v>
                </c:pt>
                <c:pt idx="215">
                  <c:v>62.322200000000002</c:v>
                </c:pt>
                <c:pt idx="216">
                  <c:v>63.290999999999997</c:v>
                </c:pt>
                <c:pt idx="217">
                  <c:v>64.044399999999996</c:v>
                </c:pt>
                <c:pt idx="218">
                  <c:v>64.044399999999996</c:v>
                </c:pt>
                <c:pt idx="219">
                  <c:v>63.936799999999998</c:v>
                </c:pt>
                <c:pt idx="220">
                  <c:v>64.797899999999998</c:v>
                </c:pt>
                <c:pt idx="221">
                  <c:v>65.013199999999998</c:v>
                </c:pt>
                <c:pt idx="222">
                  <c:v>65.443700000000007</c:v>
                </c:pt>
                <c:pt idx="223">
                  <c:v>65.443700000000007</c:v>
                </c:pt>
                <c:pt idx="224">
                  <c:v>65.766599999999997</c:v>
                </c:pt>
                <c:pt idx="225">
                  <c:v>65.120800000000003</c:v>
                </c:pt>
                <c:pt idx="226">
                  <c:v>66.089600000000004</c:v>
                </c:pt>
                <c:pt idx="227">
                  <c:v>66.3048</c:v>
                </c:pt>
                <c:pt idx="228">
                  <c:v>66.3048</c:v>
                </c:pt>
                <c:pt idx="229">
                  <c:v>67.165899999999993</c:v>
                </c:pt>
                <c:pt idx="230">
                  <c:v>67.596500000000006</c:v>
                </c:pt>
                <c:pt idx="231">
                  <c:v>68.2423</c:v>
                </c:pt>
                <c:pt idx="232">
                  <c:v>68.457599999999999</c:v>
                </c:pt>
                <c:pt idx="233">
                  <c:v>68.672899999999998</c:v>
                </c:pt>
                <c:pt idx="234">
                  <c:v>69.103399999999993</c:v>
                </c:pt>
                <c:pt idx="235">
                  <c:v>71.148499999999999</c:v>
                </c:pt>
                <c:pt idx="236">
                  <c:v>73.301299999999998</c:v>
                </c:pt>
                <c:pt idx="237">
                  <c:v>74.27</c:v>
                </c:pt>
                <c:pt idx="238">
                  <c:v>74.27</c:v>
                </c:pt>
                <c:pt idx="239">
                  <c:v>75.776899999999998</c:v>
                </c:pt>
                <c:pt idx="240">
                  <c:v>76.315100000000001</c:v>
                </c:pt>
                <c:pt idx="241">
                  <c:v>75.669300000000007</c:v>
                </c:pt>
                <c:pt idx="242">
                  <c:v>74.700599999999994</c:v>
                </c:pt>
                <c:pt idx="243">
                  <c:v>74.377700000000004</c:v>
                </c:pt>
                <c:pt idx="244">
                  <c:v>74.27</c:v>
                </c:pt>
                <c:pt idx="245">
                  <c:v>73.624200000000002</c:v>
                </c:pt>
                <c:pt idx="246">
                  <c:v>73.193600000000004</c:v>
                </c:pt>
                <c:pt idx="247">
                  <c:v>73.301299999999998</c:v>
                </c:pt>
                <c:pt idx="248">
                  <c:v>73.301299999999998</c:v>
                </c:pt>
                <c:pt idx="249">
                  <c:v>73.408900000000003</c:v>
                </c:pt>
                <c:pt idx="250">
                  <c:v>74.27</c:v>
                </c:pt>
                <c:pt idx="251">
                  <c:v>74.5929</c:v>
                </c:pt>
                <c:pt idx="252">
                  <c:v>75.238699999999994</c:v>
                </c:pt>
                <c:pt idx="253">
                  <c:v>75.238699999999994</c:v>
                </c:pt>
                <c:pt idx="254">
                  <c:v>76.638000000000005</c:v>
                </c:pt>
                <c:pt idx="255">
                  <c:v>77.929699999999997</c:v>
                </c:pt>
                <c:pt idx="256">
                  <c:v>79.328999999999994</c:v>
                </c:pt>
                <c:pt idx="257">
                  <c:v>80.082400000000007</c:v>
                </c:pt>
                <c:pt idx="258">
                  <c:v>80.082400000000007</c:v>
                </c:pt>
                <c:pt idx="259">
                  <c:v>80.9435</c:v>
                </c:pt>
                <c:pt idx="260">
                  <c:v>82.019900000000007</c:v>
                </c:pt>
                <c:pt idx="261">
                  <c:v>83.203900000000004</c:v>
                </c:pt>
                <c:pt idx="262">
                  <c:v>84.065100000000001</c:v>
                </c:pt>
                <c:pt idx="263">
                  <c:v>85.141400000000004</c:v>
                </c:pt>
                <c:pt idx="264">
                  <c:v>85.249099999999999</c:v>
                </c:pt>
                <c:pt idx="265">
                  <c:v>85.894900000000007</c:v>
                </c:pt>
                <c:pt idx="266">
                  <c:v>86.863600000000005</c:v>
                </c:pt>
                <c:pt idx="267">
                  <c:v>87.078900000000004</c:v>
                </c:pt>
                <c:pt idx="268">
                  <c:v>87.078900000000004</c:v>
                </c:pt>
                <c:pt idx="269">
                  <c:v>87.401799999999994</c:v>
                </c:pt>
                <c:pt idx="270">
                  <c:v>88.262900000000002</c:v>
                </c:pt>
                <c:pt idx="271">
                  <c:v>88.908799999999999</c:v>
                </c:pt>
                <c:pt idx="272">
                  <c:v>89.769900000000007</c:v>
                </c:pt>
                <c:pt idx="273">
                  <c:v>90.200400000000002</c:v>
                </c:pt>
                <c:pt idx="274">
                  <c:v>90.415700000000001</c:v>
                </c:pt>
                <c:pt idx="275">
                  <c:v>91.061499999999995</c:v>
                </c:pt>
                <c:pt idx="276">
                  <c:v>92.030199999999994</c:v>
                </c:pt>
                <c:pt idx="277">
                  <c:v>92.460800000000006</c:v>
                </c:pt>
                <c:pt idx="278">
                  <c:v>92.460800000000006</c:v>
                </c:pt>
                <c:pt idx="279">
                  <c:v>92.676100000000005</c:v>
                </c:pt>
                <c:pt idx="280">
                  <c:v>92.783699999999996</c:v>
                </c:pt>
                <c:pt idx="281">
                  <c:v>92.568399999999997</c:v>
                </c:pt>
                <c:pt idx="282">
                  <c:v>92.783699999999996</c:v>
                </c:pt>
                <c:pt idx="283">
                  <c:v>93.214299999999994</c:v>
                </c:pt>
                <c:pt idx="284">
                  <c:v>93.752399999999994</c:v>
                </c:pt>
                <c:pt idx="285">
                  <c:v>94.290599999999998</c:v>
                </c:pt>
                <c:pt idx="286">
                  <c:v>94.505899999999997</c:v>
                </c:pt>
                <c:pt idx="287">
                  <c:v>95.151700000000005</c:v>
                </c:pt>
                <c:pt idx="288">
                  <c:v>95.151700000000005</c:v>
                </c:pt>
                <c:pt idx="289">
                  <c:v>95.797600000000003</c:v>
                </c:pt>
                <c:pt idx="290">
                  <c:v>96.766300000000001</c:v>
                </c:pt>
                <c:pt idx="291">
                  <c:v>97.627399999999994</c:v>
                </c:pt>
                <c:pt idx="292">
                  <c:v>98.273200000000003</c:v>
                </c:pt>
                <c:pt idx="293">
                  <c:v>98.596100000000007</c:v>
                </c:pt>
                <c:pt idx="294">
                  <c:v>98.380899999999997</c:v>
                </c:pt>
                <c:pt idx="295">
                  <c:v>98.918999999999997</c:v>
                </c:pt>
                <c:pt idx="296">
                  <c:v>99.672499999999999</c:v>
                </c:pt>
                <c:pt idx="297">
                  <c:v>101.0718</c:v>
                </c:pt>
                <c:pt idx="298">
                  <c:v>101.9329</c:v>
                </c:pt>
                <c:pt idx="299">
                  <c:v>103.0093</c:v>
                </c:pt>
                <c:pt idx="300">
                  <c:v>103.0093</c:v>
                </c:pt>
                <c:pt idx="301">
                  <c:v>103.97799999999999</c:v>
                </c:pt>
                <c:pt idx="302">
                  <c:v>105.7002</c:v>
                </c:pt>
                <c:pt idx="303">
                  <c:v>108.4988</c:v>
                </c:pt>
                <c:pt idx="304">
                  <c:v>111.2974</c:v>
                </c:pt>
                <c:pt idx="305">
                  <c:v>112.8043</c:v>
                </c:pt>
                <c:pt idx="306">
                  <c:v>112.69670000000001</c:v>
                </c:pt>
                <c:pt idx="307">
                  <c:v>112.26609999999999</c:v>
                </c:pt>
                <c:pt idx="308">
                  <c:v>111.405</c:v>
                </c:pt>
                <c:pt idx="309">
                  <c:v>111.8356</c:v>
                </c:pt>
                <c:pt idx="310">
                  <c:v>111.8356</c:v>
                </c:pt>
                <c:pt idx="311">
                  <c:v>113.66540000000001</c:v>
                </c:pt>
                <c:pt idx="312">
                  <c:v>114.41889999999999</c:v>
                </c:pt>
                <c:pt idx="313">
                  <c:v>114.41889999999999</c:v>
                </c:pt>
                <c:pt idx="314">
                  <c:v>114.41889999999999</c:v>
                </c:pt>
                <c:pt idx="315">
                  <c:v>114.63420000000001</c:v>
                </c:pt>
                <c:pt idx="316">
                  <c:v>114.8494</c:v>
                </c:pt>
                <c:pt idx="317">
                  <c:v>115.28</c:v>
                </c:pt>
                <c:pt idx="318">
                  <c:v>115.7106</c:v>
                </c:pt>
                <c:pt idx="319">
                  <c:v>116.464</c:v>
                </c:pt>
                <c:pt idx="320">
                  <c:v>116.464</c:v>
                </c:pt>
                <c:pt idx="321">
                  <c:v>117.32510000000001</c:v>
                </c:pt>
                <c:pt idx="322">
                  <c:v>117.648</c:v>
                </c:pt>
                <c:pt idx="323">
                  <c:v>118.1862</c:v>
                </c:pt>
                <c:pt idx="324">
                  <c:v>119.04730000000001</c:v>
                </c:pt>
                <c:pt idx="325">
                  <c:v>119.9084</c:v>
                </c:pt>
                <c:pt idx="326">
                  <c:v>120.4466</c:v>
                </c:pt>
                <c:pt idx="327">
                  <c:v>121.3077</c:v>
                </c:pt>
                <c:pt idx="328">
                  <c:v>123.3528</c:v>
                </c:pt>
                <c:pt idx="329">
                  <c:v>123.7834</c:v>
                </c:pt>
                <c:pt idx="330">
                  <c:v>123.7834</c:v>
                </c:pt>
                <c:pt idx="331">
                  <c:v>124.7521</c:v>
                </c:pt>
                <c:pt idx="332">
                  <c:v>125.1827</c:v>
                </c:pt>
                <c:pt idx="333">
                  <c:v>126.2591</c:v>
                </c:pt>
                <c:pt idx="334">
                  <c:v>128.7347</c:v>
                </c:pt>
                <c:pt idx="335">
                  <c:v>126.79730000000001</c:v>
                </c:pt>
                <c:pt idx="336">
                  <c:v>127.1202</c:v>
                </c:pt>
                <c:pt idx="337">
                  <c:v>128.62710000000001</c:v>
                </c:pt>
                <c:pt idx="338">
                  <c:v>129.27289999999999</c:v>
                </c:pt>
                <c:pt idx="339">
                  <c:v>130.3493</c:v>
                </c:pt>
                <c:pt idx="340">
                  <c:v>130.3493</c:v>
                </c:pt>
                <c:pt idx="341">
                  <c:v>131.74860000000001</c:v>
                </c:pt>
                <c:pt idx="342">
                  <c:v>132.39439999999999</c:v>
                </c:pt>
                <c:pt idx="343">
                  <c:v>132.93260000000001</c:v>
                </c:pt>
                <c:pt idx="344">
                  <c:v>134.43950000000001</c:v>
                </c:pt>
                <c:pt idx="345">
                  <c:v>135.19300000000001</c:v>
                </c:pt>
                <c:pt idx="346">
                  <c:v>134.87010000000001</c:v>
                </c:pt>
                <c:pt idx="347">
                  <c:v>135.83879999999999</c:v>
                </c:pt>
                <c:pt idx="348">
                  <c:v>137.3458</c:v>
                </c:pt>
                <c:pt idx="349">
                  <c:v>138.0992</c:v>
                </c:pt>
                <c:pt idx="350">
                  <c:v>138.0992</c:v>
                </c:pt>
                <c:pt idx="351">
                  <c:v>138.4221</c:v>
                </c:pt>
                <c:pt idx="352">
                  <c:v>139.49850000000001</c:v>
                </c:pt>
                <c:pt idx="353">
                  <c:v>139.82140000000001</c:v>
                </c:pt>
                <c:pt idx="354">
                  <c:v>139.82140000000001</c:v>
                </c:pt>
                <c:pt idx="355">
                  <c:v>143.15819999999999</c:v>
                </c:pt>
                <c:pt idx="356">
                  <c:v>144.2346</c:v>
                </c:pt>
                <c:pt idx="357">
                  <c:v>145.52619999999999</c:v>
                </c:pt>
                <c:pt idx="358">
                  <c:v>146.495</c:v>
                </c:pt>
                <c:pt idx="359">
                  <c:v>149.07830000000001</c:v>
                </c:pt>
                <c:pt idx="360">
                  <c:v>149.07830000000001</c:v>
                </c:pt>
                <c:pt idx="361">
                  <c:v>150.90809999999999</c:v>
                </c:pt>
                <c:pt idx="362">
                  <c:v>151.66159999999999</c:v>
                </c:pt>
                <c:pt idx="363">
                  <c:v>152.95320000000001</c:v>
                </c:pt>
                <c:pt idx="364">
                  <c:v>153.4914</c:v>
                </c:pt>
                <c:pt idx="365">
                  <c:v>154.78309999999999</c:v>
                </c:pt>
                <c:pt idx="366">
                  <c:v>155.10599999999999</c:v>
                </c:pt>
                <c:pt idx="367">
                  <c:v>154.13720000000001</c:v>
                </c:pt>
                <c:pt idx="368">
                  <c:v>154.56780000000001</c:v>
                </c:pt>
                <c:pt idx="369">
                  <c:v>154.35249999999999</c:v>
                </c:pt>
                <c:pt idx="370">
                  <c:v>155.53649999999999</c:v>
                </c:pt>
                <c:pt idx="371">
                  <c:v>155.85939999999999</c:v>
                </c:pt>
                <c:pt idx="372">
                  <c:v>155.85939999999999</c:v>
                </c:pt>
                <c:pt idx="373">
                  <c:v>156.9358</c:v>
                </c:pt>
                <c:pt idx="374">
                  <c:v>156.6129</c:v>
                </c:pt>
                <c:pt idx="375">
                  <c:v>156.29</c:v>
                </c:pt>
                <c:pt idx="376">
                  <c:v>156.07470000000001</c:v>
                </c:pt>
                <c:pt idx="377">
                  <c:v>155.4289</c:v>
                </c:pt>
                <c:pt idx="378">
                  <c:v>154.13720000000001</c:v>
                </c:pt>
                <c:pt idx="379">
                  <c:v>154.2449</c:v>
                </c:pt>
                <c:pt idx="380">
                  <c:v>155.7518</c:v>
                </c:pt>
                <c:pt idx="381">
                  <c:v>155.96709999999999</c:v>
                </c:pt>
                <c:pt idx="382">
                  <c:v>155.96709999999999</c:v>
                </c:pt>
                <c:pt idx="383">
                  <c:v>155.64420000000001</c:v>
                </c:pt>
                <c:pt idx="384">
                  <c:v>158.1198</c:v>
                </c:pt>
                <c:pt idx="385">
                  <c:v>158.8733</c:v>
                </c:pt>
                <c:pt idx="386">
                  <c:v>158.33510000000001</c:v>
                </c:pt>
                <c:pt idx="387">
                  <c:v>157.47399999999999</c:v>
                </c:pt>
                <c:pt idx="388">
                  <c:v>156.9358</c:v>
                </c:pt>
                <c:pt idx="389">
                  <c:v>157.58160000000001</c:v>
                </c:pt>
                <c:pt idx="390">
                  <c:v>157.58160000000001</c:v>
                </c:pt>
                <c:pt idx="391">
                  <c:v>157.2587</c:v>
                </c:pt>
                <c:pt idx="392">
                  <c:v>157.2587</c:v>
                </c:pt>
                <c:pt idx="393">
                  <c:v>157.6893</c:v>
                </c:pt>
                <c:pt idx="394">
                  <c:v>158.5504</c:v>
                </c:pt>
                <c:pt idx="395">
                  <c:v>160.3802</c:v>
                </c:pt>
                <c:pt idx="396">
                  <c:v>161.77950000000001</c:v>
                </c:pt>
                <c:pt idx="397">
                  <c:v>163.9323</c:v>
                </c:pt>
                <c:pt idx="398">
                  <c:v>165.0086</c:v>
                </c:pt>
                <c:pt idx="399">
                  <c:v>165.97739999999999</c:v>
                </c:pt>
                <c:pt idx="400">
                  <c:v>168.45310000000001</c:v>
                </c:pt>
                <c:pt idx="401">
                  <c:v>169.20650000000001</c:v>
                </c:pt>
                <c:pt idx="402">
                  <c:v>169.20650000000001</c:v>
                </c:pt>
                <c:pt idx="403">
                  <c:v>170.0676</c:v>
                </c:pt>
                <c:pt idx="404">
                  <c:v>170.92869999999999</c:v>
                </c:pt>
                <c:pt idx="405">
                  <c:v>172.54329999999999</c:v>
                </c:pt>
                <c:pt idx="406">
                  <c:v>173.1891</c:v>
                </c:pt>
                <c:pt idx="407">
                  <c:v>173.61969999999999</c:v>
                </c:pt>
                <c:pt idx="408">
                  <c:v>174.15780000000001</c:v>
                </c:pt>
                <c:pt idx="409">
                  <c:v>174.37309999999999</c:v>
                </c:pt>
                <c:pt idx="410">
                  <c:v>174.91130000000001</c:v>
                </c:pt>
                <c:pt idx="411">
                  <c:v>174.80369999999999</c:v>
                </c:pt>
                <c:pt idx="412">
                  <c:v>174.80369999999999</c:v>
                </c:pt>
                <c:pt idx="413">
                  <c:v>176.41820000000001</c:v>
                </c:pt>
                <c:pt idx="414">
                  <c:v>175.7724</c:v>
                </c:pt>
                <c:pt idx="415">
                  <c:v>176.203</c:v>
                </c:pt>
                <c:pt idx="416">
                  <c:v>176.9564</c:v>
                </c:pt>
                <c:pt idx="417">
                  <c:v>178.1404</c:v>
                </c:pt>
                <c:pt idx="418">
                  <c:v>178.67869999999999</c:v>
                </c:pt>
                <c:pt idx="419">
                  <c:v>178.8939</c:v>
                </c:pt>
                <c:pt idx="420">
                  <c:v>179.86269999999999</c:v>
                </c:pt>
                <c:pt idx="421">
                  <c:v>179.3245</c:v>
                </c:pt>
                <c:pt idx="422">
                  <c:v>179.3245</c:v>
                </c:pt>
                <c:pt idx="423">
                  <c:v>181.47720000000001</c:v>
                </c:pt>
                <c:pt idx="424">
                  <c:v>182.0154</c:v>
                </c:pt>
                <c:pt idx="425">
                  <c:v>182.55359999999999</c:v>
                </c:pt>
                <c:pt idx="426">
                  <c:v>183.41470000000001</c:v>
                </c:pt>
                <c:pt idx="427">
                  <c:v>183.30709999999999</c:v>
                </c:pt>
                <c:pt idx="428">
                  <c:v>184.16820000000001</c:v>
                </c:pt>
                <c:pt idx="429">
                  <c:v>185.78270000000001</c:v>
                </c:pt>
                <c:pt idx="430">
                  <c:v>188.79660000000001</c:v>
                </c:pt>
                <c:pt idx="431">
                  <c:v>190.41120000000001</c:v>
                </c:pt>
                <c:pt idx="432">
                  <c:v>190.41120000000001</c:v>
                </c:pt>
                <c:pt idx="433">
                  <c:v>191.16460000000001</c:v>
                </c:pt>
                <c:pt idx="434">
                  <c:v>192.24100000000001</c:v>
                </c:pt>
                <c:pt idx="435">
                  <c:v>193.53270000000001</c:v>
                </c:pt>
                <c:pt idx="436">
                  <c:v>194.2861</c:v>
                </c:pt>
                <c:pt idx="437">
                  <c:v>195.79300000000001</c:v>
                </c:pt>
                <c:pt idx="438">
                  <c:v>199.23750000000001</c:v>
                </c:pt>
                <c:pt idx="439">
                  <c:v>204.29650000000001</c:v>
                </c:pt>
                <c:pt idx="440">
                  <c:v>212.26159999999999</c:v>
                </c:pt>
                <c:pt idx="441">
                  <c:v>212.154</c:v>
                </c:pt>
                <c:pt idx="442">
                  <c:v>212.154</c:v>
                </c:pt>
                <c:pt idx="443">
                  <c:v>211.40049999999999</c:v>
                </c:pt>
                <c:pt idx="444">
                  <c:v>211.07759999999999</c:v>
                </c:pt>
                <c:pt idx="445">
                  <c:v>208.279</c:v>
                </c:pt>
                <c:pt idx="446">
                  <c:v>206.0187</c:v>
                </c:pt>
                <c:pt idx="447">
                  <c:v>203.75829999999999</c:v>
                </c:pt>
                <c:pt idx="448">
                  <c:v>203.00479999999999</c:v>
                </c:pt>
                <c:pt idx="449">
                  <c:v>203.11240000000001</c:v>
                </c:pt>
                <c:pt idx="450">
                  <c:v>204.29650000000001</c:v>
                </c:pt>
                <c:pt idx="451">
                  <c:v>206.6645</c:v>
                </c:pt>
                <c:pt idx="452">
                  <c:v>206.6645</c:v>
                </c:pt>
                <c:pt idx="453">
                  <c:v>208.70959999999999</c:v>
                </c:pt>
                <c:pt idx="454">
                  <c:v>210.75470000000001</c:v>
                </c:pt>
                <c:pt idx="455">
                  <c:v>212.4769</c:v>
                </c:pt>
                <c:pt idx="456">
                  <c:v>213.6609</c:v>
                </c:pt>
                <c:pt idx="457">
                  <c:v>213.2304</c:v>
                </c:pt>
                <c:pt idx="458">
                  <c:v>214.52199999999999</c:v>
                </c:pt>
                <c:pt idx="459">
                  <c:v>213.55330000000001</c:v>
                </c:pt>
                <c:pt idx="460">
                  <c:v>214.19909999999999</c:v>
                </c:pt>
                <c:pt idx="461">
                  <c:v>212.9075</c:v>
                </c:pt>
                <c:pt idx="462">
                  <c:v>212.9075</c:v>
                </c:pt>
                <c:pt idx="463">
                  <c:v>213.44569999999999</c:v>
                </c:pt>
                <c:pt idx="464">
                  <c:v>214.52199999999999</c:v>
                </c:pt>
                <c:pt idx="465">
                  <c:v>215.5984</c:v>
                </c:pt>
                <c:pt idx="466">
                  <c:v>216.3519</c:v>
                </c:pt>
                <c:pt idx="467">
                  <c:v>218.18170000000001</c:v>
                </c:pt>
                <c:pt idx="468">
                  <c:v>219.7963</c:v>
                </c:pt>
                <c:pt idx="469">
                  <c:v>220.44210000000001</c:v>
                </c:pt>
                <c:pt idx="470">
                  <c:v>220.11920000000001</c:v>
                </c:pt>
                <c:pt idx="471">
                  <c:v>220.33449999999999</c:v>
                </c:pt>
                <c:pt idx="472">
                  <c:v>220.44210000000001</c:v>
                </c:pt>
                <c:pt idx="473">
                  <c:v>221.51849999999999</c:v>
                </c:pt>
                <c:pt idx="474">
                  <c:v>221.51849999999999</c:v>
                </c:pt>
                <c:pt idx="475">
                  <c:v>221.7338</c:v>
                </c:pt>
                <c:pt idx="476">
                  <c:v>221.51849999999999</c:v>
                </c:pt>
                <c:pt idx="477">
                  <c:v>221.4109</c:v>
                </c:pt>
                <c:pt idx="478">
                  <c:v>221.51849999999999</c:v>
                </c:pt>
                <c:pt idx="479">
                  <c:v>222.37960000000001</c:v>
                </c:pt>
                <c:pt idx="480">
                  <c:v>221.19560000000001</c:v>
                </c:pt>
                <c:pt idx="481">
                  <c:v>222.27199999999999</c:v>
                </c:pt>
                <c:pt idx="482">
                  <c:v>223.3484</c:v>
                </c:pt>
                <c:pt idx="483">
                  <c:v>223.56360000000001</c:v>
                </c:pt>
                <c:pt idx="484">
                  <c:v>223.56360000000001</c:v>
                </c:pt>
                <c:pt idx="485">
                  <c:v>223.99420000000001</c:v>
                </c:pt>
                <c:pt idx="486">
                  <c:v>226.68510000000001</c:v>
                </c:pt>
                <c:pt idx="487">
                  <c:v>226.68510000000001</c:v>
                </c:pt>
                <c:pt idx="488">
                  <c:v>227.00800000000001</c:v>
                </c:pt>
                <c:pt idx="489">
                  <c:v>227.65389999999999</c:v>
                </c:pt>
                <c:pt idx="490">
                  <c:v>230.45240000000001</c:v>
                </c:pt>
                <c:pt idx="491">
                  <c:v>229.59129999999999</c:v>
                </c:pt>
                <c:pt idx="492">
                  <c:v>231.52879999999999</c:v>
                </c:pt>
                <c:pt idx="493">
                  <c:v>231.7441</c:v>
                </c:pt>
                <c:pt idx="494">
                  <c:v>231.7441</c:v>
                </c:pt>
                <c:pt idx="495">
                  <c:v>233.89689999999999</c:v>
                </c:pt>
                <c:pt idx="496">
                  <c:v>232.28229999999999</c:v>
                </c:pt>
                <c:pt idx="497">
                  <c:v>232.28229999999999</c:v>
                </c:pt>
                <c:pt idx="498">
                  <c:v>234.435</c:v>
                </c:pt>
                <c:pt idx="499">
                  <c:v>234.435</c:v>
                </c:pt>
                <c:pt idx="500">
                  <c:v>236.69540000000001</c:v>
                </c:pt>
                <c:pt idx="501">
                  <c:v>239.27869999999999</c:v>
                </c:pt>
                <c:pt idx="502">
                  <c:v>239.70930000000001</c:v>
                </c:pt>
                <c:pt idx="503">
                  <c:v>241.96969999999999</c:v>
                </c:pt>
                <c:pt idx="504">
                  <c:v>250.04249999999999</c:v>
                </c:pt>
                <c:pt idx="505">
                  <c:v>252.6258</c:v>
                </c:pt>
                <c:pt idx="506">
                  <c:v>252.6258</c:v>
                </c:pt>
                <c:pt idx="507">
                  <c:v>257.5772</c:v>
                </c:pt>
                <c:pt idx="508">
                  <c:v>259.83760000000001</c:v>
                </c:pt>
                <c:pt idx="509">
                  <c:v>262.2056</c:v>
                </c:pt>
                <c:pt idx="510">
                  <c:v>264.35829999999999</c:v>
                </c:pt>
                <c:pt idx="511">
                  <c:v>265.32709999999997</c:v>
                </c:pt>
                <c:pt idx="512">
                  <c:v>265.21940000000001</c:v>
                </c:pt>
                <c:pt idx="513">
                  <c:v>264.03539999999998</c:v>
                </c:pt>
                <c:pt idx="514">
                  <c:v>264.25069999999999</c:v>
                </c:pt>
                <c:pt idx="515">
                  <c:v>267.47980000000001</c:v>
                </c:pt>
                <c:pt idx="516">
                  <c:v>267.47980000000001</c:v>
                </c:pt>
                <c:pt idx="517">
                  <c:v>267.37220000000002</c:v>
                </c:pt>
                <c:pt idx="518">
                  <c:v>268.12569999999999</c:v>
                </c:pt>
                <c:pt idx="519">
                  <c:v>270.3861</c:v>
                </c:pt>
                <c:pt idx="520">
                  <c:v>272.53879999999998</c:v>
                </c:pt>
                <c:pt idx="521">
                  <c:v>271.89299999999997</c:v>
                </c:pt>
                <c:pt idx="522">
                  <c:v>275.87560000000002</c:v>
                </c:pt>
                <c:pt idx="523">
                  <c:v>275.22980000000001</c:v>
                </c:pt>
                <c:pt idx="524">
                  <c:v>279.32</c:v>
                </c:pt>
                <c:pt idx="525">
                  <c:v>279.53530000000001</c:v>
                </c:pt>
                <c:pt idx="526">
                  <c:v>279.53530000000001</c:v>
                </c:pt>
                <c:pt idx="527">
                  <c:v>281.79570000000001</c:v>
                </c:pt>
                <c:pt idx="528">
                  <c:v>282.3338</c:v>
                </c:pt>
                <c:pt idx="529">
                  <c:v>284.59429999999998</c:v>
                </c:pt>
                <c:pt idx="530">
                  <c:v>283.30259999999998</c:v>
                </c:pt>
                <c:pt idx="531">
                  <c:v>282.3338</c:v>
                </c:pt>
                <c:pt idx="532">
                  <c:v>283.62549999999999</c:v>
                </c:pt>
                <c:pt idx="533">
                  <c:v>282.01089999999999</c:v>
                </c:pt>
                <c:pt idx="534">
                  <c:v>283.73320000000001</c:v>
                </c:pt>
                <c:pt idx="535">
                  <c:v>284.16370000000001</c:v>
                </c:pt>
                <c:pt idx="536">
                  <c:v>284.16370000000001</c:v>
                </c:pt>
                <c:pt idx="537">
                  <c:v>284.37900000000002</c:v>
                </c:pt>
                <c:pt idx="538">
                  <c:v>286.31650000000002</c:v>
                </c:pt>
                <c:pt idx="539">
                  <c:v>284.80950000000001</c:v>
                </c:pt>
                <c:pt idx="540">
                  <c:v>289.54559999999998</c:v>
                </c:pt>
                <c:pt idx="541">
                  <c:v>290.7296</c:v>
                </c:pt>
                <c:pt idx="542">
                  <c:v>292.12889999999999</c:v>
                </c:pt>
                <c:pt idx="543">
                  <c:v>293.52820000000003</c:v>
                </c:pt>
                <c:pt idx="544">
                  <c:v>296.5421</c:v>
                </c:pt>
                <c:pt idx="545">
                  <c:v>297.08019999999999</c:v>
                </c:pt>
                <c:pt idx="546">
                  <c:v>297.08019999999999</c:v>
                </c:pt>
                <c:pt idx="547">
                  <c:v>297.72609999999997</c:v>
                </c:pt>
                <c:pt idx="548">
                  <c:v>298.80250000000001</c:v>
                </c:pt>
                <c:pt idx="549">
                  <c:v>298.9101</c:v>
                </c:pt>
                <c:pt idx="550">
                  <c:v>301.49340000000001</c:v>
                </c:pt>
                <c:pt idx="551">
                  <c:v>303.32319999999999</c:v>
                </c:pt>
                <c:pt idx="552">
                  <c:v>301.601</c:v>
                </c:pt>
                <c:pt idx="553">
                  <c:v>303.00029999999998</c:v>
                </c:pt>
                <c:pt idx="554">
                  <c:v>303.75380000000001</c:v>
                </c:pt>
                <c:pt idx="555">
                  <c:v>305.15309999999999</c:v>
                </c:pt>
                <c:pt idx="556">
                  <c:v>305.15309999999999</c:v>
                </c:pt>
                <c:pt idx="557">
                  <c:v>304.29199999999997</c:v>
                </c:pt>
                <c:pt idx="558">
                  <c:v>304.18430000000001</c:v>
                </c:pt>
                <c:pt idx="559">
                  <c:v>302.89269999999999</c:v>
                </c:pt>
                <c:pt idx="560">
                  <c:v>304.18430000000001</c:v>
                </c:pt>
                <c:pt idx="561">
                  <c:v>303.64609999999999</c:v>
                </c:pt>
                <c:pt idx="562">
                  <c:v>303.32319999999999</c:v>
                </c:pt>
                <c:pt idx="563">
                  <c:v>302.78500000000003</c:v>
                </c:pt>
                <c:pt idx="564">
                  <c:v>302.78500000000003</c:v>
                </c:pt>
                <c:pt idx="565">
                  <c:v>302.78500000000003</c:v>
                </c:pt>
                <c:pt idx="566">
                  <c:v>302.78500000000003</c:v>
                </c:pt>
                <c:pt idx="567">
                  <c:v>303.96910000000003</c:v>
                </c:pt>
                <c:pt idx="568">
                  <c:v>305.0455</c:v>
                </c:pt>
                <c:pt idx="569">
                  <c:v>305.26069999999999</c:v>
                </c:pt>
                <c:pt idx="570">
                  <c:v>306.01420000000002</c:v>
                </c:pt>
                <c:pt idx="571">
                  <c:v>307.7364</c:v>
                </c:pt>
                <c:pt idx="572">
                  <c:v>310.96550000000002</c:v>
                </c:pt>
                <c:pt idx="573">
                  <c:v>311.82659999999998</c:v>
                </c:pt>
                <c:pt idx="574">
                  <c:v>315.16340000000002</c:v>
                </c:pt>
                <c:pt idx="575">
                  <c:v>317.96199999999999</c:v>
                </c:pt>
                <c:pt idx="576">
                  <c:v>317.96199999999999</c:v>
                </c:pt>
                <c:pt idx="577">
                  <c:v>323.34379999999999</c:v>
                </c:pt>
                <c:pt idx="578">
                  <c:v>327.00360000000001</c:v>
                </c:pt>
                <c:pt idx="579">
                  <c:v>329.8021</c:v>
                </c:pt>
                <c:pt idx="580">
                  <c:v>330.9862</c:v>
                </c:pt>
                <c:pt idx="581">
                  <c:v>327.64940000000001</c:v>
                </c:pt>
                <c:pt idx="582">
                  <c:v>327.21879999999999</c:v>
                </c:pt>
                <c:pt idx="583">
                  <c:v>324.52789999999999</c:v>
                </c:pt>
                <c:pt idx="584">
                  <c:v>324.09730000000002</c:v>
                </c:pt>
                <c:pt idx="585">
                  <c:v>322.4828</c:v>
                </c:pt>
                <c:pt idx="586">
                  <c:v>321.83690000000001</c:v>
                </c:pt>
                <c:pt idx="587">
                  <c:v>323.34379999999999</c:v>
                </c:pt>
                <c:pt idx="588">
                  <c:v>323.34379999999999</c:v>
                </c:pt>
                <c:pt idx="589">
                  <c:v>324.95839999999998</c:v>
                </c:pt>
                <c:pt idx="590">
                  <c:v>325.28140000000002</c:v>
                </c:pt>
                <c:pt idx="591">
                  <c:v>328.83339999999998</c:v>
                </c:pt>
                <c:pt idx="592">
                  <c:v>329.47919999999999</c:v>
                </c:pt>
                <c:pt idx="593">
                  <c:v>333.13889999999998</c:v>
                </c:pt>
                <c:pt idx="594">
                  <c:v>332.3854</c:v>
                </c:pt>
                <c:pt idx="595">
                  <c:v>337.33679999999998</c:v>
                </c:pt>
                <c:pt idx="596">
                  <c:v>338.41320000000002</c:v>
                </c:pt>
                <c:pt idx="597">
                  <c:v>337.44439999999997</c:v>
                </c:pt>
                <c:pt idx="598">
                  <c:v>337.44439999999997</c:v>
                </c:pt>
                <c:pt idx="599">
                  <c:v>336.36799999999999</c:v>
                </c:pt>
                <c:pt idx="600">
                  <c:v>336.79860000000002</c:v>
                </c:pt>
                <c:pt idx="601">
                  <c:v>336.90620000000001</c:v>
                </c:pt>
                <c:pt idx="602">
                  <c:v>339.16660000000002</c:v>
                </c:pt>
                <c:pt idx="603">
                  <c:v>340.99650000000003</c:v>
                </c:pt>
                <c:pt idx="604">
                  <c:v>342.39580000000001</c:v>
                </c:pt>
                <c:pt idx="605">
                  <c:v>341.21170000000001</c:v>
                </c:pt>
                <c:pt idx="606">
                  <c:v>343.04160000000002</c:v>
                </c:pt>
                <c:pt idx="607">
                  <c:v>343.68740000000003</c:v>
                </c:pt>
                <c:pt idx="608">
                  <c:v>343.68740000000003</c:v>
                </c:pt>
                <c:pt idx="609">
                  <c:v>346.16309999999999</c:v>
                </c:pt>
                <c:pt idx="610">
                  <c:v>345.84019999999998</c:v>
                </c:pt>
                <c:pt idx="611">
                  <c:v>344.54849999999999</c:v>
                </c:pt>
                <c:pt idx="612">
                  <c:v>344.01029999999997</c:v>
                </c:pt>
                <c:pt idx="613">
                  <c:v>344.97910000000002</c:v>
                </c:pt>
                <c:pt idx="614">
                  <c:v>347.4547</c:v>
                </c:pt>
                <c:pt idx="615">
                  <c:v>350.36099999999999</c:v>
                </c:pt>
                <c:pt idx="616">
                  <c:v>351.0068</c:v>
                </c:pt>
                <c:pt idx="617">
                  <c:v>350.89920000000001</c:v>
                </c:pt>
                <c:pt idx="618">
                  <c:v>350.89920000000001</c:v>
                </c:pt>
                <c:pt idx="619">
                  <c:v>351.65260000000001</c:v>
                </c:pt>
                <c:pt idx="620">
                  <c:v>352.9443</c:v>
                </c:pt>
                <c:pt idx="621">
                  <c:v>353.59010000000001</c:v>
                </c:pt>
                <c:pt idx="622">
                  <c:v>354.23590000000002</c:v>
                </c:pt>
                <c:pt idx="623">
                  <c:v>355.2047</c:v>
                </c:pt>
                <c:pt idx="624">
                  <c:v>356.92689999999999</c:v>
                </c:pt>
                <c:pt idx="625">
                  <c:v>355.9581</c:v>
                </c:pt>
                <c:pt idx="626">
                  <c:v>356.38869999999997</c:v>
                </c:pt>
                <c:pt idx="627">
                  <c:v>356.8193</c:v>
                </c:pt>
                <c:pt idx="628">
                  <c:v>356.8193</c:v>
                </c:pt>
                <c:pt idx="629">
                  <c:v>356.92689999999999</c:v>
                </c:pt>
                <c:pt idx="630">
                  <c:v>357.8956</c:v>
                </c:pt>
                <c:pt idx="631">
                  <c:v>358.86439999999999</c:v>
                </c:pt>
                <c:pt idx="632">
                  <c:v>359.40260000000001</c:v>
                </c:pt>
                <c:pt idx="633">
                  <c:v>362.30880000000002</c:v>
                </c:pt>
                <c:pt idx="634">
                  <c:v>366.72190000000001</c:v>
                </c:pt>
                <c:pt idx="635">
                  <c:v>362.73930000000001</c:v>
                </c:pt>
                <c:pt idx="636">
                  <c:v>363.60039999999998</c:v>
                </c:pt>
                <c:pt idx="637">
                  <c:v>364.1386</c:v>
                </c:pt>
                <c:pt idx="638">
                  <c:v>364.1386</c:v>
                </c:pt>
                <c:pt idx="639">
                  <c:v>367.79829999999998</c:v>
                </c:pt>
                <c:pt idx="640">
                  <c:v>365.96839999999997</c:v>
                </c:pt>
                <c:pt idx="641">
                  <c:v>368.0136</c:v>
                </c:pt>
                <c:pt idx="642">
                  <c:v>369.84339999999997</c:v>
                </c:pt>
                <c:pt idx="643">
                  <c:v>372.31909999999999</c:v>
                </c:pt>
                <c:pt idx="644">
                  <c:v>375.11770000000001</c:v>
                </c:pt>
                <c:pt idx="645">
                  <c:v>376.62459999999999</c:v>
                </c:pt>
                <c:pt idx="646">
                  <c:v>380.60719999999998</c:v>
                </c:pt>
                <c:pt idx="647">
                  <c:v>384.91269999999997</c:v>
                </c:pt>
                <c:pt idx="648">
                  <c:v>380.82249999999999</c:v>
                </c:pt>
                <c:pt idx="649">
                  <c:v>371.99619999999999</c:v>
                </c:pt>
                <c:pt idx="650">
                  <c:v>371.99619999999999</c:v>
                </c:pt>
                <c:pt idx="651">
                  <c:v>372.9649</c:v>
                </c:pt>
                <c:pt idx="652">
                  <c:v>371.3503</c:v>
                </c:pt>
                <c:pt idx="653">
                  <c:v>369.84339999999997</c:v>
                </c:pt>
                <c:pt idx="654">
                  <c:v>369.9511</c:v>
                </c:pt>
                <c:pt idx="655">
                  <c:v>367.90589999999997</c:v>
                </c:pt>
                <c:pt idx="656">
                  <c:v>367.15249999999997</c:v>
                </c:pt>
                <c:pt idx="657">
                  <c:v>364.35390000000001</c:v>
                </c:pt>
                <c:pt idx="658">
                  <c:v>372.21140000000003</c:v>
                </c:pt>
                <c:pt idx="659">
                  <c:v>376.94749999999999</c:v>
                </c:pt>
                <c:pt idx="660">
                  <c:v>376.94749999999999</c:v>
                </c:pt>
                <c:pt idx="661">
                  <c:v>379.96140000000003</c:v>
                </c:pt>
                <c:pt idx="662">
                  <c:v>385.02030000000002</c:v>
                </c:pt>
                <c:pt idx="663">
                  <c:v>387.81889999999999</c:v>
                </c:pt>
                <c:pt idx="664">
                  <c:v>393.09320000000002</c:v>
                </c:pt>
                <c:pt idx="665">
                  <c:v>392.44740000000002</c:v>
                </c:pt>
                <c:pt idx="666">
                  <c:v>392.33969999999999</c:v>
                </c:pt>
                <c:pt idx="667">
                  <c:v>395.13830000000002</c:v>
                </c:pt>
                <c:pt idx="668">
                  <c:v>398.4751</c:v>
                </c:pt>
                <c:pt idx="669">
                  <c:v>401.05840000000001</c:v>
                </c:pt>
                <c:pt idx="670">
                  <c:v>401.05840000000001</c:v>
                </c:pt>
                <c:pt idx="671">
                  <c:v>402.88819999999998</c:v>
                </c:pt>
                <c:pt idx="672">
                  <c:v>403.74930000000001</c:v>
                </c:pt>
                <c:pt idx="673">
                  <c:v>405.90210000000002</c:v>
                </c:pt>
                <c:pt idx="674">
                  <c:v>407.08609999999999</c:v>
                </c:pt>
                <c:pt idx="675">
                  <c:v>407.40899999999999</c:v>
                </c:pt>
                <c:pt idx="676">
                  <c:v>407.94720000000001</c:v>
                </c:pt>
                <c:pt idx="677">
                  <c:v>409.2389</c:v>
                </c:pt>
                <c:pt idx="678">
                  <c:v>410.20760000000001</c:v>
                </c:pt>
                <c:pt idx="679">
                  <c:v>411.71449999999999</c:v>
                </c:pt>
                <c:pt idx="680">
                  <c:v>411.71449999999999</c:v>
                </c:pt>
                <c:pt idx="681">
                  <c:v>410.74579999999997</c:v>
                </c:pt>
                <c:pt idx="682">
                  <c:v>411.06869999999998</c:v>
                </c:pt>
                <c:pt idx="683">
                  <c:v>411.06869999999998</c:v>
                </c:pt>
                <c:pt idx="684">
                  <c:v>410.74579999999997</c:v>
                </c:pt>
                <c:pt idx="685">
                  <c:v>413.8673</c:v>
                </c:pt>
                <c:pt idx="686">
                  <c:v>409.6694</c:v>
                </c:pt>
                <c:pt idx="687">
                  <c:v>409.9923</c:v>
                </c:pt>
                <c:pt idx="688">
                  <c:v>409.13119999999998</c:v>
                </c:pt>
                <c:pt idx="689">
                  <c:v>407.94720000000001</c:v>
                </c:pt>
                <c:pt idx="690">
                  <c:v>407.94720000000001</c:v>
                </c:pt>
                <c:pt idx="691">
                  <c:v>413.43669999999997</c:v>
                </c:pt>
                <c:pt idx="692">
                  <c:v>410.1</c:v>
                </c:pt>
                <c:pt idx="693">
                  <c:v>410.74579999999997</c:v>
                </c:pt>
                <c:pt idx="694">
                  <c:v>411.39159999999998</c:v>
                </c:pt>
                <c:pt idx="695">
                  <c:v>411.49930000000001</c:v>
                </c:pt>
                <c:pt idx="696">
                  <c:v>412.2527</c:v>
                </c:pt>
                <c:pt idx="697">
                  <c:v>411.9298</c:v>
                </c:pt>
                <c:pt idx="698">
                  <c:v>414.2978</c:v>
                </c:pt>
                <c:pt idx="699">
                  <c:v>414.6207</c:v>
                </c:pt>
                <c:pt idx="700">
                  <c:v>414.6207</c:v>
                </c:pt>
                <c:pt idx="701">
                  <c:v>416.02</c:v>
                </c:pt>
                <c:pt idx="702">
                  <c:v>416.5582</c:v>
                </c:pt>
                <c:pt idx="703">
                  <c:v>421.29430000000002</c:v>
                </c:pt>
                <c:pt idx="704">
                  <c:v>420.0027</c:v>
                </c:pt>
                <c:pt idx="705">
                  <c:v>421.83249999999998</c:v>
                </c:pt>
                <c:pt idx="706">
                  <c:v>421.18669999999997</c:v>
                </c:pt>
                <c:pt idx="707">
                  <c:v>420.86380000000003</c:v>
                </c:pt>
                <c:pt idx="708">
                  <c:v>423.77</c:v>
                </c:pt>
                <c:pt idx="709">
                  <c:v>422.3707</c:v>
                </c:pt>
                <c:pt idx="710">
                  <c:v>429.79770000000002</c:v>
                </c:pt>
                <c:pt idx="711">
                  <c:v>435.17959999999999</c:v>
                </c:pt>
                <c:pt idx="712">
                  <c:v>435.17959999999999</c:v>
                </c:pt>
                <c:pt idx="713">
                  <c:v>436.36360000000002</c:v>
                </c:pt>
                <c:pt idx="714">
                  <c:v>439.16219999999998</c:v>
                </c:pt>
                <c:pt idx="715">
                  <c:v>439.48509999999999</c:v>
                </c:pt>
                <c:pt idx="716">
                  <c:v>439.3775</c:v>
                </c:pt>
                <c:pt idx="717">
                  <c:v>441.74549999999999</c:v>
                </c:pt>
                <c:pt idx="718">
                  <c:v>438.62400000000002</c:v>
                </c:pt>
                <c:pt idx="719">
                  <c:v>439.3775</c:v>
                </c:pt>
                <c:pt idx="720">
                  <c:v>434.10320000000002</c:v>
                </c:pt>
                <c:pt idx="721">
                  <c:v>433.67270000000002</c:v>
                </c:pt>
                <c:pt idx="722">
                  <c:v>433.67270000000002</c:v>
                </c:pt>
                <c:pt idx="723">
                  <c:v>432.8116</c:v>
                </c:pt>
                <c:pt idx="724">
                  <c:v>434.10320000000002</c:v>
                </c:pt>
                <c:pt idx="725">
                  <c:v>433.45740000000001</c:v>
                </c:pt>
                <c:pt idx="726">
                  <c:v>436.47120000000001</c:v>
                </c:pt>
                <c:pt idx="727">
                  <c:v>436.68650000000002</c:v>
                </c:pt>
                <c:pt idx="728">
                  <c:v>435.5025</c:v>
                </c:pt>
                <c:pt idx="729">
                  <c:v>436.14830000000001</c:v>
                </c:pt>
                <c:pt idx="730">
                  <c:v>437.7629</c:v>
                </c:pt>
                <c:pt idx="731">
                  <c:v>438.08580000000001</c:v>
                </c:pt>
                <c:pt idx="732">
                  <c:v>438.08580000000001</c:v>
                </c:pt>
                <c:pt idx="733">
                  <c:v>439.26979999999998</c:v>
                </c:pt>
                <c:pt idx="734">
                  <c:v>439.59269999999998</c:v>
                </c:pt>
                <c:pt idx="735">
                  <c:v>440.23849999999999</c:v>
                </c:pt>
                <c:pt idx="736">
                  <c:v>439.59269999999998</c:v>
                </c:pt>
                <c:pt idx="737">
                  <c:v>438.73160000000001</c:v>
                </c:pt>
                <c:pt idx="738">
                  <c:v>440.77679999999998</c:v>
                </c:pt>
                <c:pt idx="739">
                  <c:v>441.6379</c:v>
                </c:pt>
                <c:pt idx="740">
                  <c:v>440.99200000000002</c:v>
                </c:pt>
                <c:pt idx="741">
                  <c:v>441.96080000000001</c:v>
                </c:pt>
                <c:pt idx="742">
                  <c:v>442.49900000000002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46-4FC3-8428-EC7CE97F7728}"/>
            </c:ext>
          </c:extLst>
        </c:ser>
        <c:ser>
          <c:idx val="4"/>
          <c:order val="4"/>
          <c:tx>
            <c:strRef>
              <c:f>'FV_case _2_Winter_8_7_2024_11_4'!$CK$1</c:f>
              <c:strCache>
                <c:ptCount val="1"/>
                <c:pt idx="0">
                  <c:v>Thermistor-5 (kOhms) - Agilent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_2_Winter_8_7_2024_11_4'!$D$2:$D$744</c:f>
              <c:numCache>
                <c:formatCode>General</c:formatCode>
                <c:ptCount val="743"/>
                <c:pt idx="0">
                  <c:v>-31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-24</c:v>
                </c:pt>
                <c:pt idx="8">
                  <c:v>-23</c:v>
                </c:pt>
                <c:pt idx="9">
                  <c:v>-23</c:v>
                </c:pt>
                <c:pt idx="10">
                  <c:v>-21</c:v>
                </c:pt>
                <c:pt idx="11">
                  <c:v>-21</c:v>
                </c:pt>
                <c:pt idx="12">
                  <c:v>-19</c:v>
                </c:pt>
                <c:pt idx="13">
                  <c:v>-19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-15</c:v>
                </c:pt>
                <c:pt idx="18">
                  <c:v>-13</c:v>
                </c:pt>
                <c:pt idx="19">
                  <c:v>-13</c:v>
                </c:pt>
                <c:pt idx="20">
                  <c:v>-11</c:v>
                </c:pt>
                <c:pt idx="21">
                  <c:v>-11</c:v>
                </c:pt>
                <c:pt idx="22">
                  <c:v>-9</c:v>
                </c:pt>
                <c:pt idx="23">
                  <c:v>-9</c:v>
                </c:pt>
                <c:pt idx="24">
                  <c:v>-7</c:v>
                </c:pt>
                <c:pt idx="25">
                  <c:v>-7</c:v>
                </c:pt>
                <c:pt idx="26">
                  <c:v>-5</c:v>
                </c:pt>
                <c:pt idx="27">
                  <c:v>-5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70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82</c:v>
                </c:pt>
                <c:pt idx="113">
                  <c:v>83</c:v>
                </c:pt>
                <c:pt idx="114">
                  <c:v>83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93</c:v>
                </c:pt>
                <c:pt idx="125">
                  <c:v>94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102</c:v>
                </c:pt>
                <c:pt idx="133">
                  <c:v>103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107</c:v>
                </c:pt>
                <c:pt idx="139">
                  <c:v>108</c:v>
                </c:pt>
                <c:pt idx="140">
                  <c:v>109</c:v>
                </c:pt>
                <c:pt idx="141">
                  <c:v>110</c:v>
                </c:pt>
                <c:pt idx="142">
                  <c:v>111</c:v>
                </c:pt>
                <c:pt idx="143">
                  <c:v>112</c:v>
                </c:pt>
                <c:pt idx="144">
                  <c:v>114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121</c:v>
                </c:pt>
                <c:pt idx="153">
                  <c:v>122</c:v>
                </c:pt>
                <c:pt idx="154">
                  <c:v>124</c:v>
                </c:pt>
                <c:pt idx="155">
                  <c:v>125</c:v>
                </c:pt>
                <c:pt idx="156">
                  <c:v>125</c:v>
                </c:pt>
                <c:pt idx="157">
                  <c:v>126</c:v>
                </c:pt>
                <c:pt idx="158">
                  <c:v>127</c:v>
                </c:pt>
                <c:pt idx="159">
                  <c:v>128</c:v>
                </c:pt>
                <c:pt idx="160">
                  <c:v>129</c:v>
                </c:pt>
                <c:pt idx="161">
                  <c:v>130</c:v>
                </c:pt>
                <c:pt idx="162">
                  <c:v>131</c:v>
                </c:pt>
                <c:pt idx="163">
                  <c:v>132</c:v>
                </c:pt>
                <c:pt idx="164">
                  <c:v>134</c:v>
                </c:pt>
                <c:pt idx="165">
                  <c:v>135</c:v>
                </c:pt>
                <c:pt idx="166">
                  <c:v>135</c:v>
                </c:pt>
                <c:pt idx="167">
                  <c:v>136</c:v>
                </c:pt>
                <c:pt idx="168">
                  <c:v>137</c:v>
                </c:pt>
                <c:pt idx="169">
                  <c:v>138</c:v>
                </c:pt>
                <c:pt idx="170">
                  <c:v>139</c:v>
                </c:pt>
                <c:pt idx="171">
                  <c:v>140</c:v>
                </c:pt>
                <c:pt idx="172">
                  <c:v>141</c:v>
                </c:pt>
                <c:pt idx="173">
                  <c:v>142</c:v>
                </c:pt>
                <c:pt idx="174">
                  <c:v>144</c:v>
                </c:pt>
                <c:pt idx="175">
                  <c:v>145</c:v>
                </c:pt>
                <c:pt idx="176">
                  <c:v>145</c:v>
                </c:pt>
                <c:pt idx="177">
                  <c:v>146</c:v>
                </c:pt>
                <c:pt idx="178">
                  <c:v>147</c:v>
                </c:pt>
                <c:pt idx="179">
                  <c:v>148</c:v>
                </c:pt>
                <c:pt idx="180">
                  <c:v>149</c:v>
                </c:pt>
                <c:pt idx="181">
                  <c:v>150</c:v>
                </c:pt>
                <c:pt idx="182">
                  <c:v>151</c:v>
                </c:pt>
                <c:pt idx="183">
                  <c:v>152</c:v>
                </c:pt>
                <c:pt idx="184">
                  <c:v>154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  <c:pt idx="189">
                  <c:v>158</c:v>
                </c:pt>
                <c:pt idx="190">
                  <c:v>159</c:v>
                </c:pt>
                <c:pt idx="191">
                  <c:v>160</c:v>
                </c:pt>
                <c:pt idx="192">
                  <c:v>161</c:v>
                </c:pt>
                <c:pt idx="193">
                  <c:v>162</c:v>
                </c:pt>
                <c:pt idx="194">
                  <c:v>164</c:v>
                </c:pt>
                <c:pt idx="195">
                  <c:v>165</c:v>
                </c:pt>
                <c:pt idx="196">
                  <c:v>165</c:v>
                </c:pt>
                <c:pt idx="197">
                  <c:v>166</c:v>
                </c:pt>
                <c:pt idx="198">
                  <c:v>167</c:v>
                </c:pt>
                <c:pt idx="199">
                  <c:v>168</c:v>
                </c:pt>
                <c:pt idx="200">
                  <c:v>169</c:v>
                </c:pt>
                <c:pt idx="201">
                  <c:v>170</c:v>
                </c:pt>
                <c:pt idx="202">
                  <c:v>171</c:v>
                </c:pt>
                <c:pt idx="203">
                  <c:v>172</c:v>
                </c:pt>
                <c:pt idx="204">
                  <c:v>174</c:v>
                </c:pt>
                <c:pt idx="205">
                  <c:v>175</c:v>
                </c:pt>
                <c:pt idx="206">
                  <c:v>175</c:v>
                </c:pt>
                <c:pt idx="207">
                  <c:v>176</c:v>
                </c:pt>
                <c:pt idx="208">
                  <c:v>177</c:v>
                </c:pt>
                <c:pt idx="209">
                  <c:v>178</c:v>
                </c:pt>
                <c:pt idx="210">
                  <c:v>179</c:v>
                </c:pt>
                <c:pt idx="211">
                  <c:v>180</c:v>
                </c:pt>
                <c:pt idx="212">
                  <c:v>181</c:v>
                </c:pt>
                <c:pt idx="213">
                  <c:v>182</c:v>
                </c:pt>
                <c:pt idx="214">
                  <c:v>183</c:v>
                </c:pt>
                <c:pt idx="215">
                  <c:v>184</c:v>
                </c:pt>
                <c:pt idx="216">
                  <c:v>186</c:v>
                </c:pt>
                <c:pt idx="217">
                  <c:v>187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190</c:v>
                </c:pt>
                <c:pt idx="222">
                  <c:v>191</c:v>
                </c:pt>
                <c:pt idx="223">
                  <c:v>192</c:v>
                </c:pt>
                <c:pt idx="224">
                  <c:v>193</c:v>
                </c:pt>
                <c:pt idx="225">
                  <c:v>194</c:v>
                </c:pt>
                <c:pt idx="226">
                  <c:v>196</c:v>
                </c:pt>
                <c:pt idx="227">
                  <c:v>197</c:v>
                </c:pt>
                <c:pt idx="228">
                  <c:v>197</c:v>
                </c:pt>
                <c:pt idx="229">
                  <c:v>198</c:v>
                </c:pt>
                <c:pt idx="230">
                  <c:v>199</c:v>
                </c:pt>
                <c:pt idx="231">
                  <c:v>200</c:v>
                </c:pt>
                <c:pt idx="232">
                  <c:v>201</c:v>
                </c:pt>
                <c:pt idx="233">
                  <c:v>202</c:v>
                </c:pt>
                <c:pt idx="234">
                  <c:v>203</c:v>
                </c:pt>
                <c:pt idx="235">
                  <c:v>204</c:v>
                </c:pt>
                <c:pt idx="236">
                  <c:v>206</c:v>
                </c:pt>
                <c:pt idx="237">
                  <c:v>207</c:v>
                </c:pt>
                <c:pt idx="238">
                  <c:v>207</c:v>
                </c:pt>
                <c:pt idx="239">
                  <c:v>208</c:v>
                </c:pt>
                <c:pt idx="240">
                  <c:v>209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213</c:v>
                </c:pt>
                <c:pt idx="245">
                  <c:v>214</c:v>
                </c:pt>
                <c:pt idx="246">
                  <c:v>216</c:v>
                </c:pt>
                <c:pt idx="247">
                  <c:v>217</c:v>
                </c:pt>
                <c:pt idx="248">
                  <c:v>217</c:v>
                </c:pt>
                <c:pt idx="249">
                  <c:v>218</c:v>
                </c:pt>
                <c:pt idx="250">
                  <c:v>219</c:v>
                </c:pt>
                <c:pt idx="251">
                  <c:v>220</c:v>
                </c:pt>
                <c:pt idx="252">
                  <c:v>221</c:v>
                </c:pt>
                <c:pt idx="253">
                  <c:v>222</c:v>
                </c:pt>
                <c:pt idx="254">
                  <c:v>223</c:v>
                </c:pt>
                <c:pt idx="255">
                  <c:v>224</c:v>
                </c:pt>
                <c:pt idx="256">
                  <c:v>226</c:v>
                </c:pt>
                <c:pt idx="257">
                  <c:v>227</c:v>
                </c:pt>
                <c:pt idx="258">
                  <c:v>227</c:v>
                </c:pt>
                <c:pt idx="259">
                  <c:v>228</c:v>
                </c:pt>
                <c:pt idx="260">
                  <c:v>229</c:v>
                </c:pt>
                <c:pt idx="261">
                  <c:v>230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236</c:v>
                </c:pt>
                <c:pt idx="267">
                  <c:v>237</c:v>
                </c:pt>
                <c:pt idx="268">
                  <c:v>237</c:v>
                </c:pt>
                <c:pt idx="269">
                  <c:v>238</c:v>
                </c:pt>
                <c:pt idx="270">
                  <c:v>239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246</c:v>
                </c:pt>
                <c:pt idx="277">
                  <c:v>247</c:v>
                </c:pt>
                <c:pt idx="278">
                  <c:v>247</c:v>
                </c:pt>
                <c:pt idx="279">
                  <c:v>248</c:v>
                </c:pt>
                <c:pt idx="280">
                  <c:v>249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253</c:v>
                </c:pt>
                <c:pt idx="285">
                  <c:v>254</c:v>
                </c:pt>
                <c:pt idx="286">
                  <c:v>256</c:v>
                </c:pt>
                <c:pt idx="287">
                  <c:v>257</c:v>
                </c:pt>
                <c:pt idx="288">
                  <c:v>257</c:v>
                </c:pt>
                <c:pt idx="289">
                  <c:v>258</c:v>
                </c:pt>
                <c:pt idx="290">
                  <c:v>259</c:v>
                </c:pt>
                <c:pt idx="291">
                  <c:v>260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268</c:v>
                </c:pt>
                <c:pt idx="299">
                  <c:v>269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278</c:v>
                </c:pt>
                <c:pt idx="309">
                  <c:v>279</c:v>
                </c:pt>
                <c:pt idx="310">
                  <c:v>279</c:v>
                </c:pt>
                <c:pt idx="311">
                  <c:v>280</c:v>
                </c:pt>
                <c:pt idx="312">
                  <c:v>281</c:v>
                </c:pt>
                <c:pt idx="313">
                  <c:v>282</c:v>
                </c:pt>
                <c:pt idx="314">
                  <c:v>283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288</c:v>
                </c:pt>
                <c:pt idx="319">
                  <c:v>289</c:v>
                </c:pt>
                <c:pt idx="320">
                  <c:v>289</c:v>
                </c:pt>
                <c:pt idx="321">
                  <c:v>290</c:v>
                </c:pt>
                <c:pt idx="322">
                  <c:v>291</c:v>
                </c:pt>
                <c:pt idx="323">
                  <c:v>292</c:v>
                </c:pt>
                <c:pt idx="324">
                  <c:v>293</c:v>
                </c:pt>
                <c:pt idx="325">
                  <c:v>294</c:v>
                </c:pt>
                <c:pt idx="326">
                  <c:v>295</c:v>
                </c:pt>
                <c:pt idx="327">
                  <c:v>296</c:v>
                </c:pt>
                <c:pt idx="328">
                  <c:v>298</c:v>
                </c:pt>
                <c:pt idx="329">
                  <c:v>299</c:v>
                </c:pt>
                <c:pt idx="330">
                  <c:v>299</c:v>
                </c:pt>
                <c:pt idx="331">
                  <c:v>300</c:v>
                </c:pt>
                <c:pt idx="332">
                  <c:v>301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305</c:v>
                </c:pt>
                <c:pt idx="337">
                  <c:v>306</c:v>
                </c:pt>
                <c:pt idx="338">
                  <c:v>308</c:v>
                </c:pt>
                <c:pt idx="339">
                  <c:v>309</c:v>
                </c:pt>
                <c:pt idx="340">
                  <c:v>309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313</c:v>
                </c:pt>
                <c:pt idx="345">
                  <c:v>314</c:v>
                </c:pt>
                <c:pt idx="346">
                  <c:v>315</c:v>
                </c:pt>
                <c:pt idx="347">
                  <c:v>316</c:v>
                </c:pt>
                <c:pt idx="348">
                  <c:v>318</c:v>
                </c:pt>
                <c:pt idx="349">
                  <c:v>319</c:v>
                </c:pt>
                <c:pt idx="350">
                  <c:v>319</c:v>
                </c:pt>
                <c:pt idx="351">
                  <c:v>320</c:v>
                </c:pt>
                <c:pt idx="352">
                  <c:v>321</c:v>
                </c:pt>
                <c:pt idx="353">
                  <c:v>322</c:v>
                </c:pt>
                <c:pt idx="354">
                  <c:v>323</c:v>
                </c:pt>
                <c:pt idx="355">
                  <c:v>324</c:v>
                </c:pt>
                <c:pt idx="356">
                  <c:v>326</c:v>
                </c:pt>
                <c:pt idx="357">
                  <c:v>326</c:v>
                </c:pt>
                <c:pt idx="358">
                  <c:v>328</c:v>
                </c:pt>
                <c:pt idx="359">
                  <c:v>329</c:v>
                </c:pt>
                <c:pt idx="360">
                  <c:v>329</c:v>
                </c:pt>
                <c:pt idx="361">
                  <c:v>330</c:v>
                </c:pt>
                <c:pt idx="362">
                  <c:v>331</c:v>
                </c:pt>
                <c:pt idx="363">
                  <c:v>332</c:v>
                </c:pt>
                <c:pt idx="364">
                  <c:v>333</c:v>
                </c:pt>
                <c:pt idx="365">
                  <c:v>334</c:v>
                </c:pt>
                <c:pt idx="366">
                  <c:v>335</c:v>
                </c:pt>
                <c:pt idx="367">
                  <c:v>336</c:v>
                </c:pt>
                <c:pt idx="368">
                  <c:v>337</c:v>
                </c:pt>
                <c:pt idx="369">
                  <c:v>338</c:v>
                </c:pt>
                <c:pt idx="370">
                  <c:v>340</c:v>
                </c:pt>
                <c:pt idx="371">
                  <c:v>341</c:v>
                </c:pt>
                <c:pt idx="372">
                  <c:v>341</c:v>
                </c:pt>
                <c:pt idx="373">
                  <c:v>342</c:v>
                </c:pt>
                <c:pt idx="374">
                  <c:v>343</c:v>
                </c:pt>
                <c:pt idx="375">
                  <c:v>344</c:v>
                </c:pt>
                <c:pt idx="376">
                  <c:v>345</c:v>
                </c:pt>
                <c:pt idx="377">
                  <c:v>346</c:v>
                </c:pt>
                <c:pt idx="378">
                  <c:v>347</c:v>
                </c:pt>
                <c:pt idx="379">
                  <c:v>348</c:v>
                </c:pt>
                <c:pt idx="380">
                  <c:v>350</c:v>
                </c:pt>
                <c:pt idx="381">
                  <c:v>351</c:v>
                </c:pt>
                <c:pt idx="382">
                  <c:v>351</c:v>
                </c:pt>
                <c:pt idx="383">
                  <c:v>352</c:v>
                </c:pt>
                <c:pt idx="384">
                  <c:v>353</c:v>
                </c:pt>
                <c:pt idx="385">
                  <c:v>354</c:v>
                </c:pt>
                <c:pt idx="386">
                  <c:v>355</c:v>
                </c:pt>
                <c:pt idx="387">
                  <c:v>356</c:v>
                </c:pt>
                <c:pt idx="388">
                  <c:v>357</c:v>
                </c:pt>
                <c:pt idx="389">
                  <c:v>358</c:v>
                </c:pt>
                <c:pt idx="390">
                  <c:v>360</c:v>
                </c:pt>
                <c:pt idx="391">
                  <c:v>361</c:v>
                </c:pt>
                <c:pt idx="392">
                  <c:v>361</c:v>
                </c:pt>
                <c:pt idx="393">
                  <c:v>362</c:v>
                </c:pt>
                <c:pt idx="394">
                  <c:v>363</c:v>
                </c:pt>
                <c:pt idx="395">
                  <c:v>364</c:v>
                </c:pt>
                <c:pt idx="396">
                  <c:v>365</c:v>
                </c:pt>
                <c:pt idx="397">
                  <c:v>366</c:v>
                </c:pt>
                <c:pt idx="398">
                  <c:v>367</c:v>
                </c:pt>
                <c:pt idx="399">
                  <c:v>368</c:v>
                </c:pt>
                <c:pt idx="400">
                  <c:v>370</c:v>
                </c:pt>
                <c:pt idx="401">
                  <c:v>371</c:v>
                </c:pt>
                <c:pt idx="402">
                  <c:v>371</c:v>
                </c:pt>
                <c:pt idx="403">
                  <c:v>372</c:v>
                </c:pt>
                <c:pt idx="404">
                  <c:v>373</c:v>
                </c:pt>
                <c:pt idx="405">
                  <c:v>374</c:v>
                </c:pt>
                <c:pt idx="406">
                  <c:v>375</c:v>
                </c:pt>
                <c:pt idx="407">
                  <c:v>376</c:v>
                </c:pt>
                <c:pt idx="408">
                  <c:v>377</c:v>
                </c:pt>
                <c:pt idx="409">
                  <c:v>378</c:v>
                </c:pt>
                <c:pt idx="410">
                  <c:v>380</c:v>
                </c:pt>
                <c:pt idx="411">
                  <c:v>381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384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388</c:v>
                </c:pt>
                <c:pt idx="420">
                  <c:v>390</c:v>
                </c:pt>
                <c:pt idx="421">
                  <c:v>391</c:v>
                </c:pt>
                <c:pt idx="422">
                  <c:v>391</c:v>
                </c:pt>
                <c:pt idx="423">
                  <c:v>392</c:v>
                </c:pt>
                <c:pt idx="424">
                  <c:v>393</c:v>
                </c:pt>
                <c:pt idx="425">
                  <c:v>394</c:v>
                </c:pt>
                <c:pt idx="426">
                  <c:v>395</c:v>
                </c:pt>
                <c:pt idx="427">
                  <c:v>396</c:v>
                </c:pt>
                <c:pt idx="428">
                  <c:v>397</c:v>
                </c:pt>
                <c:pt idx="429">
                  <c:v>398</c:v>
                </c:pt>
                <c:pt idx="430">
                  <c:v>400</c:v>
                </c:pt>
                <c:pt idx="431">
                  <c:v>401</c:v>
                </c:pt>
                <c:pt idx="432">
                  <c:v>401</c:v>
                </c:pt>
                <c:pt idx="433">
                  <c:v>402</c:v>
                </c:pt>
                <c:pt idx="434">
                  <c:v>404</c:v>
                </c:pt>
                <c:pt idx="435">
                  <c:v>404</c:v>
                </c:pt>
                <c:pt idx="436">
                  <c:v>405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410</c:v>
                </c:pt>
                <c:pt idx="441">
                  <c:v>411</c:v>
                </c:pt>
                <c:pt idx="442">
                  <c:v>411</c:v>
                </c:pt>
                <c:pt idx="443">
                  <c:v>412</c:v>
                </c:pt>
                <c:pt idx="444">
                  <c:v>413</c:v>
                </c:pt>
                <c:pt idx="445">
                  <c:v>414</c:v>
                </c:pt>
                <c:pt idx="446">
                  <c:v>415</c:v>
                </c:pt>
                <c:pt idx="447">
                  <c:v>416</c:v>
                </c:pt>
                <c:pt idx="448">
                  <c:v>417</c:v>
                </c:pt>
                <c:pt idx="449">
                  <c:v>418</c:v>
                </c:pt>
                <c:pt idx="450">
                  <c:v>420</c:v>
                </c:pt>
                <c:pt idx="451">
                  <c:v>421</c:v>
                </c:pt>
                <c:pt idx="452">
                  <c:v>421</c:v>
                </c:pt>
                <c:pt idx="453">
                  <c:v>422</c:v>
                </c:pt>
                <c:pt idx="454">
                  <c:v>423</c:v>
                </c:pt>
                <c:pt idx="455">
                  <c:v>424</c:v>
                </c:pt>
                <c:pt idx="456">
                  <c:v>425</c:v>
                </c:pt>
                <c:pt idx="457">
                  <c:v>426</c:v>
                </c:pt>
                <c:pt idx="458">
                  <c:v>427</c:v>
                </c:pt>
                <c:pt idx="459">
                  <c:v>428</c:v>
                </c:pt>
                <c:pt idx="460">
                  <c:v>430</c:v>
                </c:pt>
                <c:pt idx="461">
                  <c:v>431</c:v>
                </c:pt>
                <c:pt idx="462">
                  <c:v>431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439</c:v>
                </c:pt>
                <c:pt idx="471">
                  <c:v>440</c:v>
                </c:pt>
                <c:pt idx="472">
                  <c:v>442</c:v>
                </c:pt>
                <c:pt idx="473">
                  <c:v>443</c:v>
                </c:pt>
                <c:pt idx="474">
                  <c:v>443</c:v>
                </c:pt>
                <c:pt idx="475">
                  <c:v>444</c:v>
                </c:pt>
                <c:pt idx="476">
                  <c:v>445</c:v>
                </c:pt>
                <c:pt idx="477">
                  <c:v>446</c:v>
                </c:pt>
                <c:pt idx="478">
                  <c:v>447</c:v>
                </c:pt>
                <c:pt idx="479">
                  <c:v>448</c:v>
                </c:pt>
                <c:pt idx="480">
                  <c:v>449</c:v>
                </c:pt>
                <c:pt idx="481">
                  <c:v>450</c:v>
                </c:pt>
                <c:pt idx="482">
                  <c:v>452</c:v>
                </c:pt>
                <c:pt idx="483">
                  <c:v>453</c:v>
                </c:pt>
                <c:pt idx="484">
                  <c:v>453</c:v>
                </c:pt>
                <c:pt idx="485">
                  <c:v>454</c:v>
                </c:pt>
                <c:pt idx="486">
                  <c:v>455</c:v>
                </c:pt>
                <c:pt idx="487">
                  <c:v>456</c:v>
                </c:pt>
                <c:pt idx="488">
                  <c:v>457</c:v>
                </c:pt>
                <c:pt idx="489">
                  <c:v>458</c:v>
                </c:pt>
                <c:pt idx="490">
                  <c:v>459</c:v>
                </c:pt>
                <c:pt idx="491">
                  <c:v>460</c:v>
                </c:pt>
                <c:pt idx="492">
                  <c:v>462</c:v>
                </c:pt>
                <c:pt idx="493">
                  <c:v>463</c:v>
                </c:pt>
                <c:pt idx="494">
                  <c:v>463</c:v>
                </c:pt>
                <c:pt idx="495">
                  <c:v>464</c:v>
                </c:pt>
                <c:pt idx="496">
                  <c:v>465</c:v>
                </c:pt>
                <c:pt idx="497">
                  <c:v>466</c:v>
                </c:pt>
                <c:pt idx="498">
                  <c:v>467</c:v>
                </c:pt>
                <c:pt idx="499">
                  <c:v>468</c:v>
                </c:pt>
                <c:pt idx="500">
                  <c:v>469</c:v>
                </c:pt>
                <c:pt idx="501">
                  <c:v>470</c:v>
                </c:pt>
                <c:pt idx="502">
                  <c:v>471</c:v>
                </c:pt>
                <c:pt idx="503">
                  <c:v>472</c:v>
                </c:pt>
                <c:pt idx="504">
                  <c:v>474</c:v>
                </c:pt>
                <c:pt idx="505">
                  <c:v>475</c:v>
                </c:pt>
                <c:pt idx="506">
                  <c:v>475</c:v>
                </c:pt>
                <c:pt idx="507">
                  <c:v>476</c:v>
                </c:pt>
                <c:pt idx="508">
                  <c:v>477</c:v>
                </c:pt>
                <c:pt idx="509">
                  <c:v>478</c:v>
                </c:pt>
                <c:pt idx="510">
                  <c:v>479</c:v>
                </c:pt>
                <c:pt idx="511">
                  <c:v>480</c:v>
                </c:pt>
                <c:pt idx="512">
                  <c:v>481</c:v>
                </c:pt>
                <c:pt idx="513">
                  <c:v>482</c:v>
                </c:pt>
                <c:pt idx="514">
                  <c:v>484</c:v>
                </c:pt>
                <c:pt idx="515">
                  <c:v>485</c:v>
                </c:pt>
                <c:pt idx="516">
                  <c:v>485</c:v>
                </c:pt>
                <c:pt idx="517">
                  <c:v>486</c:v>
                </c:pt>
                <c:pt idx="518">
                  <c:v>487</c:v>
                </c:pt>
                <c:pt idx="519">
                  <c:v>488</c:v>
                </c:pt>
                <c:pt idx="520">
                  <c:v>489</c:v>
                </c:pt>
                <c:pt idx="521">
                  <c:v>490</c:v>
                </c:pt>
                <c:pt idx="522">
                  <c:v>491</c:v>
                </c:pt>
                <c:pt idx="523">
                  <c:v>492</c:v>
                </c:pt>
                <c:pt idx="524">
                  <c:v>494</c:v>
                </c:pt>
                <c:pt idx="525">
                  <c:v>495</c:v>
                </c:pt>
                <c:pt idx="526">
                  <c:v>495</c:v>
                </c:pt>
                <c:pt idx="527">
                  <c:v>496</c:v>
                </c:pt>
                <c:pt idx="528">
                  <c:v>497</c:v>
                </c:pt>
                <c:pt idx="529">
                  <c:v>498</c:v>
                </c:pt>
                <c:pt idx="530">
                  <c:v>499</c:v>
                </c:pt>
                <c:pt idx="531">
                  <c:v>500</c:v>
                </c:pt>
                <c:pt idx="532">
                  <c:v>501</c:v>
                </c:pt>
                <c:pt idx="533">
                  <c:v>502</c:v>
                </c:pt>
                <c:pt idx="534">
                  <c:v>504</c:v>
                </c:pt>
                <c:pt idx="535">
                  <c:v>505</c:v>
                </c:pt>
                <c:pt idx="536">
                  <c:v>505</c:v>
                </c:pt>
                <c:pt idx="537">
                  <c:v>506</c:v>
                </c:pt>
                <c:pt idx="538">
                  <c:v>507</c:v>
                </c:pt>
                <c:pt idx="539">
                  <c:v>508</c:v>
                </c:pt>
                <c:pt idx="540">
                  <c:v>509</c:v>
                </c:pt>
                <c:pt idx="541">
                  <c:v>510</c:v>
                </c:pt>
                <c:pt idx="542">
                  <c:v>511</c:v>
                </c:pt>
                <c:pt idx="543">
                  <c:v>512</c:v>
                </c:pt>
                <c:pt idx="544">
                  <c:v>514</c:v>
                </c:pt>
                <c:pt idx="545">
                  <c:v>515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524</c:v>
                </c:pt>
                <c:pt idx="555">
                  <c:v>525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531</c:v>
                </c:pt>
                <c:pt idx="563">
                  <c:v>532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536</c:v>
                </c:pt>
                <c:pt idx="568">
                  <c:v>537</c:v>
                </c:pt>
                <c:pt idx="569">
                  <c:v>538</c:v>
                </c:pt>
                <c:pt idx="570">
                  <c:v>539</c:v>
                </c:pt>
                <c:pt idx="571">
                  <c:v>540</c:v>
                </c:pt>
                <c:pt idx="572">
                  <c:v>541</c:v>
                </c:pt>
                <c:pt idx="573">
                  <c:v>542</c:v>
                </c:pt>
                <c:pt idx="574">
                  <c:v>544</c:v>
                </c:pt>
                <c:pt idx="575">
                  <c:v>545</c:v>
                </c:pt>
                <c:pt idx="576">
                  <c:v>545</c:v>
                </c:pt>
                <c:pt idx="577">
                  <c:v>546</c:v>
                </c:pt>
                <c:pt idx="578">
                  <c:v>547</c:v>
                </c:pt>
                <c:pt idx="579">
                  <c:v>548</c:v>
                </c:pt>
                <c:pt idx="580">
                  <c:v>549</c:v>
                </c:pt>
                <c:pt idx="581">
                  <c:v>550</c:v>
                </c:pt>
                <c:pt idx="582">
                  <c:v>551</c:v>
                </c:pt>
                <c:pt idx="583">
                  <c:v>552</c:v>
                </c:pt>
                <c:pt idx="584">
                  <c:v>553</c:v>
                </c:pt>
                <c:pt idx="585">
                  <c:v>554</c:v>
                </c:pt>
                <c:pt idx="586">
                  <c:v>556</c:v>
                </c:pt>
                <c:pt idx="587">
                  <c:v>557</c:v>
                </c:pt>
                <c:pt idx="588">
                  <c:v>557</c:v>
                </c:pt>
                <c:pt idx="589">
                  <c:v>558</c:v>
                </c:pt>
                <c:pt idx="590">
                  <c:v>559</c:v>
                </c:pt>
                <c:pt idx="591">
                  <c:v>560</c:v>
                </c:pt>
                <c:pt idx="592">
                  <c:v>561</c:v>
                </c:pt>
                <c:pt idx="593">
                  <c:v>562</c:v>
                </c:pt>
                <c:pt idx="594">
                  <c:v>563</c:v>
                </c:pt>
                <c:pt idx="595">
                  <c:v>564</c:v>
                </c:pt>
                <c:pt idx="596">
                  <c:v>566</c:v>
                </c:pt>
                <c:pt idx="597">
                  <c:v>567</c:v>
                </c:pt>
                <c:pt idx="598">
                  <c:v>567</c:v>
                </c:pt>
                <c:pt idx="599">
                  <c:v>568</c:v>
                </c:pt>
                <c:pt idx="600">
                  <c:v>569</c:v>
                </c:pt>
                <c:pt idx="601">
                  <c:v>570</c:v>
                </c:pt>
                <c:pt idx="602">
                  <c:v>571</c:v>
                </c:pt>
                <c:pt idx="603">
                  <c:v>572</c:v>
                </c:pt>
                <c:pt idx="604">
                  <c:v>573</c:v>
                </c:pt>
                <c:pt idx="605">
                  <c:v>574</c:v>
                </c:pt>
                <c:pt idx="606">
                  <c:v>576</c:v>
                </c:pt>
                <c:pt idx="607">
                  <c:v>577</c:v>
                </c:pt>
                <c:pt idx="608">
                  <c:v>577</c:v>
                </c:pt>
                <c:pt idx="609">
                  <c:v>578</c:v>
                </c:pt>
                <c:pt idx="610">
                  <c:v>579</c:v>
                </c:pt>
                <c:pt idx="611">
                  <c:v>580</c:v>
                </c:pt>
                <c:pt idx="612">
                  <c:v>581</c:v>
                </c:pt>
                <c:pt idx="613">
                  <c:v>582</c:v>
                </c:pt>
                <c:pt idx="614">
                  <c:v>583</c:v>
                </c:pt>
                <c:pt idx="615">
                  <c:v>584</c:v>
                </c:pt>
                <c:pt idx="616">
                  <c:v>586</c:v>
                </c:pt>
                <c:pt idx="617">
                  <c:v>587</c:v>
                </c:pt>
                <c:pt idx="618">
                  <c:v>587</c:v>
                </c:pt>
                <c:pt idx="619">
                  <c:v>588</c:v>
                </c:pt>
                <c:pt idx="620">
                  <c:v>589</c:v>
                </c:pt>
                <c:pt idx="621">
                  <c:v>590</c:v>
                </c:pt>
                <c:pt idx="622">
                  <c:v>591</c:v>
                </c:pt>
                <c:pt idx="623">
                  <c:v>592</c:v>
                </c:pt>
                <c:pt idx="624">
                  <c:v>593</c:v>
                </c:pt>
                <c:pt idx="625">
                  <c:v>594</c:v>
                </c:pt>
                <c:pt idx="626">
                  <c:v>596</c:v>
                </c:pt>
                <c:pt idx="627">
                  <c:v>597</c:v>
                </c:pt>
                <c:pt idx="628">
                  <c:v>597</c:v>
                </c:pt>
                <c:pt idx="629">
                  <c:v>598</c:v>
                </c:pt>
                <c:pt idx="630">
                  <c:v>599</c:v>
                </c:pt>
                <c:pt idx="631">
                  <c:v>600</c:v>
                </c:pt>
                <c:pt idx="632">
                  <c:v>601</c:v>
                </c:pt>
                <c:pt idx="633">
                  <c:v>602</c:v>
                </c:pt>
                <c:pt idx="634">
                  <c:v>603</c:v>
                </c:pt>
                <c:pt idx="635">
                  <c:v>604</c:v>
                </c:pt>
                <c:pt idx="636">
                  <c:v>606</c:v>
                </c:pt>
                <c:pt idx="637">
                  <c:v>607</c:v>
                </c:pt>
                <c:pt idx="638">
                  <c:v>607</c:v>
                </c:pt>
                <c:pt idx="639">
                  <c:v>608</c:v>
                </c:pt>
                <c:pt idx="640">
                  <c:v>609</c:v>
                </c:pt>
                <c:pt idx="641">
                  <c:v>610</c:v>
                </c:pt>
                <c:pt idx="642">
                  <c:v>611</c:v>
                </c:pt>
                <c:pt idx="643">
                  <c:v>612</c:v>
                </c:pt>
                <c:pt idx="644">
                  <c:v>613</c:v>
                </c:pt>
                <c:pt idx="645">
                  <c:v>614</c:v>
                </c:pt>
                <c:pt idx="646">
                  <c:v>615</c:v>
                </c:pt>
                <c:pt idx="647">
                  <c:v>616</c:v>
                </c:pt>
                <c:pt idx="648">
                  <c:v>618</c:v>
                </c:pt>
                <c:pt idx="649">
                  <c:v>619</c:v>
                </c:pt>
                <c:pt idx="650">
                  <c:v>619</c:v>
                </c:pt>
                <c:pt idx="651">
                  <c:v>620</c:v>
                </c:pt>
                <c:pt idx="652">
                  <c:v>621</c:v>
                </c:pt>
                <c:pt idx="653">
                  <c:v>622</c:v>
                </c:pt>
                <c:pt idx="654">
                  <c:v>623</c:v>
                </c:pt>
                <c:pt idx="655">
                  <c:v>624</c:v>
                </c:pt>
                <c:pt idx="656">
                  <c:v>625</c:v>
                </c:pt>
                <c:pt idx="657">
                  <c:v>626</c:v>
                </c:pt>
                <c:pt idx="658">
                  <c:v>628</c:v>
                </c:pt>
                <c:pt idx="659">
                  <c:v>629</c:v>
                </c:pt>
                <c:pt idx="660">
                  <c:v>629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633</c:v>
                </c:pt>
                <c:pt idx="665">
                  <c:v>634</c:v>
                </c:pt>
                <c:pt idx="666">
                  <c:v>635</c:v>
                </c:pt>
                <c:pt idx="667">
                  <c:v>636</c:v>
                </c:pt>
                <c:pt idx="668">
                  <c:v>638</c:v>
                </c:pt>
                <c:pt idx="669">
                  <c:v>639</c:v>
                </c:pt>
                <c:pt idx="670">
                  <c:v>639</c:v>
                </c:pt>
                <c:pt idx="671">
                  <c:v>640</c:v>
                </c:pt>
                <c:pt idx="672">
                  <c:v>641</c:v>
                </c:pt>
                <c:pt idx="673">
                  <c:v>642</c:v>
                </c:pt>
                <c:pt idx="674">
                  <c:v>643</c:v>
                </c:pt>
                <c:pt idx="675">
                  <c:v>644</c:v>
                </c:pt>
                <c:pt idx="676">
                  <c:v>645</c:v>
                </c:pt>
                <c:pt idx="677">
                  <c:v>646</c:v>
                </c:pt>
                <c:pt idx="678">
                  <c:v>648</c:v>
                </c:pt>
                <c:pt idx="679">
                  <c:v>649</c:v>
                </c:pt>
                <c:pt idx="680">
                  <c:v>649</c:v>
                </c:pt>
                <c:pt idx="681">
                  <c:v>650</c:v>
                </c:pt>
                <c:pt idx="682">
                  <c:v>651</c:v>
                </c:pt>
                <c:pt idx="683">
                  <c:v>652</c:v>
                </c:pt>
                <c:pt idx="684">
                  <c:v>653</c:v>
                </c:pt>
                <c:pt idx="685">
                  <c:v>654</c:v>
                </c:pt>
                <c:pt idx="686">
                  <c:v>655</c:v>
                </c:pt>
                <c:pt idx="687">
                  <c:v>656</c:v>
                </c:pt>
                <c:pt idx="688">
                  <c:v>658</c:v>
                </c:pt>
                <c:pt idx="689">
                  <c:v>659</c:v>
                </c:pt>
                <c:pt idx="690">
                  <c:v>659</c:v>
                </c:pt>
                <c:pt idx="691">
                  <c:v>660</c:v>
                </c:pt>
                <c:pt idx="692">
                  <c:v>661</c:v>
                </c:pt>
                <c:pt idx="693">
                  <c:v>662</c:v>
                </c:pt>
                <c:pt idx="694">
                  <c:v>663</c:v>
                </c:pt>
                <c:pt idx="695">
                  <c:v>664</c:v>
                </c:pt>
                <c:pt idx="696">
                  <c:v>665</c:v>
                </c:pt>
                <c:pt idx="697">
                  <c:v>667</c:v>
                </c:pt>
                <c:pt idx="698">
                  <c:v>668</c:v>
                </c:pt>
                <c:pt idx="699">
                  <c:v>669</c:v>
                </c:pt>
                <c:pt idx="700">
                  <c:v>669</c:v>
                </c:pt>
                <c:pt idx="701">
                  <c:v>670</c:v>
                </c:pt>
                <c:pt idx="702">
                  <c:v>671</c:v>
                </c:pt>
                <c:pt idx="703">
                  <c:v>672</c:v>
                </c:pt>
                <c:pt idx="704">
                  <c:v>673</c:v>
                </c:pt>
                <c:pt idx="705">
                  <c:v>674</c:v>
                </c:pt>
                <c:pt idx="706">
                  <c:v>675</c:v>
                </c:pt>
                <c:pt idx="707">
                  <c:v>676</c:v>
                </c:pt>
                <c:pt idx="708">
                  <c:v>677</c:v>
                </c:pt>
                <c:pt idx="709">
                  <c:v>678</c:v>
                </c:pt>
                <c:pt idx="710">
                  <c:v>680</c:v>
                </c:pt>
                <c:pt idx="711">
                  <c:v>681</c:v>
                </c:pt>
                <c:pt idx="712">
                  <c:v>681</c:v>
                </c:pt>
                <c:pt idx="713">
                  <c:v>682</c:v>
                </c:pt>
                <c:pt idx="714">
                  <c:v>683</c:v>
                </c:pt>
                <c:pt idx="715">
                  <c:v>684</c:v>
                </c:pt>
                <c:pt idx="716">
                  <c:v>685</c:v>
                </c:pt>
                <c:pt idx="717">
                  <c:v>686</c:v>
                </c:pt>
                <c:pt idx="718">
                  <c:v>687</c:v>
                </c:pt>
                <c:pt idx="719">
                  <c:v>688</c:v>
                </c:pt>
                <c:pt idx="720">
                  <c:v>690</c:v>
                </c:pt>
                <c:pt idx="721">
                  <c:v>691</c:v>
                </c:pt>
                <c:pt idx="722">
                  <c:v>691</c:v>
                </c:pt>
                <c:pt idx="723">
                  <c:v>692</c:v>
                </c:pt>
                <c:pt idx="724">
                  <c:v>693</c:v>
                </c:pt>
                <c:pt idx="725">
                  <c:v>694</c:v>
                </c:pt>
                <c:pt idx="726">
                  <c:v>695</c:v>
                </c:pt>
                <c:pt idx="727">
                  <c:v>696</c:v>
                </c:pt>
                <c:pt idx="728">
                  <c:v>697</c:v>
                </c:pt>
                <c:pt idx="729">
                  <c:v>698</c:v>
                </c:pt>
                <c:pt idx="730">
                  <c:v>700</c:v>
                </c:pt>
                <c:pt idx="731">
                  <c:v>701</c:v>
                </c:pt>
                <c:pt idx="732">
                  <c:v>701</c:v>
                </c:pt>
                <c:pt idx="733">
                  <c:v>702</c:v>
                </c:pt>
                <c:pt idx="734">
                  <c:v>703</c:v>
                </c:pt>
                <c:pt idx="735">
                  <c:v>704</c:v>
                </c:pt>
                <c:pt idx="736">
                  <c:v>705</c:v>
                </c:pt>
                <c:pt idx="737">
                  <c:v>706</c:v>
                </c:pt>
                <c:pt idx="738">
                  <c:v>709</c:v>
                </c:pt>
                <c:pt idx="739">
                  <c:v>710</c:v>
                </c:pt>
                <c:pt idx="740">
                  <c:v>711</c:v>
                </c:pt>
                <c:pt idx="741">
                  <c:v>712</c:v>
                </c:pt>
                <c:pt idx="742">
                  <c:v>713</c:v>
                </c:pt>
              </c:numCache>
            </c:numRef>
          </c:xVal>
          <c:yVal>
            <c:numRef>
              <c:f>'FV_case _2_Winter_8_7_2024_11_4'!$CK$2:$CK$744</c:f>
              <c:numCache>
                <c:formatCode>General</c:formatCode>
                <c:ptCount val="743"/>
                <c:pt idx="0">
                  <c:v>30.030899999999999</c:v>
                </c:pt>
                <c:pt idx="1">
                  <c:v>29.923300000000001</c:v>
                </c:pt>
                <c:pt idx="2">
                  <c:v>30.030899999999999</c:v>
                </c:pt>
                <c:pt idx="3">
                  <c:v>29.707999999999998</c:v>
                </c:pt>
                <c:pt idx="4">
                  <c:v>29.923300000000001</c:v>
                </c:pt>
                <c:pt idx="5">
                  <c:v>29.492699999999999</c:v>
                </c:pt>
                <c:pt idx="6">
                  <c:v>29.6004</c:v>
                </c:pt>
                <c:pt idx="7">
                  <c:v>29.707999999999998</c:v>
                </c:pt>
                <c:pt idx="8">
                  <c:v>29.6004</c:v>
                </c:pt>
                <c:pt idx="9">
                  <c:v>29.6004</c:v>
                </c:pt>
                <c:pt idx="10">
                  <c:v>29.6004</c:v>
                </c:pt>
                <c:pt idx="11">
                  <c:v>29.6004</c:v>
                </c:pt>
                <c:pt idx="12">
                  <c:v>29.6004</c:v>
                </c:pt>
                <c:pt idx="13">
                  <c:v>29.6004</c:v>
                </c:pt>
                <c:pt idx="14">
                  <c:v>29.6004</c:v>
                </c:pt>
                <c:pt idx="15">
                  <c:v>29.6004</c:v>
                </c:pt>
                <c:pt idx="16">
                  <c:v>29.6004</c:v>
                </c:pt>
                <c:pt idx="17">
                  <c:v>29.6004</c:v>
                </c:pt>
                <c:pt idx="18">
                  <c:v>29.2775</c:v>
                </c:pt>
                <c:pt idx="19">
                  <c:v>29.2775</c:v>
                </c:pt>
                <c:pt idx="20">
                  <c:v>29.385100000000001</c:v>
                </c:pt>
                <c:pt idx="21">
                  <c:v>29.385100000000001</c:v>
                </c:pt>
                <c:pt idx="22">
                  <c:v>29.385100000000001</c:v>
                </c:pt>
                <c:pt idx="23">
                  <c:v>29.385100000000001</c:v>
                </c:pt>
                <c:pt idx="24">
                  <c:v>29.385100000000001</c:v>
                </c:pt>
                <c:pt idx="25">
                  <c:v>29.385100000000001</c:v>
                </c:pt>
                <c:pt idx="26">
                  <c:v>29.385100000000001</c:v>
                </c:pt>
                <c:pt idx="27">
                  <c:v>29.385100000000001</c:v>
                </c:pt>
                <c:pt idx="28">
                  <c:v>29.492699999999999</c:v>
                </c:pt>
                <c:pt idx="29">
                  <c:v>29.923300000000001</c:v>
                </c:pt>
                <c:pt idx="30">
                  <c:v>29.6004</c:v>
                </c:pt>
                <c:pt idx="31">
                  <c:v>29.492699999999999</c:v>
                </c:pt>
                <c:pt idx="32">
                  <c:v>29.923300000000001</c:v>
                </c:pt>
                <c:pt idx="33">
                  <c:v>29.6004</c:v>
                </c:pt>
                <c:pt idx="34">
                  <c:v>29.707999999999998</c:v>
                </c:pt>
                <c:pt idx="35">
                  <c:v>29.707999999999998</c:v>
                </c:pt>
                <c:pt idx="36">
                  <c:v>29.707999999999998</c:v>
                </c:pt>
                <c:pt idx="37">
                  <c:v>29.6004</c:v>
                </c:pt>
                <c:pt idx="38">
                  <c:v>29.6004</c:v>
                </c:pt>
                <c:pt idx="39">
                  <c:v>29.923300000000001</c:v>
                </c:pt>
                <c:pt idx="40">
                  <c:v>29.923300000000001</c:v>
                </c:pt>
                <c:pt idx="41">
                  <c:v>29.923300000000001</c:v>
                </c:pt>
                <c:pt idx="42">
                  <c:v>30.030899999999999</c:v>
                </c:pt>
                <c:pt idx="43">
                  <c:v>29.923300000000001</c:v>
                </c:pt>
                <c:pt idx="44">
                  <c:v>30.030899999999999</c:v>
                </c:pt>
                <c:pt idx="45">
                  <c:v>30.030899999999999</c:v>
                </c:pt>
                <c:pt idx="46">
                  <c:v>29.8156</c:v>
                </c:pt>
                <c:pt idx="47">
                  <c:v>29.8156</c:v>
                </c:pt>
                <c:pt idx="48">
                  <c:v>29.492699999999999</c:v>
                </c:pt>
                <c:pt idx="49">
                  <c:v>30.030899999999999</c:v>
                </c:pt>
                <c:pt idx="50">
                  <c:v>29.923300000000001</c:v>
                </c:pt>
                <c:pt idx="51">
                  <c:v>30.030899999999999</c:v>
                </c:pt>
                <c:pt idx="52">
                  <c:v>30.030899999999999</c:v>
                </c:pt>
                <c:pt idx="53">
                  <c:v>30.030899999999999</c:v>
                </c:pt>
                <c:pt idx="54">
                  <c:v>29.707999999999998</c:v>
                </c:pt>
                <c:pt idx="55">
                  <c:v>29.923300000000001</c:v>
                </c:pt>
                <c:pt idx="56">
                  <c:v>29.492699999999999</c:v>
                </c:pt>
                <c:pt idx="57">
                  <c:v>29.6004</c:v>
                </c:pt>
                <c:pt idx="58">
                  <c:v>29.707999999999998</c:v>
                </c:pt>
                <c:pt idx="59">
                  <c:v>29.6004</c:v>
                </c:pt>
                <c:pt idx="60">
                  <c:v>29.707999999999998</c:v>
                </c:pt>
                <c:pt idx="61">
                  <c:v>29.492699999999999</c:v>
                </c:pt>
                <c:pt idx="62">
                  <c:v>29.492699999999999</c:v>
                </c:pt>
                <c:pt idx="63">
                  <c:v>29.6004</c:v>
                </c:pt>
                <c:pt idx="64">
                  <c:v>29.6004</c:v>
                </c:pt>
                <c:pt idx="65">
                  <c:v>29.492699999999999</c:v>
                </c:pt>
                <c:pt idx="66">
                  <c:v>29.385100000000001</c:v>
                </c:pt>
                <c:pt idx="67">
                  <c:v>29.385100000000001</c:v>
                </c:pt>
                <c:pt idx="68">
                  <c:v>29.2775</c:v>
                </c:pt>
                <c:pt idx="69">
                  <c:v>29.385100000000001</c:v>
                </c:pt>
                <c:pt idx="70">
                  <c:v>29.385100000000001</c:v>
                </c:pt>
                <c:pt idx="71">
                  <c:v>29.492699999999999</c:v>
                </c:pt>
                <c:pt idx="72">
                  <c:v>29.492699999999999</c:v>
                </c:pt>
                <c:pt idx="73">
                  <c:v>29.492699999999999</c:v>
                </c:pt>
                <c:pt idx="74">
                  <c:v>29.492699999999999</c:v>
                </c:pt>
                <c:pt idx="75">
                  <c:v>29.492699999999999</c:v>
                </c:pt>
                <c:pt idx="76">
                  <c:v>29.492699999999999</c:v>
                </c:pt>
                <c:pt idx="77">
                  <c:v>29.2775</c:v>
                </c:pt>
                <c:pt idx="78">
                  <c:v>29.492699999999999</c:v>
                </c:pt>
                <c:pt idx="79">
                  <c:v>30.246200000000002</c:v>
                </c:pt>
                <c:pt idx="80">
                  <c:v>29.707999999999998</c:v>
                </c:pt>
                <c:pt idx="81">
                  <c:v>29.8156</c:v>
                </c:pt>
                <c:pt idx="82">
                  <c:v>29.8156</c:v>
                </c:pt>
                <c:pt idx="83">
                  <c:v>29.923300000000001</c:v>
                </c:pt>
                <c:pt idx="84">
                  <c:v>29.8156</c:v>
                </c:pt>
                <c:pt idx="85">
                  <c:v>29.923300000000001</c:v>
                </c:pt>
                <c:pt idx="86">
                  <c:v>30.030899999999999</c:v>
                </c:pt>
                <c:pt idx="87">
                  <c:v>30.3538</c:v>
                </c:pt>
                <c:pt idx="88">
                  <c:v>30.030899999999999</c:v>
                </c:pt>
                <c:pt idx="89">
                  <c:v>30.138500000000001</c:v>
                </c:pt>
                <c:pt idx="90">
                  <c:v>30.3538</c:v>
                </c:pt>
                <c:pt idx="91">
                  <c:v>30.461500000000001</c:v>
                </c:pt>
                <c:pt idx="92">
                  <c:v>30.461500000000001</c:v>
                </c:pt>
                <c:pt idx="93">
                  <c:v>30.569099999999999</c:v>
                </c:pt>
                <c:pt idx="94">
                  <c:v>30.461500000000001</c:v>
                </c:pt>
                <c:pt idx="95">
                  <c:v>30.3538</c:v>
                </c:pt>
                <c:pt idx="96">
                  <c:v>30.569099999999999</c:v>
                </c:pt>
                <c:pt idx="97">
                  <c:v>30.784400000000002</c:v>
                </c:pt>
                <c:pt idx="98">
                  <c:v>30.784400000000002</c:v>
                </c:pt>
                <c:pt idx="99">
                  <c:v>30.569099999999999</c:v>
                </c:pt>
                <c:pt idx="100">
                  <c:v>30.891999999999999</c:v>
                </c:pt>
                <c:pt idx="101">
                  <c:v>30.999700000000001</c:v>
                </c:pt>
                <c:pt idx="102">
                  <c:v>31.107299999999999</c:v>
                </c:pt>
                <c:pt idx="103">
                  <c:v>31.7531</c:v>
                </c:pt>
                <c:pt idx="104">
                  <c:v>31.7531</c:v>
                </c:pt>
                <c:pt idx="105">
                  <c:v>32.2913</c:v>
                </c:pt>
                <c:pt idx="106">
                  <c:v>31.860700000000001</c:v>
                </c:pt>
                <c:pt idx="107">
                  <c:v>32.076000000000001</c:v>
                </c:pt>
                <c:pt idx="108">
                  <c:v>31.860700000000001</c:v>
                </c:pt>
                <c:pt idx="109">
                  <c:v>31.968399999999999</c:v>
                </c:pt>
                <c:pt idx="110">
                  <c:v>32.398899999999998</c:v>
                </c:pt>
                <c:pt idx="111">
                  <c:v>32.076000000000001</c:v>
                </c:pt>
                <c:pt idx="112">
                  <c:v>32.183700000000002</c:v>
                </c:pt>
                <c:pt idx="113">
                  <c:v>32.506599999999999</c:v>
                </c:pt>
                <c:pt idx="114">
                  <c:v>32.506599999999999</c:v>
                </c:pt>
                <c:pt idx="115">
                  <c:v>32.2913</c:v>
                </c:pt>
                <c:pt idx="116">
                  <c:v>32.614199999999997</c:v>
                </c:pt>
                <c:pt idx="117">
                  <c:v>32.937100000000001</c:v>
                </c:pt>
                <c:pt idx="118">
                  <c:v>33.044800000000002</c:v>
                </c:pt>
                <c:pt idx="119">
                  <c:v>33.1524</c:v>
                </c:pt>
                <c:pt idx="120">
                  <c:v>33.367699999999999</c:v>
                </c:pt>
                <c:pt idx="121">
                  <c:v>33.26</c:v>
                </c:pt>
                <c:pt idx="122">
                  <c:v>33.690600000000003</c:v>
                </c:pt>
                <c:pt idx="123">
                  <c:v>33.690600000000003</c:v>
                </c:pt>
                <c:pt idx="124">
                  <c:v>33.690600000000003</c:v>
                </c:pt>
                <c:pt idx="125">
                  <c:v>34.013500000000001</c:v>
                </c:pt>
                <c:pt idx="126">
                  <c:v>34.121099999999998</c:v>
                </c:pt>
                <c:pt idx="127">
                  <c:v>34.013500000000001</c:v>
                </c:pt>
                <c:pt idx="128">
                  <c:v>34.2288</c:v>
                </c:pt>
                <c:pt idx="129">
                  <c:v>34.336399999999998</c:v>
                </c:pt>
                <c:pt idx="130">
                  <c:v>34.767000000000003</c:v>
                </c:pt>
                <c:pt idx="131">
                  <c:v>34.767000000000003</c:v>
                </c:pt>
                <c:pt idx="132">
                  <c:v>35.0899</c:v>
                </c:pt>
                <c:pt idx="133">
                  <c:v>35.412799999999997</c:v>
                </c:pt>
                <c:pt idx="134">
                  <c:v>35.412799999999997</c:v>
                </c:pt>
                <c:pt idx="135">
                  <c:v>35.843299999999999</c:v>
                </c:pt>
                <c:pt idx="136">
                  <c:v>35.735700000000001</c:v>
                </c:pt>
                <c:pt idx="137">
                  <c:v>35.843299999999999</c:v>
                </c:pt>
                <c:pt idx="138">
                  <c:v>35.951000000000001</c:v>
                </c:pt>
                <c:pt idx="139">
                  <c:v>35.628100000000003</c:v>
                </c:pt>
                <c:pt idx="140">
                  <c:v>36.058599999999998</c:v>
                </c:pt>
                <c:pt idx="141">
                  <c:v>36.166200000000003</c:v>
                </c:pt>
                <c:pt idx="142">
                  <c:v>36.7044</c:v>
                </c:pt>
                <c:pt idx="143">
                  <c:v>37.242600000000003</c:v>
                </c:pt>
                <c:pt idx="144">
                  <c:v>37.5655</c:v>
                </c:pt>
                <c:pt idx="145">
                  <c:v>37.888399999999997</c:v>
                </c:pt>
                <c:pt idx="146">
                  <c:v>37.888399999999997</c:v>
                </c:pt>
                <c:pt idx="147">
                  <c:v>38.319000000000003</c:v>
                </c:pt>
                <c:pt idx="148">
                  <c:v>38.6419</c:v>
                </c:pt>
                <c:pt idx="149">
                  <c:v>38.534300000000002</c:v>
                </c:pt>
                <c:pt idx="150">
                  <c:v>38.857199999999999</c:v>
                </c:pt>
                <c:pt idx="151">
                  <c:v>38.6419</c:v>
                </c:pt>
                <c:pt idx="152">
                  <c:v>38.857199999999999</c:v>
                </c:pt>
                <c:pt idx="153">
                  <c:v>38.964799999999997</c:v>
                </c:pt>
                <c:pt idx="154">
                  <c:v>40.256500000000003</c:v>
                </c:pt>
                <c:pt idx="155">
                  <c:v>40.794699999999999</c:v>
                </c:pt>
                <c:pt idx="156">
                  <c:v>40.794699999999999</c:v>
                </c:pt>
                <c:pt idx="157">
                  <c:v>41.225200000000001</c:v>
                </c:pt>
                <c:pt idx="158">
                  <c:v>41.548099999999998</c:v>
                </c:pt>
                <c:pt idx="159">
                  <c:v>41.978700000000003</c:v>
                </c:pt>
                <c:pt idx="160">
                  <c:v>41.978700000000003</c:v>
                </c:pt>
                <c:pt idx="161">
                  <c:v>42.194000000000003</c:v>
                </c:pt>
                <c:pt idx="162">
                  <c:v>42.301600000000001</c:v>
                </c:pt>
                <c:pt idx="163">
                  <c:v>42.5169</c:v>
                </c:pt>
                <c:pt idx="164">
                  <c:v>43.270400000000002</c:v>
                </c:pt>
                <c:pt idx="165">
                  <c:v>43.593299999999999</c:v>
                </c:pt>
                <c:pt idx="166">
                  <c:v>43.593299999999999</c:v>
                </c:pt>
                <c:pt idx="167">
                  <c:v>43.916200000000003</c:v>
                </c:pt>
                <c:pt idx="168">
                  <c:v>44.131500000000003</c:v>
                </c:pt>
                <c:pt idx="169">
                  <c:v>44.561999999999998</c:v>
                </c:pt>
                <c:pt idx="170">
                  <c:v>44.884900000000002</c:v>
                </c:pt>
                <c:pt idx="171">
                  <c:v>45.530700000000003</c:v>
                </c:pt>
                <c:pt idx="172">
                  <c:v>46.499499999999998</c:v>
                </c:pt>
                <c:pt idx="173">
                  <c:v>46.714799999999997</c:v>
                </c:pt>
                <c:pt idx="174">
                  <c:v>47.037700000000001</c:v>
                </c:pt>
                <c:pt idx="175">
                  <c:v>47.575899999999997</c:v>
                </c:pt>
                <c:pt idx="176">
                  <c:v>47.575899999999997</c:v>
                </c:pt>
                <c:pt idx="177">
                  <c:v>48.221699999999998</c:v>
                </c:pt>
                <c:pt idx="178">
                  <c:v>48.114100000000001</c:v>
                </c:pt>
                <c:pt idx="179">
                  <c:v>48.006399999999999</c:v>
                </c:pt>
                <c:pt idx="180">
                  <c:v>48.652200000000001</c:v>
                </c:pt>
                <c:pt idx="181">
                  <c:v>48.759900000000002</c:v>
                </c:pt>
                <c:pt idx="182">
                  <c:v>48.8675</c:v>
                </c:pt>
                <c:pt idx="183">
                  <c:v>49.190399999999997</c:v>
                </c:pt>
                <c:pt idx="184">
                  <c:v>50.589700000000001</c:v>
                </c:pt>
                <c:pt idx="185">
                  <c:v>51.020299999999999</c:v>
                </c:pt>
                <c:pt idx="186">
                  <c:v>51.020299999999999</c:v>
                </c:pt>
                <c:pt idx="187">
                  <c:v>51.773699999999998</c:v>
                </c:pt>
                <c:pt idx="188">
                  <c:v>52.527200000000001</c:v>
                </c:pt>
                <c:pt idx="189">
                  <c:v>52.634799999999998</c:v>
                </c:pt>
                <c:pt idx="190">
                  <c:v>53.173000000000002</c:v>
                </c:pt>
                <c:pt idx="191">
                  <c:v>53.065399999999997</c:v>
                </c:pt>
                <c:pt idx="192">
                  <c:v>54.249400000000001</c:v>
                </c:pt>
                <c:pt idx="193">
                  <c:v>54.679900000000004</c:v>
                </c:pt>
                <c:pt idx="194">
                  <c:v>55.971600000000002</c:v>
                </c:pt>
                <c:pt idx="195">
                  <c:v>56.186900000000001</c:v>
                </c:pt>
                <c:pt idx="196">
                  <c:v>56.186900000000001</c:v>
                </c:pt>
                <c:pt idx="197">
                  <c:v>56.509799999999998</c:v>
                </c:pt>
                <c:pt idx="198">
                  <c:v>56.617400000000004</c:v>
                </c:pt>
                <c:pt idx="199">
                  <c:v>57.048000000000002</c:v>
                </c:pt>
                <c:pt idx="200">
                  <c:v>57.263199999999998</c:v>
                </c:pt>
                <c:pt idx="201">
                  <c:v>57.586199999999998</c:v>
                </c:pt>
                <c:pt idx="202">
                  <c:v>57.586199999999998</c:v>
                </c:pt>
                <c:pt idx="203">
                  <c:v>58.124299999999998</c:v>
                </c:pt>
                <c:pt idx="204">
                  <c:v>58.231999999999999</c:v>
                </c:pt>
                <c:pt idx="205">
                  <c:v>58.554900000000004</c:v>
                </c:pt>
                <c:pt idx="206">
                  <c:v>58.554900000000004</c:v>
                </c:pt>
                <c:pt idx="207">
                  <c:v>58.985500000000002</c:v>
                </c:pt>
                <c:pt idx="208">
                  <c:v>58.554900000000004</c:v>
                </c:pt>
                <c:pt idx="209">
                  <c:v>59.200699999999998</c:v>
                </c:pt>
                <c:pt idx="210">
                  <c:v>59.415999999999997</c:v>
                </c:pt>
                <c:pt idx="211">
                  <c:v>60.169499999999999</c:v>
                </c:pt>
                <c:pt idx="212">
                  <c:v>60.922899999999998</c:v>
                </c:pt>
                <c:pt idx="213">
                  <c:v>61.353499999999997</c:v>
                </c:pt>
                <c:pt idx="214">
                  <c:v>61.783999999999999</c:v>
                </c:pt>
                <c:pt idx="215">
                  <c:v>62.322200000000002</c:v>
                </c:pt>
                <c:pt idx="216">
                  <c:v>63.398600000000002</c:v>
                </c:pt>
                <c:pt idx="217">
                  <c:v>64.797899999999998</c:v>
                </c:pt>
                <c:pt idx="218">
                  <c:v>64.797899999999998</c:v>
                </c:pt>
                <c:pt idx="219">
                  <c:v>65.228399999999993</c:v>
                </c:pt>
                <c:pt idx="220">
                  <c:v>66.3048</c:v>
                </c:pt>
                <c:pt idx="221">
                  <c:v>65.551400000000001</c:v>
                </c:pt>
                <c:pt idx="222">
                  <c:v>66.412499999999994</c:v>
                </c:pt>
                <c:pt idx="223">
                  <c:v>66.627700000000004</c:v>
                </c:pt>
                <c:pt idx="224">
                  <c:v>67.058300000000003</c:v>
                </c:pt>
                <c:pt idx="225">
                  <c:v>68.2423</c:v>
                </c:pt>
                <c:pt idx="226">
                  <c:v>68.565200000000004</c:v>
                </c:pt>
                <c:pt idx="227">
                  <c:v>68.995800000000003</c:v>
                </c:pt>
                <c:pt idx="228">
                  <c:v>68.995800000000003</c:v>
                </c:pt>
                <c:pt idx="229">
                  <c:v>69.749200000000002</c:v>
                </c:pt>
                <c:pt idx="230">
                  <c:v>69.964500000000001</c:v>
                </c:pt>
                <c:pt idx="231">
                  <c:v>70.502700000000004</c:v>
                </c:pt>
                <c:pt idx="232">
                  <c:v>71.363799999999998</c:v>
                </c:pt>
                <c:pt idx="233">
                  <c:v>71.794399999999996</c:v>
                </c:pt>
                <c:pt idx="234">
                  <c:v>72.547799999999995</c:v>
                </c:pt>
                <c:pt idx="235">
                  <c:v>72.870699999999999</c:v>
                </c:pt>
                <c:pt idx="236">
                  <c:v>73.947100000000006</c:v>
                </c:pt>
                <c:pt idx="237">
                  <c:v>75.238699999999994</c:v>
                </c:pt>
                <c:pt idx="238">
                  <c:v>75.238699999999994</c:v>
                </c:pt>
                <c:pt idx="239">
                  <c:v>75.669300000000007</c:v>
                </c:pt>
                <c:pt idx="240">
                  <c:v>76.638000000000005</c:v>
                </c:pt>
                <c:pt idx="241">
                  <c:v>77.176199999999994</c:v>
                </c:pt>
                <c:pt idx="242">
                  <c:v>77.606800000000007</c:v>
                </c:pt>
                <c:pt idx="243">
                  <c:v>77.283900000000003</c:v>
                </c:pt>
                <c:pt idx="244">
                  <c:v>77.499099999999999</c:v>
                </c:pt>
                <c:pt idx="245">
                  <c:v>77.499099999999999</c:v>
                </c:pt>
                <c:pt idx="246">
                  <c:v>77.499099999999999</c:v>
                </c:pt>
                <c:pt idx="247">
                  <c:v>77.606800000000007</c:v>
                </c:pt>
                <c:pt idx="248">
                  <c:v>77.606800000000007</c:v>
                </c:pt>
                <c:pt idx="249">
                  <c:v>77.822100000000006</c:v>
                </c:pt>
                <c:pt idx="250">
                  <c:v>78.898399999999995</c:v>
                </c:pt>
                <c:pt idx="251">
                  <c:v>79.113699999999994</c:v>
                </c:pt>
                <c:pt idx="252">
                  <c:v>79.328999999999994</c:v>
                </c:pt>
                <c:pt idx="253">
                  <c:v>80.082400000000007</c:v>
                </c:pt>
                <c:pt idx="254">
                  <c:v>80.620599999999996</c:v>
                </c:pt>
                <c:pt idx="255">
                  <c:v>81.697000000000003</c:v>
                </c:pt>
                <c:pt idx="256">
                  <c:v>83.311599999999999</c:v>
                </c:pt>
                <c:pt idx="257">
                  <c:v>84.8185</c:v>
                </c:pt>
                <c:pt idx="258">
                  <c:v>84.8185</c:v>
                </c:pt>
                <c:pt idx="259">
                  <c:v>86.971299999999999</c:v>
                </c:pt>
                <c:pt idx="260">
                  <c:v>88.262900000000002</c:v>
                </c:pt>
                <c:pt idx="261">
                  <c:v>89.123999999999995</c:v>
                </c:pt>
                <c:pt idx="262">
                  <c:v>90.200400000000002</c:v>
                </c:pt>
                <c:pt idx="263">
                  <c:v>90.953900000000004</c:v>
                </c:pt>
                <c:pt idx="264">
                  <c:v>91.707300000000004</c:v>
                </c:pt>
                <c:pt idx="265">
                  <c:v>92.460800000000006</c:v>
                </c:pt>
                <c:pt idx="266">
                  <c:v>93.429500000000004</c:v>
                </c:pt>
                <c:pt idx="267">
                  <c:v>93.537199999999999</c:v>
                </c:pt>
                <c:pt idx="268">
                  <c:v>93.537199999999999</c:v>
                </c:pt>
                <c:pt idx="269">
                  <c:v>94.075400000000002</c:v>
                </c:pt>
                <c:pt idx="270">
                  <c:v>94.398300000000006</c:v>
                </c:pt>
                <c:pt idx="271">
                  <c:v>96.335800000000006</c:v>
                </c:pt>
                <c:pt idx="272">
                  <c:v>96.766300000000001</c:v>
                </c:pt>
                <c:pt idx="273">
                  <c:v>97.519800000000004</c:v>
                </c:pt>
                <c:pt idx="274">
                  <c:v>97.950299999999999</c:v>
                </c:pt>
                <c:pt idx="275">
                  <c:v>98.596100000000007</c:v>
                </c:pt>
                <c:pt idx="276">
                  <c:v>99.134299999999996</c:v>
                </c:pt>
                <c:pt idx="277">
                  <c:v>100.2107</c:v>
                </c:pt>
                <c:pt idx="278">
                  <c:v>100.2107</c:v>
                </c:pt>
                <c:pt idx="279">
                  <c:v>100.74890000000001</c:v>
                </c:pt>
                <c:pt idx="280">
                  <c:v>101.1794</c:v>
                </c:pt>
                <c:pt idx="281">
                  <c:v>101.1794</c:v>
                </c:pt>
                <c:pt idx="282">
                  <c:v>101.61</c:v>
                </c:pt>
                <c:pt idx="283">
                  <c:v>102.3635</c:v>
                </c:pt>
                <c:pt idx="284">
                  <c:v>103.2246</c:v>
                </c:pt>
                <c:pt idx="285">
                  <c:v>103.43980000000001</c:v>
                </c:pt>
                <c:pt idx="286">
                  <c:v>103.5475</c:v>
                </c:pt>
                <c:pt idx="287">
                  <c:v>103.8704</c:v>
                </c:pt>
                <c:pt idx="288">
                  <c:v>103.8704</c:v>
                </c:pt>
                <c:pt idx="289">
                  <c:v>104.3009</c:v>
                </c:pt>
                <c:pt idx="290">
                  <c:v>104.8391</c:v>
                </c:pt>
                <c:pt idx="291">
                  <c:v>105.485</c:v>
                </c:pt>
                <c:pt idx="292">
                  <c:v>106.13079999999999</c:v>
                </c:pt>
                <c:pt idx="293">
                  <c:v>106.9919</c:v>
                </c:pt>
                <c:pt idx="294">
                  <c:v>106.9919</c:v>
                </c:pt>
                <c:pt idx="295">
                  <c:v>107.4224</c:v>
                </c:pt>
                <c:pt idx="296">
                  <c:v>107.9606</c:v>
                </c:pt>
                <c:pt idx="297">
                  <c:v>108.82170000000001</c:v>
                </c:pt>
                <c:pt idx="298">
                  <c:v>109.8981</c:v>
                </c:pt>
                <c:pt idx="299">
                  <c:v>110.3287</c:v>
                </c:pt>
                <c:pt idx="300">
                  <c:v>110.3287</c:v>
                </c:pt>
                <c:pt idx="301">
                  <c:v>111.0821</c:v>
                </c:pt>
                <c:pt idx="302">
                  <c:v>112.0509</c:v>
                </c:pt>
                <c:pt idx="303">
                  <c:v>113.1272</c:v>
                </c:pt>
                <c:pt idx="304">
                  <c:v>114.41889999999999</c:v>
                </c:pt>
                <c:pt idx="305">
                  <c:v>115.0647</c:v>
                </c:pt>
                <c:pt idx="306">
                  <c:v>115.9258</c:v>
                </c:pt>
                <c:pt idx="307">
                  <c:v>116.6793</c:v>
                </c:pt>
                <c:pt idx="308">
                  <c:v>117.648</c:v>
                </c:pt>
                <c:pt idx="309">
                  <c:v>117.9709</c:v>
                </c:pt>
                <c:pt idx="310">
                  <c:v>117.9709</c:v>
                </c:pt>
                <c:pt idx="311">
                  <c:v>118.83199999999999</c:v>
                </c:pt>
                <c:pt idx="312">
                  <c:v>119.5855</c:v>
                </c:pt>
                <c:pt idx="313">
                  <c:v>119.5855</c:v>
                </c:pt>
                <c:pt idx="314">
                  <c:v>118.9397</c:v>
                </c:pt>
                <c:pt idx="315">
                  <c:v>119.47790000000001</c:v>
                </c:pt>
                <c:pt idx="316">
                  <c:v>120.339</c:v>
                </c:pt>
                <c:pt idx="317">
                  <c:v>120.8772</c:v>
                </c:pt>
                <c:pt idx="318">
                  <c:v>123.0299</c:v>
                </c:pt>
                <c:pt idx="319">
                  <c:v>124.64449999999999</c:v>
                </c:pt>
                <c:pt idx="320">
                  <c:v>124.64449999999999</c:v>
                </c:pt>
                <c:pt idx="321">
                  <c:v>126.36669999999999</c:v>
                </c:pt>
                <c:pt idx="322">
                  <c:v>127.6584</c:v>
                </c:pt>
                <c:pt idx="323">
                  <c:v>128.8424</c:v>
                </c:pt>
                <c:pt idx="324">
                  <c:v>131.21039999999999</c:v>
                </c:pt>
                <c:pt idx="325">
                  <c:v>131.74860000000001</c:v>
                </c:pt>
                <c:pt idx="326">
                  <c:v>132.39439999999999</c:v>
                </c:pt>
                <c:pt idx="327">
                  <c:v>133.68610000000001</c:v>
                </c:pt>
                <c:pt idx="328">
                  <c:v>135.94649999999999</c:v>
                </c:pt>
                <c:pt idx="329">
                  <c:v>135.62350000000001</c:v>
                </c:pt>
                <c:pt idx="330">
                  <c:v>135.62350000000001</c:v>
                </c:pt>
                <c:pt idx="331">
                  <c:v>135.7312</c:v>
                </c:pt>
                <c:pt idx="332">
                  <c:v>136.4846</c:v>
                </c:pt>
                <c:pt idx="333">
                  <c:v>137.45339999999999</c:v>
                </c:pt>
                <c:pt idx="334">
                  <c:v>140.0367</c:v>
                </c:pt>
                <c:pt idx="335">
                  <c:v>138.745</c:v>
                </c:pt>
                <c:pt idx="336">
                  <c:v>138.8527</c:v>
                </c:pt>
                <c:pt idx="337">
                  <c:v>140.3596</c:v>
                </c:pt>
                <c:pt idx="338">
                  <c:v>142.18950000000001</c:v>
                </c:pt>
                <c:pt idx="339">
                  <c:v>143.58869999999999</c:v>
                </c:pt>
                <c:pt idx="340">
                  <c:v>143.58869999999999</c:v>
                </c:pt>
                <c:pt idx="341">
                  <c:v>144.01929999999999</c:v>
                </c:pt>
                <c:pt idx="342">
                  <c:v>144.5575</c:v>
                </c:pt>
                <c:pt idx="343">
                  <c:v>144.88040000000001</c:v>
                </c:pt>
                <c:pt idx="344">
                  <c:v>145.7415</c:v>
                </c:pt>
                <c:pt idx="345">
                  <c:v>147.03319999999999</c:v>
                </c:pt>
                <c:pt idx="346">
                  <c:v>146.81790000000001</c:v>
                </c:pt>
                <c:pt idx="347">
                  <c:v>147.3561</c:v>
                </c:pt>
                <c:pt idx="348">
                  <c:v>149.07830000000001</c:v>
                </c:pt>
                <c:pt idx="349">
                  <c:v>150.47749999999999</c:v>
                </c:pt>
                <c:pt idx="350">
                  <c:v>150.47749999999999</c:v>
                </c:pt>
                <c:pt idx="351">
                  <c:v>151.33869999999999</c:v>
                </c:pt>
                <c:pt idx="352">
                  <c:v>151.8768</c:v>
                </c:pt>
                <c:pt idx="353">
                  <c:v>152.52269999999999</c:v>
                </c:pt>
                <c:pt idx="354">
                  <c:v>153.922</c:v>
                </c:pt>
                <c:pt idx="355">
                  <c:v>154.2449</c:v>
                </c:pt>
                <c:pt idx="356">
                  <c:v>154.02959999999999</c:v>
                </c:pt>
                <c:pt idx="357">
                  <c:v>154.6754</c:v>
                </c:pt>
                <c:pt idx="358">
                  <c:v>157.6893</c:v>
                </c:pt>
                <c:pt idx="359">
                  <c:v>157.3664</c:v>
                </c:pt>
                <c:pt idx="360">
                  <c:v>157.3664</c:v>
                </c:pt>
                <c:pt idx="361">
                  <c:v>159.6268</c:v>
                </c:pt>
                <c:pt idx="362">
                  <c:v>160.8108</c:v>
                </c:pt>
                <c:pt idx="363">
                  <c:v>161.67189999999999</c:v>
                </c:pt>
                <c:pt idx="364">
                  <c:v>162.7483</c:v>
                </c:pt>
                <c:pt idx="365">
                  <c:v>162.53299999999999</c:v>
                </c:pt>
                <c:pt idx="366">
                  <c:v>164.6857</c:v>
                </c:pt>
                <c:pt idx="367">
                  <c:v>165.54679999999999</c:v>
                </c:pt>
                <c:pt idx="368">
                  <c:v>165.4392</c:v>
                </c:pt>
                <c:pt idx="369">
                  <c:v>166.73089999999999</c:v>
                </c:pt>
                <c:pt idx="370">
                  <c:v>168.34540000000001</c:v>
                </c:pt>
                <c:pt idx="371">
                  <c:v>169.6371</c:v>
                </c:pt>
                <c:pt idx="372">
                  <c:v>169.6371</c:v>
                </c:pt>
                <c:pt idx="373">
                  <c:v>170.92869999999999</c:v>
                </c:pt>
                <c:pt idx="374">
                  <c:v>172.22040000000001</c:v>
                </c:pt>
                <c:pt idx="375">
                  <c:v>173.9426</c:v>
                </c:pt>
                <c:pt idx="376">
                  <c:v>174.696</c:v>
                </c:pt>
                <c:pt idx="377">
                  <c:v>175.34190000000001</c:v>
                </c:pt>
                <c:pt idx="378">
                  <c:v>175.34190000000001</c:v>
                </c:pt>
                <c:pt idx="379">
                  <c:v>174.48079999999999</c:v>
                </c:pt>
                <c:pt idx="380">
                  <c:v>174.2655</c:v>
                </c:pt>
                <c:pt idx="381">
                  <c:v>174.80369999999999</c:v>
                </c:pt>
                <c:pt idx="382">
                  <c:v>174.80369999999999</c:v>
                </c:pt>
                <c:pt idx="383">
                  <c:v>173.61969999999999</c:v>
                </c:pt>
                <c:pt idx="384">
                  <c:v>175.34190000000001</c:v>
                </c:pt>
                <c:pt idx="385">
                  <c:v>175.98769999999999</c:v>
                </c:pt>
                <c:pt idx="386">
                  <c:v>176.31059999999999</c:v>
                </c:pt>
                <c:pt idx="387">
                  <c:v>176.52590000000001</c:v>
                </c:pt>
                <c:pt idx="388">
                  <c:v>177.387</c:v>
                </c:pt>
                <c:pt idx="389">
                  <c:v>177.92519999999999</c:v>
                </c:pt>
                <c:pt idx="390">
                  <c:v>181.47720000000001</c:v>
                </c:pt>
                <c:pt idx="391">
                  <c:v>182.55359999999999</c:v>
                </c:pt>
                <c:pt idx="392">
                  <c:v>182.55359999999999</c:v>
                </c:pt>
                <c:pt idx="393">
                  <c:v>183.30709999999999</c:v>
                </c:pt>
                <c:pt idx="394">
                  <c:v>183.09180000000001</c:v>
                </c:pt>
                <c:pt idx="395">
                  <c:v>186.42859999999999</c:v>
                </c:pt>
                <c:pt idx="396">
                  <c:v>184.59870000000001</c:v>
                </c:pt>
                <c:pt idx="397">
                  <c:v>184.81399999999999</c:v>
                </c:pt>
                <c:pt idx="398">
                  <c:v>186.96680000000001</c:v>
                </c:pt>
                <c:pt idx="399">
                  <c:v>186.6438</c:v>
                </c:pt>
                <c:pt idx="400">
                  <c:v>185.99799999999999</c:v>
                </c:pt>
                <c:pt idx="401">
                  <c:v>186.53620000000001</c:v>
                </c:pt>
                <c:pt idx="402">
                  <c:v>186.53620000000001</c:v>
                </c:pt>
                <c:pt idx="403">
                  <c:v>187.505</c:v>
                </c:pt>
                <c:pt idx="404">
                  <c:v>188.79660000000001</c:v>
                </c:pt>
                <c:pt idx="405">
                  <c:v>190.0883</c:v>
                </c:pt>
                <c:pt idx="406">
                  <c:v>192.0257</c:v>
                </c:pt>
                <c:pt idx="407">
                  <c:v>192.4563</c:v>
                </c:pt>
                <c:pt idx="408">
                  <c:v>193.10210000000001</c:v>
                </c:pt>
                <c:pt idx="409">
                  <c:v>193.85560000000001</c:v>
                </c:pt>
                <c:pt idx="410">
                  <c:v>195.36250000000001</c:v>
                </c:pt>
                <c:pt idx="411">
                  <c:v>195.68539999999999</c:v>
                </c:pt>
                <c:pt idx="412">
                  <c:v>195.68539999999999</c:v>
                </c:pt>
                <c:pt idx="413">
                  <c:v>198.2687</c:v>
                </c:pt>
                <c:pt idx="414">
                  <c:v>197.3</c:v>
                </c:pt>
                <c:pt idx="415">
                  <c:v>197.5153</c:v>
                </c:pt>
                <c:pt idx="416">
                  <c:v>197.8382</c:v>
                </c:pt>
                <c:pt idx="417">
                  <c:v>199.4528</c:v>
                </c:pt>
                <c:pt idx="418">
                  <c:v>198.80690000000001</c:v>
                </c:pt>
                <c:pt idx="419">
                  <c:v>199.66800000000001</c:v>
                </c:pt>
                <c:pt idx="420">
                  <c:v>200.63679999999999</c:v>
                </c:pt>
                <c:pt idx="421">
                  <c:v>202.7895</c:v>
                </c:pt>
                <c:pt idx="422">
                  <c:v>202.7895</c:v>
                </c:pt>
                <c:pt idx="423">
                  <c:v>201.7131</c:v>
                </c:pt>
                <c:pt idx="424">
                  <c:v>202.8972</c:v>
                </c:pt>
                <c:pt idx="425">
                  <c:v>203.75829999999999</c:v>
                </c:pt>
                <c:pt idx="426">
                  <c:v>204.94229999999999</c:v>
                </c:pt>
                <c:pt idx="427">
                  <c:v>205.48050000000001</c:v>
                </c:pt>
                <c:pt idx="428">
                  <c:v>206.98740000000001</c:v>
                </c:pt>
                <c:pt idx="429">
                  <c:v>207.4179</c:v>
                </c:pt>
                <c:pt idx="430">
                  <c:v>210.75470000000001</c:v>
                </c:pt>
                <c:pt idx="431">
                  <c:v>210.64709999999999</c:v>
                </c:pt>
                <c:pt idx="432">
                  <c:v>210.64709999999999</c:v>
                </c:pt>
                <c:pt idx="433">
                  <c:v>211.40049999999999</c:v>
                </c:pt>
                <c:pt idx="434">
                  <c:v>213.12270000000001</c:v>
                </c:pt>
                <c:pt idx="435">
                  <c:v>214.62970000000001</c:v>
                </c:pt>
                <c:pt idx="436">
                  <c:v>215.1679</c:v>
                </c:pt>
                <c:pt idx="437">
                  <c:v>216.56710000000001</c:v>
                </c:pt>
                <c:pt idx="438">
                  <c:v>220.01150000000001</c:v>
                </c:pt>
                <c:pt idx="439">
                  <c:v>222.37960000000001</c:v>
                </c:pt>
                <c:pt idx="440">
                  <c:v>227.76150000000001</c:v>
                </c:pt>
                <c:pt idx="441">
                  <c:v>230.45240000000001</c:v>
                </c:pt>
                <c:pt idx="442">
                  <c:v>230.45240000000001</c:v>
                </c:pt>
                <c:pt idx="443">
                  <c:v>230.2372</c:v>
                </c:pt>
                <c:pt idx="444">
                  <c:v>230.9906</c:v>
                </c:pt>
                <c:pt idx="445">
                  <c:v>231.85169999999999</c:v>
                </c:pt>
                <c:pt idx="446">
                  <c:v>230.6677</c:v>
                </c:pt>
                <c:pt idx="447">
                  <c:v>231.52879999999999</c:v>
                </c:pt>
                <c:pt idx="448">
                  <c:v>229.9143</c:v>
                </c:pt>
                <c:pt idx="449">
                  <c:v>228.62260000000001</c:v>
                </c:pt>
                <c:pt idx="450">
                  <c:v>228.2997</c:v>
                </c:pt>
                <c:pt idx="451">
                  <c:v>229.69900000000001</c:v>
                </c:pt>
                <c:pt idx="452">
                  <c:v>229.69900000000001</c:v>
                </c:pt>
                <c:pt idx="453">
                  <c:v>229.8066</c:v>
                </c:pt>
                <c:pt idx="454">
                  <c:v>230.2372</c:v>
                </c:pt>
                <c:pt idx="455">
                  <c:v>231.4212</c:v>
                </c:pt>
                <c:pt idx="456">
                  <c:v>232.9281</c:v>
                </c:pt>
                <c:pt idx="457">
                  <c:v>235.40379999999999</c:v>
                </c:pt>
                <c:pt idx="458">
                  <c:v>237.126</c:v>
                </c:pt>
                <c:pt idx="459">
                  <c:v>239.27869999999999</c:v>
                </c:pt>
                <c:pt idx="460">
                  <c:v>242.07730000000001</c:v>
                </c:pt>
                <c:pt idx="461">
                  <c:v>244.33770000000001</c:v>
                </c:pt>
                <c:pt idx="462">
                  <c:v>244.33770000000001</c:v>
                </c:pt>
                <c:pt idx="463">
                  <c:v>246.70570000000001</c:v>
                </c:pt>
                <c:pt idx="464">
                  <c:v>247.13630000000001</c:v>
                </c:pt>
                <c:pt idx="465">
                  <c:v>247.13630000000001</c:v>
                </c:pt>
                <c:pt idx="466">
                  <c:v>249.39670000000001</c:v>
                </c:pt>
                <c:pt idx="467">
                  <c:v>248.85849999999999</c:v>
                </c:pt>
                <c:pt idx="468">
                  <c:v>250.47309999999999</c:v>
                </c:pt>
                <c:pt idx="469">
                  <c:v>251.8724</c:v>
                </c:pt>
                <c:pt idx="470">
                  <c:v>253.7022</c:v>
                </c:pt>
                <c:pt idx="471">
                  <c:v>251.8724</c:v>
                </c:pt>
                <c:pt idx="472">
                  <c:v>252.08760000000001</c:v>
                </c:pt>
                <c:pt idx="473">
                  <c:v>253.16399999999999</c:v>
                </c:pt>
                <c:pt idx="474">
                  <c:v>253.16399999999999</c:v>
                </c:pt>
                <c:pt idx="475">
                  <c:v>254.34800000000001</c:v>
                </c:pt>
                <c:pt idx="476">
                  <c:v>253.91749999999999</c:v>
                </c:pt>
                <c:pt idx="477">
                  <c:v>254.67099999999999</c:v>
                </c:pt>
                <c:pt idx="478">
                  <c:v>254.9939</c:v>
                </c:pt>
                <c:pt idx="479">
                  <c:v>257.46949999999998</c:v>
                </c:pt>
                <c:pt idx="480">
                  <c:v>255.7473</c:v>
                </c:pt>
                <c:pt idx="481">
                  <c:v>258.3306</c:v>
                </c:pt>
                <c:pt idx="482">
                  <c:v>259.19170000000003</c:v>
                </c:pt>
                <c:pt idx="483">
                  <c:v>257.6848</c:v>
                </c:pt>
                <c:pt idx="484">
                  <c:v>257.6848</c:v>
                </c:pt>
                <c:pt idx="485">
                  <c:v>258.97640000000001</c:v>
                </c:pt>
                <c:pt idx="486">
                  <c:v>262.2056</c:v>
                </c:pt>
                <c:pt idx="487">
                  <c:v>261.45209999999997</c:v>
                </c:pt>
                <c:pt idx="488">
                  <c:v>262.2056</c:v>
                </c:pt>
                <c:pt idx="489">
                  <c:v>262.42090000000002</c:v>
                </c:pt>
                <c:pt idx="490">
                  <c:v>265.21940000000001</c:v>
                </c:pt>
                <c:pt idx="491">
                  <c:v>263.8202</c:v>
                </c:pt>
                <c:pt idx="492">
                  <c:v>267.58749999999998</c:v>
                </c:pt>
                <c:pt idx="493">
                  <c:v>268.4486</c:v>
                </c:pt>
                <c:pt idx="494">
                  <c:v>268.4486</c:v>
                </c:pt>
                <c:pt idx="495">
                  <c:v>272.10820000000001</c:v>
                </c:pt>
                <c:pt idx="496">
                  <c:v>271.35480000000001</c:v>
                </c:pt>
                <c:pt idx="497">
                  <c:v>272.00060000000002</c:v>
                </c:pt>
                <c:pt idx="498">
                  <c:v>274.36869999999999</c:v>
                </c:pt>
                <c:pt idx="499">
                  <c:v>273.83049999999997</c:v>
                </c:pt>
                <c:pt idx="500">
                  <c:v>274.79919999999998</c:v>
                </c:pt>
                <c:pt idx="501">
                  <c:v>275.55270000000002</c:v>
                </c:pt>
                <c:pt idx="502">
                  <c:v>276.952</c:v>
                </c:pt>
                <c:pt idx="503">
                  <c:v>278.45890000000003</c:v>
                </c:pt>
                <c:pt idx="504">
                  <c:v>284.70190000000002</c:v>
                </c:pt>
                <c:pt idx="505">
                  <c:v>287.28519999999997</c:v>
                </c:pt>
                <c:pt idx="506">
                  <c:v>287.28519999999997</c:v>
                </c:pt>
                <c:pt idx="507">
                  <c:v>288.89980000000003</c:v>
                </c:pt>
                <c:pt idx="508">
                  <c:v>291.16019999999997</c:v>
                </c:pt>
                <c:pt idx="509">
                  <c:v>294.92750000000001</c:v>
                </c:pt>
                <c:pt idx="510">
                  <c:v>297.08019999999999</c:v>
                </c:pt>
                <c:pt idx="511">
                  <c:v>298.69479999999999</c:v>
                </c:pt>
                <c:pt idx="512">
                  <c:v>299.98649999999998</c:v>
                </c:pt>
                <c:pt idx="513">
                  <c:v>300.09410000000003</c:v>
                </c:pt>
                <c:pt idx="514">
                  <c:v>299.98649999999998</c:v>
                </c:pt>
                <c:pt idx="515">
                  <c:v>300.30939999999998</c:v>
                </c:pt>
                <c:pt idx="516">
                  <c:v>300.30939999999998</c:v>
                </c:pt>
                <c:pt idx="517">
                  <c:v>300.20170000000002</c:v>
                </c:pt>
                <c:pt idx="518">
                  <c:v>300.63229999999999</c:v>
                </c:pt>
                <c:pt idx="519">
                  <c:v>301.601</c:v>
                </c:pt>
                <c:pt idx="520">
                  <c:v>307.19819999999999</c:v>
                </c:pt>
                <c:pt idx="521">
                  <c:v>301.70870000000002</c:v>
                </c:pt>
                <c:pt idx="522">
                  <c:v>304.72250000000003</c:v>
                </c:pt>
                <c:pt idx="523">
                  <c:v>303.64609999999999</c:v>
                </c:pt>
                <c:pt idx="524">
                  <c:v>308.1669</c:v>
                </c:pt>
                <c:pt idx="525">
                  <c:v>308.27460000000002</c:v>
                </c:pt>
                <c:pt idx="526">
                  <c:v>308.27460000000002</c:v>
                </c:pt>
                <c:pt idx="527">
                  <c:v>310.53500000000003</c:v>
                </c:pt>
                <c:pt idx="528">
                  <c:v>311.18079999999998</c:v>
                </c:pt>
                <c:pt idx="529">
                  <c:v>313.22590000000002</c:v>
                </c:pt>
                <c:pt idx="530">
                  <c:v>313.9794</c:v>
                </c:pt>
                <c:pt idx="531">
                  <c:v>315.37869999999998</c:v>
                </c:pt>
                <c:pt idx="532">
                  <c:v>316.56270000000001</c:v>
                </c:pt>
                <c:pt idx="533">
                  <c:v>316.02449999999999</c:v>
                </c:pt>
                <c:pt idx="534">
                  <c:v>317.10090000000002</c:v>
                </c:pt>
                <c:pt idx="535">
                  <c:v>316.88560000000001</c:v>
                </c:pt>
                <c:pt idx="536">
                  <c:v>316.88560000000001</c:v>
                </c:pt>
                <c:pt idx="537">
                  <c:v>317.74669999999998</c:v>
                </c:pt>
                <c:pt idx="538">
                  <c:v>317.96199999999999</c:v>
                </c:pt>
                <c:pt idx="539">
                  <c:v>318.9307</c:v>
                </c:pt>
                <c:pt idx="540">
                  <c:v>323.5591</c:v>
                </c:pt>
                <c:pt idx="541">
                  <c:v>320.76060000000001</c:v>
                </c:pt>
                <c:pt idx="542">
                  <c:v>320.76060000000001</c:v>
                </c:pt>
                <c:pt idx="543">
                  <c:v>319.25360000000001</c:v>
                </c:pt>
                <c:pt idx="544">
                  <c:v>319.79180000000002</c:v>
                </c:pt>
                <c:pt idx="545">
                  <c:v>320.11470000000003</c:v>
                </c:pt>
                <c:pt idx="546">
                  <c:v>320.11470000000003</c:v>
                </c:pt>
                <c:pt idx="547">
                  <c:v>321.83690000000001</c:v>
                </c:pt>
                <c:pt idx="548">
                  <c:v>322.69799999999998</c:v>
                </c:pt>
                <c:pt idx="549">
                  <c:v>323.98970000000003</c:v>
                </c:pt>
                <c:pt idx="550">
                  <c:v>325.28140000000002</c:v>
                </c:pt>
                <c:pt idx="551">
                  <c:v>326.14249999999998</c:v>
                </c:pt>
                <c:pt idx="552">
                  <c:v>327.75700000000001</c:v>
                </c:pt>
                <c:pt idx="553">
                  <c:v>329.69450000000001</c:v>
                </c:pt>
                <c:pt idx="554">
                  <c:v>331.41669999999999</c:v>
                </c:pt>
                <c:pt idx="555">
                  <c:v>333.13889999999998</c:v>
                </c:pt>
                <c:pt idx="556">
                  <c:v>333.13889999999998</c:v>
                </c:pt>
                <c:pt idx="557">
                  <c:v>334.10759999999999</c:v>
                </c:pt>
                <c:pt idx="558">
                  <c:v>334.64580000000001</c:v>
                </c:pt>
                <c:pt idx="559">
                  <c:v>334.10759999999999</c:v>
                </c:pt>
                <c:pt idx="560">
                  <c:v>335.50689999999997</c:v>
                </c:pt>
                <c:pt idx="561">
                  <c:v>335.6146</c:v>
                </c:pt>
                <c:pt idx="562">
                  <c:v>336.04509999999999</c:v>
                </c:pt>
                <c:pt idx="563">
                  <c:v>336.15280000000001</c:v>
                </c:pt>
                <c:pt idx="564">
                  <c:v>339.8125</c:v>
                </c:pt>
                <c:pt idx="565">
                  <c:v>341.31939999999997</c:v>
                </c:pt>
                <c:pt idx="566">
                  <c:v>341.31939999999997</c:v>
                </c:pt>
                <c:pt idx="567">
                  <c:v>340.99650000000003</c:v>
                </c:pt>
                <c:pt idx="568">
                  <c:v>340.02769999999998</c:v>
                </c:pt>
                <c:pt idx="569">
                  <c:v>342.07279999999997</c:v>
                </c:pt>
                <c:pt idx="570">
                  <c:v>343.68740000000003</c:v>
                </c:pt>
                <c:pt idx="571">
                  <c:v>346.05549999999999</c:v>
                </c:pt>
                <c:pt idx="572">
                  <c:v>349.82279999999997</c:v>
                </c:pt>
                <c:pt idx="573">
                  <c:v>352.19080000000002</c:v>
                </c:pt>
                <c:pt idx="574">
                  <c:v>357.8956</c:v>
                </c:pt>
                <c:pt idx="575">
                  <c:v>360.58659999999998</c:v>
                </c:pt>
                <c:pt idx="576">
                  <c:v>360.58659999999998</c:v>
                </c:pt>
                <c:pt idx="577">
                  <c:v>362.84690000000001</c:v>
                </c:pt>
                <c:pt idx="578">
                  <c:v>368.44409999999999</c:v>
                </c:pt>
                <c:pt idx="579">
                  <c:v>370.16629999999998</c:v>
                </c:pt>
                <c:pt idx="580">
                  <c:v>371.78089999999997</c:v>
                </c:pt>
                <c:pt idx="581">
                  <c:v>369.41289999999998</c:v>
                </c:pt>
                <c:pt idx="582">
                  <c:v>371.67329999999998</c:v>
                </c:pt>
                <c:pt idx="583">
                  <c:v>369.9511</c:v>
                </c:pt>
                <c:pt idx="584">
                  <c:v>370.48919999999998</c:v>
                </c:pt>
                <c:pt idx="585">
                  <c:v>368.87470000000002</c:v>
                </c:pt>
                <c:pt idx="586">
                  <c:v>366.29140000000001</c:v>
                </c:pt>
                <c:pt idx="587">
                  <c:v>365.86079999999998</c:v>
                </c:pt>
                <c:pt idx="588">
                  <c:v>365.86079999999998</c:v>
                </c:pt>
                <c:pt idx="589">
                  <c:v>366.93720000000002</c:v>
                </c:pt>
                <c:pt idx="590">
                  <c:v>367.69069999999999</c:v>
                </c:pt>
                <c:pt idx="591">
                  <c:v>369.19760000000002</c:v>
                </c:pt>
                <c:pt idx="592">
                  <c:v>369.84339999999997</c:v>
                </c:pt>
                <c:pt idx="593">
                  <c:v>370.81220000000002</c:v>
                </c:pt>
                <c:pt idx="594">
                  <c:v>372.31909999999999</c:v>
                </c:pt>
                <c:pt idx="595">
                  <c:v>374.25659999999999</c:v>
                </c:pt>
                <c:pt idx="596">
                  <c:v>379.2079</c:v>
                </c:pt>
                <c:pt idx="597">
                  <c:v>382.76</c:v>
                </c:pt>
                <c:pt idx="598">
                  <c:v>382.76</c:v>
                </c:pt>
                <c:pt idx="599">
                  <c:v>382.54469999999998</c:v>
                </c:pt>
                <c:pt idx="600">
                  <c:v>383.0829</c:v>
                </c:pt>
                <c:pt idx="601">
                  <c:v>383.19049999999999</c:v>
                </c:pt>
                <c:pt idx="602">
                  <c:v>383.0829</c:v>
                </c:pt>
                <c:pt idx="603">
                  <c:v>381.57589999999999</c:v>
                </c:pt>
                <c:pt idx="604">
                  <c:v>380.60719999999998</c:v>
                </c:pt>
                <c:pt idx="605">
                  <c:v>380.17669999999998</c:v>
                </c:pt>
                <c:pt idx="606">
                  <c:v>379.74610000000001</c:v>
                </c:pt>
                <c:pt idx="607">
                  <c:v>376.517</c:v>
                </c:pt>
                <c:pt idx="608">
                  <c:v>376.517</c:v>
                </c:pt>
                <c:pt idx="609">
                  <c:v>382.43700000000001</c:v>
                </c:pt>
                <c:pt idx="610">
                  <c:v>377.2704</c:v>
                </c:pt>
                <c:pt idx="611">
                  <c:v>376.517</c:v>
                </c:pt>
                <c:pt idx="612">
                  <c:v>377.37799999999999</c:v>
                </c:pt>
                <c:pt idx="613">
                  <c:v>378.34679999999997</c:v>
                </c:pt>
                <c:pt idx="614">
                  <c:v>379.42320000000001</c:v>
                </c:pt>
                <c:pt idx="615">
                  <c:v>381.36070000000001</c:v>
                </c:pt>
                <c:pt idx="616">
                  <c:v>382.43700000000001</c:v>
                </c:pt>
                <c:pt idx="617">
                  <c:v>381.4683</c:v>
                </c:pt>
                <c:pt idx="618">
                  <c:v>381.4683</c:v>
                </c:pt>
                <c:pt idx="619">
                  <c:v>382.76</c:v>
                </c:pt>
                <c:pt idx="620">
                  <c:v>383.0829</c:v>
                </c:pt>
                <c:pt idx="621">
                  <c:v>384.69740000000002</c:v>
                </c:pt>
                <c:pt idx="622">
                  <c:v>385.02030000000002</c:v>
                </c:pt>
                <c:pt idx="623">
                  <c:v>385.77379999999999</c:v>
                </c:pt>
                <c:pt idx="624">
                  <c:v>386.85019999999997</c:v>
                </c:pt>
                <c:pt idx="625">
                  <c:v>386.63490000000002</c:v>
                </c:pt>
                <c:pt idx="626">
                  <c:v>388.14190000000002</c:v>
                </c:pt>
                <c:pt idx="627">
                  <c:v>388.89530000000002</c:v>
                </c:pt>
                <c:pt idx="628">
                  <c:v>388.89530000000002</c:v>
                </c:pt>
                <c:pt idx="629">
                  <c:v>390.07929999999999</c:v>
                </c:pt>
                <c:pt idx="630">
                  <c:v>390.50990000000002</c:v>
                </c:pt>
                <c:pt idx="631">
                  <c:v>391.9092</c:v>
                </c:pt>
                <c:pt idx="632">
                  <c:v>392.87790000000001</c:v>
                </c:pt>
                <c:pt idx="633">
                  <c:v>394.70780000000002</c:v>
                </c:pt>
                <c:pt idx="634">
                  <c:v>399.44380000000001</c:v>
                </c:pt>
                <c:pt idx="635">
                  <c:v>397.93689999999998</c:v>
                </c:pt>
                <c:pt idx="636">
                  <c:v>401.38130000000001</c:v>
                </c:pt>
                <c:pt idx="637">
                  <c:v>402.24239999999998</c:v>
                </c:pt>
                <c:pt idx="638">
                  <c:v>402.24239999999998</c:v>
                </c:pt>
                <c:pt idx="639">
                  <c:v>404.39519999999999</c:v>
                </c:pt>
                <c:pt idx="640">
                  <c:v>404.28750000000002</c:v>
                </c:pt>
                <c:pt idx="641">
                  <c:v>406.11739999999998</c:v>
                </c:pt>
                <c:pt idx="642">
                  <c:v>407.40899999999999</c:v>
                </c:pt>
                <c:pt idx="643">
                  <c:v>409.02359999999999</c:v>
                </c:pt>
                <c:pt idx="644">
                  <c:v>409.9923</c:v>
                </c:pt>
                <c:pt idx="645">
                  <c:v>412.03739999999999</c:v>
                </c:pt>
                <c:pt idx="646">
                  <c:v>414.2978</c:v>
                </c:pt>
                <c:pt idx="647">
                  <c:v>419.35680000000002</c:v>
                </c:pt>
                <c:pt idx="648">
                  <c:v>418.92619999999999</c:v>
                </c:pt>
                <c:pt idx="649">
                  <c:v>413.65199999999999</c:v>
                </c:pt>
                <c:pt idx="650">
                  <c:v>413.65199999999999</c:v>
                </c:pt>
                <c:pt idx="651">
                  <c:v>413.5444</c:v>
                </c:pt>
                <c:pt idx="652">
                  <c:v>412.36040000000003</c:v>
                </c:pt>
                <c:pt idx="653">
                  <c:v>410.85340000000002</c:v>
                </c:pt>
                <c:pt idx="654">
                  <c:v>408.70069999999998</c:v>
                </c:pt>
                <c:pt idx="655">
                  <c:v>407.62430000000001</c:v>
                </c:pt>
                <c:pt idx="656">
                  <c:v>406.11739999999998</c:v>
                </c:pt>
                <c:pt idx="657">
                  <c:v>404.17989999999998</c:v>
                </c:pt>
                <c:pt idx="658">
                  <c:v>406.33260000000001</c:v>
                </c:pt>
                <c:pt idx="659">
                  <c:v>406.11739999999998</c:v>
                </c:pt>
                <c:pt idx="660">
                  <c:v>406.11739999999998</c:v>
                </c:pt>
                <c:pt idx="661">
                  <c:v>407.40899999999999</c:v>
                </c:pt>
                <c:pt idx="662">
                  <c:v>410.20760000000001</c:v>
                </c:pt>
                <c:pt idx="663">
                  <c:v>410.63819999999998</c:v>
                </c:pt>
                <c:pt idx="664">
                  <c:v>417.63459999999998</c:v>
                </c:pt>
                <c:pt idx="665">
                  <c:v>415.26659999999998</c:v>
                </c:pt>
                <c:pt idx="666">
                  <c:v>417.31169999999997</c:v>
                </c:pt>
                <c:pt idx="667">
                  <c:v>419.46449999999999</c:v>
                </c:pt>
                <c:pt idx="668">
                  <c:v>424.6311</c:v>
                </c:pt>
                <c:pt idx="669">
                  <c:v>426.46089999999998</c:v>
                </c:pt>
                <c:pt idx="670">
                  <c:v>426.46089999999998</c:v>
                </c:pt>
                <c:pt idx="671">
                  <c:v>427.96780000000001</c:v>
                </c:pt>
                <c:pt idx="672">
                  <c:v>429.15190000000001</c:v>
                </c:pt>
                <c:pt idx="673">
                  <c:v>427.10680000000002</c:v>
                </c:pt>
                <c:pt idx="674">
                  <c:v>427.42970000000003</c:v>
                </c:pt>
                <c:pt idx="675">
                  <c:v>428.39839999999998</c:v>
                </c:pt>
                <c:pt idx="676">
                  <c:v>428.61369999999999</c:v>
                </c:pt>
                <c:pt idx="677">
                  <c:v>429.04419999999999</c:v>
                </c:pt>
                <c:pt idx="678">
                  <c:v>427.75259999999997</c:v>
                </c:pt>
                <c:pt idx="679">
                  <c:v>428.61369999999999</c:v>
                </c:pt>
                <c:pt idx="680">
                  <c:v>428.61369999999999</c:v>
                </c:pt>
                <c:pt idx="681">
                  <c:v>431.08940000000001</c:v>
                </c:pt>
                <c:pt idx="682">
                  <c:v>432.8116</c:v>
                </c:pt>
                <c:pt idx="683">
                  <c:v>435.39490000000001</c:v>
                </c:pt>
                <c:pt idx="684">
                  <c:v>437.65530000000001</c:v>
                </c:pt>
                <c:pt idx="685">
                  <c:v>442.71420000000001</c:v>
                </c:pt>
                <c:pt idx="686">
                  <c:v>440.77679999999998</c:v>
                </c:pt>
                <c:pt idx="687">
                  <c:v>440.1309</c:v>
                </c:pt>
                <c:pt idx="688">
                  <c:v>440.88440000000003</c:v>
                </c:pt>
                <c:pt idx="689">
                  <c:v>439.91559999999998</c:v>
                </c:pt>
                <c:pt idx="690">
                  <c:v>439.91559999999998</c:v>
                </c:pt>
                <c:pt idx="691">
                  <c:v>443.03719999999998</c:v>
                </c:pt>
                <c:pt idx="692">
                  <c:v>438.5163</c:v>
                </c:pt>
                <c:pt idx="693">
                  <c:v>438.30110000000002</c:v>
                </c:pt>
                <c:pt idx="694">
                  <c:v>437.44</c:v>
                </c:pt>
                <c:pt idx="695">
                  <c:v>439.16219999999998</c:v>
                </c:pt>
                <c:pt idx="696">
                  <c:v>440.77679999999998</c:v>
                </c:pt>
                <c:pt idx="697">
                  <c:v>442.92950000000002</c:v>
                </c:pt>
                <c:pt idx="698">
                  <c:v>444.43639999999999</c:v>
                </c:pt>
                <c:pt idx="699">
                  <c:v>445.9434</c:v>
                </c:pt>
                <c:pt idx="700">
                  <c:v>445.9434</c:v>
                </c:pt>
                <c:pt idx="701">
                  <c:v>446.15859999999998</c:v>
                </c:pt>
                <c:pt idx="702">
                  <c:v>446.37389999999999</c:v>
                </c:pt>
                <c:pt idx="703">
                  <c:v>451.86349999999999</c:v>
                </c:pt>
                <c:pt idx="704">
                  <c:v>448.9572</c:v>
                </c:pt>
                <c:pt idx="705">
                  <c:v>448.52670000000001</c:v>
                </c:pt>
                <c:pt idx="706">
                  <c:v>450.67939999999999</c:v>
                </c:pt>
                <c:pt idx="707">
                  <c:v>450.5718</c:v>
                </c:pt>
                <c:pt idx="708">
                  <c:v>454.7697</c:v>
                </c:pt>
                <c:pt idx="709">
                  <c:v>451.97109999999998</c:v>
                </c:pt>
                <c:pt idx="710">
                  <c:v>458.21409999999997</c:v>
                </c:pt>
                <c:pt idx="711">
                  <c:v>460.68970000000002</c:v>
                </c:pt>
                <c:pt idx="712">
                  <c:v>460.68970000000002</c:v>
                </c:pt>
                <c:pt idx="713">
                  <c:v>464.56470000000002</c:v>
                </c:pt>
                <c:pt idx="714">
                  <c:v>467.68619999999999</c:v>
                </c:pt>
                <c:pt idx="715">
                  <c:v>468.97789999999998</c:v>
                </c:pt>
                <c:pt idx="716">
                  <c:v>469.94659999999999</c:v>
                </c:pt>
                <c:pt idx="717">
                  <c:v>471.7765</c:v>
                </c:pt>
                <c:pt idx="718">
                  <c:v>470.26949999999999</c:v>
                </c:pt>
                <c:pt idx="719">
                  <c:v>471.23829999999998</c:v>
                </c:pt>
                <c:pt idx="720">
                  <c:v>468.65499999999997</c:v>
                </c:pt>
                <c:pt idx="721">
                  <c:v>468.2244</c:v>
                </c:pt>
                <c:pt idx="722">
                  <c:v>468.2244</c:v>
                </c:pt>
                <c:pt idx="723">
                  <c:v>468.97789999999998</c:v>
                </c:pt>
                <c:pt idx="724">
                  <c:v>468.2244</c:v>
                </c:pt>
                <c:pt idx="725">
                  <c:v>468.54730000000001</c:v>
                </c:pt>
                <c:pt idx="726">
                  <c:v>468.2244</c:v>
                </c:pt>
                <c:pt idx="727">
                  <c:v>468.11680000000001</c:v>
                </c:pt>
                <c:pt idx="728">
                  <c:v>471.23829999999998</c:v>
                </c:pt>
                <c:pt idx="729">
                  <c:v>471.66879999999998</c:v>
                </c:pt>
                <c:pt idx="730">
                  <c:v>470.70010000000002</c:v>
                </c:pt>
                <c:pt idx="731">
                  <c:v>476.94310000000002</c:v>
                </c:pt>
                <c:pt idx="732">
                  <c:v>476.94310000000002</c:v>
                </c:pt>
                <c:pt idx="733">
                  <c:v>473.82159999999999</c:v>
                </c:pt>
                <c:pt idx="734">
                  <c:v>478.3424</c:v>
                </c:pt>
                <c:pt idx="735">
                  <c:v>480.6028</c:v>
                </c:pt>
                <c:pt idx="736">
                  <c:v>481.67910000000001</c:v>
                </c:pt>
                <c:pt idx="737">
                  <c:v>483.07850000000002</c:v>
                </c:pt>
                <c:pt idx="738">
                  <c:v>485.44650000000001</c:v>
                </c:pt>
                <c:pt idx="739">
                  <c:v>485.01589999999999</c:v>
                </c:pt>
                <c:pt idx="740">
                  <c:v>484.37009999999998</c:v>
                </c:pt>
                <c:pt idx="741">
                  <c:v>483.07850000000002</c:v>
                </c:pt>
                <c:pt idx="742">
                  <c:v>481.89440000000002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46-4FC3-8428-EC7CE97F7728}"/>
            </c:ext>
          </c:extLst>
        </c:ser>
        <c:ser>
          <c:idx val="5"/>
          <c:order val="5"/>
          <c:tx>
            <c:strRef>
              <c:f>'FV_case _2_Winter_8_7_2024_11_4'!$CL$1</c:f>
              <c:strCache>
                <c:ptCount val="1"/>
                <c:pt idx="0">
                  <c:v>Thermistor-6 (kOhms) - Agilent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_2_Winter_8_7_2024_11_4'!$D$2:$D$744</c:f>
              <c:numCache>
                <c:formatCode>General</c:formatCode>
                <c:ptCount val="743"/>
                <c:pt idx="0">
                  <c:v>-31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-24</c:v>
                </c:pt>
                <c:pt idx="8">
                  <c:v>-23</c:v>
                </c:pt>
                <c:pt idx="9">
                  <c:v>-23</c:v>
                </c:pt>
                <c:pt idx="10">
                  <c:v>-21</c:v>
                </c:pt>
                <c:pt idx="11">
                  <c:v>-21</c:v>
                </c:pt>
                <c:pt idx="12">
                  <c:v>-19</c:v>
                </c:pt>
                <c:pt idx="13">
                  <c:v>-19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-15</c:v>
                </c:pt>
                <c:pt idx="18">
                  <c:v>-13</c:v>
                </c:pt>
                <c:pt idx="19">
                  <c:v>-13</c:v>
                </c:pt>
                <c:pt idx="20">
                  <c:v>-11</c:v>
                </c:pt>
                <c:pt idx="21">
                  <c:v>-11</c:v>
                </c:pt>
                <c:pt idx="22">
                  <c:v>-9</c:v>
                </c:pt>
                <c:pt idx="23">
                  <c:v>-9</c:v>
                </c:pt>
                <c:pt idx="24">
                  <c:v>-7</c:v>
                </c:pt>
                <c:pt idx="25">
                  <c:v>-7</c:v>
                </c:pt>
                <c:pt idx="26">
                  <c:v>-5</c:v>
                </c:pt>
                <c:pt idx="27">
                  <c:v>-5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70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82</c:v>
                </c:pt>
                <c:pt idx="113">
                  <c:v>83</c:v>
                </c:pt>
                <c:pt idx="114">
                  <c:v>83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93</c:v>
                </c:pt>
                <c:pt idx="125">
                  <c:v>94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102</c:v>
                </c:pt>
                <c:pt idx="133">
                  <c:v>103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107</c:v>
                </c:pt>
                <c:pt idx="139">
                  <c:v>108</c:v>
                </c:pt>
                <c:pt idx="140">
                  <c:v>109</c:v>
                </c:pt>
                <c:pt idx="141">
                  <c:v>110</c:v>
                </c:pt>
                <c:pt idx="142">
                  <c:v>111</c:v>
                </c:pt>
                <c:pt idx="143">
                  <c:v>112</c:v>
                </c:pt>
                <c:pt idx="144">
                  <c:v>114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121</c:v>
                </c:pt>
                <c:pt idx="153">
                  <c:v>122</c:v>
                </c:pt>
                <c:pt idx="154">
                  <c:v>124</c:v>
                </c:pt>
                <c:pt idx="155">
                  <c:v>125</c:v>
                </c:pt>
                <c:pt idx="156">
                  <c:v>125</c:v>
                </c:pt>
                <c:pt idx="157">
                  <c:v>126</c:v>
                </c:pt>
                <c:pt idx="158">
                  <c:v>127</c:v>
                </c:pt>
                <c:pt idx="159">
                  <c:v>128</c:v>
                </c:pt>
                <c:pt idx="160">
                  <c:v>129</c:v>
                </c:pt>
                <c:pt idx="161">
                  <c:v>130</c:v>
                </c:pt>
                <c:pt idx="162">
                  <c:v>131</c:v>
                </c:pt>
                <c:pt idx="163">
                  <c:v>132</c:v>
                </c:pt>
                <c:pt idx="164">
                  <c:v>134</c:v>
                </c:pt>
                <c:pt idx="165">
                  <c:v>135</c:v>
                </c:pt>
                <c:pt idx="166">
                  <c:v>135</c:v>
                </c:pt>
                <c:pt idx="167">
                  <c:v>136</c:v>
                </c:pt>
                <c:pt idx="168">
                  <c:v>137</c:v>
                </c:pt>
                <c:pt idx="169">
                  <c:v>138</c:v>
                </c:pt>
                <c:pt idx="170">
                  <c:v>139</c:v>
                </c:pt>
                <c:pt idx="171">
                  <c:v>140</c:v>
                </c:pt>
                <c:pt idx="172">
                  <c:v>141</c:v>
                </c:pt>
                <c:pt idx="173">
                  <c:v>142</c:v>
                </c:pt>
                <c:pt idx="174">
                  <c:v>144</c:v>
                </c:pt>
                <c:pt idx="175">
                  <c:v>145</c:v>
                </c:pt>
                <c:pt idx="176">
                  <c:v>145</c:v>
                </c:pt>
                <c:pt idx="177">
                  <c:v>146</c:v>
                </c:pt>
                <c:pt idx="178">
                  <c:v>147</c:v>
                </c:pt>
                <c:pt idx="179">
                  <c:v>148</c:v>
                </c:pt>
                <c:pt idx="180">
                  <c:v>149</c:v>
                </c:pt>
                <c:pt idx="181">
                  <c:v>150</c:v>
                </c:pt>
                <c:pt idx="182">
                  <c:v>151</c:v>
                </c:pt>
                <c:pt idx="183">
                  <c:v>152</c:v>
                </c:pt>
                <c:pt idx="184">
                  <c:v>154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  <c:pt idx="189">
                  <c:v>158</c:v>
                </c:pt>
                <c:pt idx="190">
                  <c:v>159</c:v>
                </c:pt>
                <c:pt idx="191">
                  <c:v>160</c:v>
                </c:pt>
                <c:pt idx="192">
                  <c:v>161</c:v>
                </c:pt>
                <c:pt idx="193">
                  <c:v>162</c:v>
                </c:pt>
                <c:pt idx="194">
                  <c:v>164</c:v>
                </c:pt>
                <c:pt idx="195">
                  <c:v>165</c:v>
                </c:pt>
                <c:pt idx="196">
                  <c:v>165</c:v>
                </c:pt>
                <c:pt idx="197">
                  <c:v>166</c:v>
                </c:pt>
                <c:pt idx="198">
                  <c:v>167</c:v>
                </c:pt>
                <c:pt idx="199">
                  <c:v>168</c:v>
                </c:pt>
                <c:pt idx="200">
                  <c:v>169</c:v>
                </c:pt>
                <c:pt idx="201">
                  <c:v>170</c:v>
                </c:pt>
                <c:pt idx="202">
                  <c:v>171</c:v>
                </c:pt>
                <c:pt idx="203">
                  <c:v>172</c:v>
                </c:pt>
                <c:pt idx="204">
                  <c:v>174</c:v>
                </c:pt>
                <c:pt idx="205">
                  <c:v>175</c:v>
                </c:pt>
                <c:pt idx="206">
                  <c:v>175</c:v>
                </c:pt>
                <c:pt idx="207">
                  <c:v>176</c:v>
                </c:pt>
                <c:pt idx="208">
                  <c:v>177</c:v>
                </c:pt>
                <c:pt idx="209">
                  <c:v>178</c:v>
                </c:pt>
                <c:pt idx="210">
                  <c:v>179</c:v>
                </c:pt>
                <c:pt idx="211">
                  <c:v>180</c:v>
                </c:pt>
                <c:pt idx="212">
                  <c:v>181</c:v>
                </c:pt>
                <c:pt idx="213">
                  <c:v>182</c:v>
                </c:pt>
                <c:pt idx="214">
                  <c:v>183</c:v>
                </c:pt>
                <c:pt idx="215">
                  <c:v>184</c:v>
                </c:pt>
                <c:pt idx="216">
                  <c:v>186</c:v>
                </c:pt>
                <c:pt idx="217">
                  <c:v>187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190</c:v>
                </c:pt>
                <c:pt idx="222">
                  <c:v>191</c:v>
                </c:pt>
                <c:pt idx="223">
                  <c:v>192</c:v>
                </c:pt>
                <c:pt idx="224">
                  <c:v>193</c:v>
                </c:pt>
                <c:pt idx="225">
                  <c:v>194</c:v>
                </c:pt>
                <c:pt idx="226">
                  <c:v>196</c:v>
                </c:pt>
                <c:pt idx="227">
                  <c:v>197</c:v>
                </c:pt>
                <c:pt idx="228">
                  <c:v>197</c:v>
                </c:pt>
                <c:pt idx="229">
                  <c:v>198</c:v>
                </c:pt>
                <c:pt idx="230">
                  <c:v>199</c:v>
                </c:pt>
                <c:pt idx="231">
                  <c:v>200</c:v>
                </c:pt>
                <c:pt idx="232">
                  <c:v>201</c:v>
                </c:pt>
                <c:pt idx="233">
                  <c:v>202</c:v>
                </c:pt>
                <c:pt idx="234">
                  <c:v>203</c:v>
                </c:pt>
                <c:pt idx="235">
                  <c:v>204</c:v>
                </c:pt>
                <c:pt idx="236">
                  <c:v>206</c:v>
                </c:pt>
                <c:pt idx="237">
                  <c:v>207</c:v>
                </c:pt>
                <c:pt idx="238">
                  <c:v>207</c:v>
                </c:pt>
                <c:pt idx="239">
                  <c:v>208</c:v>
                </c:pt>
                <c:pt idx="240">
                  <c:v>209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213</c:v>
                </c:pt>
                <c:pt idx="245">
                  <c:v>214</c:v>
                </c:pt>
                <c:pt idx="246">
                  <c:v>216</c:v>
                </c:pt>
                <c:pt idx="247">
                  <c:v>217</c:v>
                </c:pt>
                <c:pt idx="248">
                  <c:v>217</c:v>
                </c:pt>
                <c:pt idx="249">
                  <c:v>218</c:v>
                </c:pt>
                <c:pt idx="250">
                  <c:v>219</c:v>
                </c:pt>
                <c:pt idx="251">
                  <c:v>220</c:v>
                </c:pt>
                <c:pt idx="252">
                  <c:v>221</c:v>
                </c:pt>
                <c:pt idx="253">
                  <c:v>222</c:v>
                </c:pt>
                <c:pt idx="254">
                  <c:v>223</c:v>
                </c:pt>
                <c:pt idx="255">
                  <c:v>224</c:v>
                </c:pt>
                <c:pt idx="256">
                  <c:v>226</c:v>
                </c:pt>
                <c:pt idx="257">
                  <c:v>227</c:v>
                </c:pt>
                <c:pt idx="258">
                  <c:v>227</c:v>
                </c:pt>
                <c:pt idx="259">
                  <c:v>228</c:v>
                </c:pt>
                <c:pt idx="260">
                  <c:v>229</c:v>
                </c:pt>
                <c:pt idx="261">
                  <c:v>230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236</c:v>
                </c:pt>
                <c:pt idx="267">
                  <c:v>237</c:v>
                </c:pt>
                <c:pt idx="268">
                  <c:v>237</c:v>
                </c:pt>
                <c:pt idx="269">
                  <c:v>238</c:v>
                </c:pt>
                <c:pt idx="270">
                  <c:v>239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246</c:v>
                </c:pt>
                <c:pt idx="277">
                  <c:v>247</c:v>
                </c:pt>
                <c:pt idx="278">
                  <c:v>247</c:v>
                </c:pt>
                <c:pt idx="279">
                  <c:v>248</c:v>
                </c:pt>
                <c:pt idx="280">
                  <c:v>249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253</c:v>
                </c:pt>
                <c:pt idx="285">
                  <c:v>254</c:v>
                </c:pt>
                <c:pt idx="286">
                  <c:v>256</c:v>
                </c:pt>
                <c:pt idx="287">
                  <c:v>257</c:v>
                </c:pt>
                <c:pt idx="288">
                  <c:v>257</c:v>
                </c:pt>
                <c:pt idx="289">
                  <c:v>258</c:v>
                </c:pt>
                <c:pt idx="290">
                  <c:v>259</c:v>
                </c:pt>
                <c:pt idx="291">
                  <c:v>260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268</c:v>
                </c:pt>
                <c:pt idx="299">
                  <c:v>269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278</c:v>
                </c:pt>
                <c:pt idx="309">
                  <c:v>279</c:v>
                </c:pt>
                <c:pt idx="310">
                  <c:v>279</c:v>
                </c:pt>
                <c:pt idx="311">
                  <c:v>280</c:v>
                </c:pt>
                <c:pt idx="312">
                  <c:v>281</c:v>
                </c:pt>
                <c:pt idx="313">
                  <c:v>282</c:v>
                </c:pt>
                <c:pt idx="314">
                  <c:v>283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288</c:v>
                </c:pt>
                <c:pt idx="319">
                  <c:v>289</c:v>
                </c:pt>
                <c:pt idx="320">
                  <c:v>289</c:v>
                </c:pt>
                <c:pt idx="321">
                  <c:v>290</c:v>
                </c:pt>
                <c:pt idx="322">
                  <c:v>291</c:v>
                </c:pt>
                <c:pt idx="323">
                  <c:v>292</c:v>
                </c:pt>
                <c:pt idx="324">
                  <c:v>293</c:v>
                </c:pt>
                <c:pt idx="325">
                  <c:v>294</c:v>
                </c:pt>
                <c:pt idx="326">
                  <c:v>295</c:v>
                </c:pt>
                <c:pt idx="327">
                  <c:v>296</c:v>
                </c:pt>
                <c:pt idx="328">
                  <c:v>298</c:v>
                </c:pt>
                <c:pt idx="329">
                  <c:v>299</c:v>
                </c:pt>
                <c:pt idx="330">
                  <c:v>299</c:v>
                </c:pt>
                <c:pt idx="331">
                  <c:v>300</c:v>
                </c:pt>
                <c:pt idx="332">
                  <c:v>301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305</c:v>
                </c:pt>
                <c:pt idx="337">
                  <c:v>306</c:v>
                </c:pt>
                <c:pt idx="338">
                  <c:v>308</c:v>
                </c:pt>
                <c:pt idx="339">
                  <c:v>309</c:v>
                </c:pt>
                <c:pt idx="340">
                  <c:v>309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313</c:v>
                </c:pt>
                <c:pt idx="345">
                  <c:v>314</c:v>
                </c:pt>
                <c:pt idx="346">
                  <c:v>315</c:v>
                </c:pt>
                <c:pt idx="347">
                  <c:v>316</c:v>
                </c:pt>
                <c:pt idx="348">
                  <c:v>318</c:v>
                </c:pt>
                <c:pt idx="349">
                  <c:v>319</c:v>
                </c:pt>
                <c:pt idx="350">
                  <c:v>319</c:v>
                </c:pt>
                <c:pt idx="351">
                  <c:v>320</c:v>
                </c:pt>
                <c:pt idx="352">
                  <c:v>321</c:v>
                </c:pt>
                <c:pt idx="353">
                  <c:v>322</c:v>
                </c:pt>
                <c:pt idx="354">
                  <c:v>323</c:v>
                </c:pt>
                <c:pt idx="355">
                  <c:v>324</c:v>
                </c:pt>
                <c:pt idx="356">
                  <c:v>326</c:v>
                </c:pt>
                <c:pt idx="357">
                  <c:v>326</c:v>
                </c:pt>
                <c:pt idx="358">
                  <c:v>328</c:v>
                </c:pt>
                <c:pt idx="359">
                  <c:v>329</c:v>
                </c:pt>
                <c:pt idx="360">
                  <c:v>329</c:v>
                </c:pt>
                <c:pt idx="361">
                  <c:v>330</c:v>
                </c:pt>
                <c:pt idx="362">
                  <c:v>331</c:v>
                </c:pt>
                <c:pt idx="363">
                  <c:v>332</c:v>
                </c:pt>
                <c:pt idx="364">
                  <c:v>333</c:v>
                </c:pt>
                <c:pt idx="365">
                  <c:v>334</c:v>
                </c:pt>
                <c:pt idx="366">
                  <c:v>335</c:v>
                </c:pt>
                <c:pt idx="367">
                  <c:v>336</c:v>
                </c:pt>
                <c:pt idx="368">
                  <c:v>337</c:v>
                </c:pt>
                <c:pt idx="369">
                  <c:v>338</c:v>
                </c:pt>
                <c:pt idx="370">
                  <c:v>340</c:v>
                </c:pt>
                <c:pt idx="371">
                  <c:v>341</c:v>
                </c:pt>
                <c:pt idx="372">
                  <c:v>341</c:v>
                </c:pt>
                <c:pt idx="373">
                  <c:v>342</c:v>
                </c:pt>
                <c:pt idx="374">
                  <c:v>343</c:v>
                </c:pt>
                <c:pt idx="375">
                  <c:v>344</c:v>
                </c:pt>
                <c:pt idx="376">
                  <c:v>345</c:v>
                </c:pt>
                <c:pt idx="377">
                  <c:v>346</c:v>
                </c:pt>
                <c:pt idx="378">
                  <c:v>347</c:v>
                </c:pt>
                <c:pt idx="379">
                  <c:v>348</c:v>
                </c:pt>
                <c:pt idx="380">
                  <c:v>350</c:v>
                </c:pt>
                <c:pt idx="381">
                  <c:v>351</c:v>
                </c:pt>
                <c:pt idx="382">
                  <c:v>351</c:v>
                </c:pt>
                <c:pt idx="383">
                  <c:v>352</c:v>
                </c:pt>
                <c:pt idx="384">
                  <c:v>353</c:v>
                </c:pt>
                <c:pt idx="385">
                  <c:v>354</c:v>
                </c:pt>
                <c:pt idx="386">
                  <c:v>355</c:v>
                </c:pt>
                <c:pt idx="387">
                  <c:v>356</c:v>
                </c:pt>
                <c:pt idx="388">
                  <c:v>357</c:v>
                </c:pt>
                <c:pt idx="389">
                  <c:v>358</c:v>
                </c:pt>
                <c:pt idx="390">
                  <c:v>360</c:v>
                </c:pt>
                <c:pt idx="391">
                  <c:v>361</c:v>
                </c:pt>
                <c:pt idx="392">
                  <c:v>361</c:v>
                </c:pt>
                <c:pt idx="393">
                  <c:v>362</c:v>
                </c:pt>
                <c:pt idx="394">
                  <c:v>363</c:v>
                </c:pt>
                <c:pt idx="395">
                  <c:v>364</c:v>
                </c:pt>
                <c:pt idx="396">
                  <c:v>365</c:v>
                </c:pt>
                <c:pt idx="397">
                  <c:v>366</c:v>
                </c:pt>
                <c:pt idx="398">
                  <c:v>367</c:v>
                </c:pt>
                <c:pt idx="399">
                  <c:v>368</c:v>
                </c:pt>
                <c:pt idx="400">
                  <c:v>370</c:v>
                </c:pt>
                <c:pt idx="401">
                  <c:v>371</c:v>
                </c:pt>
                <c:pt idx="402">
                  <c:v>371</c:v>
                </c:pt>
                <c:pt idx="403">
                  <c:v>372</c:v>
                </c:pt>
                <c:pt idx="404">
                  <c:v>373</c:v>
                </c:pt>
                <c:pt idx="405">
                  <c:v>374</c:v>
                </c:pt>
                <c:pt idx="406">
                  <c:v>375</c:v>
                </c:pt>
                <c:pt idx="407">
                  <c:v>376</c:v>
                </c:pt>
                <c:pt idx="408">
                  <c:v>377</c:v>
                </c:pt>
                <c:pt idx="409">
                  <c:v>378</c:v>
                </c:pt>
                <c:pt idx="410">
                  <c:v>380</c:v>
                </c:pt>
                <c:pt idx="411">
                  <c:v>381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384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388</c:v>
                </c:pt>
                <c:pt idx="420">
                  <c:v>390</c:v>
                </c:pt>
                <c:pt idx="421">
                  <c:v>391</c:v>
                </c:pt>
                <c:pt idx="422">
                  <c:v>391</c:v>
                </c:pt>
                <c:pt idx="423">
                  <c:v>392</c:v>
                </c:pt>
                <c:pt idx="424">
                  <c:v>393</c:v>
                </c:pt>
                <c:pt idx="425">
                  <c:v>394</c:v>
                </c:pt>
                <c:pt idx="426">
                  <c:v>395</c:v>
                </c:pt>
                <c:pt idx="427">
                  <c:v>396</c:v>
                </c:pt>
                <c:pt idx="428">
                  <c:v>397</c:v>
                </c:pt>
                <c:pt idx="429">
                  <c:v>398</c:v>
                </c:pt>
                <c:pt idx="430">
                  <c:v>400</c:v>
                </c:pt>
                <c:pt idx="431">
                  <c:v>401</c:v>
                </c:pt>
                <c:pt idx="432">
                  <c:v>401</c:v>
                </c:pt>
                <c:pt idx="433">
                  <c:v>402</c:v>
                </c:pt>
                <c:pt idx="434">
                  <c:v>404</c:v>
                </c:pt>
                <c:pt idx="435">
                  <c:v>404</c:v>
                </c:pt>
                <c:pt idx="436">
                  <c:v>405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410</c:v>
                </c:pt>
                <c:pt idx="441">
                  <c:v>411</c:v>
                </c:pt>
                <c:pt idx="442">
                  <c:v>411</c:v>
                </c:pt>
                <c:pt idx="443">
                  <c:v>412</c:v>
                </c:pt>
                <c:pt idx="444">
                  <c:v>413</c:v>
                </c:pt>
                <c:pt idx="445">
                  <c:v>414</c:v>
                </c:pt>
                <c:pt idx="446">
                  <c:v>415</c:v>
                </c:pt>
                <c:pt idx="447">
                  <c:v>416</c:v>
                </c:pt>
                <c:pt idx="448">
                  <c:v>417</c:v>
                </c:pt>
                <c:pt idx="449">
                  <c:v>418</c:v>
                </c:pt>
                <c:pt idx="450">
                  <c:v>420</c:v>
                </c:pt>
                <c:pt idx="451">
                  <c:v>421</c:v>
                </c:pt>
                <c:pt idx="452">
                  <c:v>421</c:v>
                </c:pt>
                <c:pt idx="453">
                  <c:v>422</c:v>
                </c:pt>
                <c:pt idx="454">
                  <c:v>423</c:v>
                </c:pt>
                <c:pt idx="455">
                  <c:v>424</c:v>
                </c:pt>
                <c:pt idx="456">
                  <c:v>425</c:v>
                </c:pt>
                <c:pt idx="457">
                  <c:v>426</c:v>
                </c:pt>
                <c:pt idx="458">
                  <c:v>427</c:v>
                </c:pt>
                <c:pt idx="459">
                  <c:v>428</c:v>
                </c:pt>
                <c:pt idx="460">
                  <c:v>430</c:v>
                </c:pt>
                <c:pt idx="461">
                  <c:v>431</c:v>
                </c:pt>
                <c:pt idx="462">
                  <c:v>431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439</c:v>
                </c:pt>
                <c:pt idx="471">
                  <c:v>440</c:v>
                </c:pt>
                <c:pt idx="472">
                  <c:v>442</c:v>
                </c:pt>
                <c:pt idx="473">
                  <c:v>443</c:v>
                </c:pt>
                <c:pt idx="474">
                  <c:v>443</c:v>
                </c:pt>
                <c:pt idx="475">
                  <c:v>444</c:v>
                </c:pt>
                <c:pt idx="476">
                  <c:v>445</c:v>
                </c:pt>
                <c:pt idx="477">
                  <c:v>446</c:v>
                </c:pt>
                <c:pt idx="478">
                  <c:v>447</c:v>
                </c:pt>
                <c:pt idx="479">
                  <c:v>448</c:v>
                </c:pt>
                <c:pt idx="480">
                  <c:v>449</c:v>
                </c:pt>
                <c:pt idx="481">
                  <c:v>450</c:v>
                </c:pt>
                <c:pt idx="482">
                  <c:v>452</c:v>
                </c:pt>
                <c:pt idx="483">
                  <c:v>453</c:v>
                </c:pt>
                <c:pt idx="484">
                  <c:v>453</c:v>
                </c:pt>
                <c:pt idx="485">
                  <c:v>454</c:v>
                </c:pt>
                <c:pt idx="486">
                  <c:v>455</c:v>
                </c:pt>
                <c:pt idx="487">
                  <c:v>456</c:v>
                </c:pt>
                <c:pt idx="488">
                  <c:v>457</c:v>
                </c:pt>
                <c:pt idx="489">
                  <c:v>458</c:v>
                </c:pt>
                <c:pt idx="490">
                  <c:v>459</c:v>
                </c:pt>
                <c:pt idx="491">
                  <c:v>460</c:v>
                </c:pt>
                <c:pt idx="492">
                  <c:v>462</c:v>
                </c:pt>
                <c:pt idx="493">
                  <c:v>463</c:v>
                </c:pt>
                <c:pt idx="494">
                  <c:v>463</c:v>
                </c:pt>
                <c:pt idx="495">
                  <c:v>464</c:v>
                </c:pt>
                <c:pt idx="496">
                  <c:v>465</c:v>
                </c:pt>
                <c:pt idx="497">
                  <c:v>466</c:v>
                </c:pt>
                <c:pt idx="498">
                  <c:v>467</c:v>
                </c:pt>
                <c:pt idx="499">
                  <c:v>468</c:v>
                </c:pt>
                <c:pt idx="500">
                  <c:v>469</c:v>
                </c:pt>
                <c:pt idx="501">
                  <c:v>470</c:v>
                </c:pt>
                <c:pt idx="502">
                  <c:v>471</c:v>
                </c:pt>
                <c:pt idx="503">
                  <c:v>472</c:v>
                </c:pt>
                <c:pt idx="504">
                  <c:v>474</c:v>
                </c:pt>
                <c:pt idx="505">
                  <c:v>475</c:v>
                </c:pt>
                <c:pt idx="506">
                  <c:v>475</c:v>
                </c:pt>
                <c:pt idx="507">
                  <c:v>476</c:v>
                </c:pt>
                <c:pt idx="508">
                  <c:v>477</c:v>
                </c:pt>
                <c:pt idx="509">
                  <c:v>478</c:v>
                </c:pt>
                <c:pt idx="510">
                  <c:v>479</c:v>
                </c:pt>
                <c:pt idx="511">
                  <c:v>480</c:v>
                </c:pt>
                <c:pt idx="512">
                  <c:v>481</c:v>
                </c:pt>
                <c:pt idx="513">
                  <c:v>482</c:v>
                </c:pt>
                <c:pt idx="514">
                  <c:v>484</c:v>
                </c:pt>
                <c:pt idx="515">
                  <c:v>485</c:v>
                </c:pt>
                <c:pt idx="516">
                  <c:v>485</c:v>
                </c:pt>
                <c:pt idx="517">
                  <c:v>486</c:v>
                </c:pt>
                <c:pt idx="518">
                  <c:v>487</c:v>
                </c:pt>
                <c:pt idx="519">
                  <c:v>488</c:v>
                </c:pt>
                <c:pt idx="520">
                  <c:v>489</c:v>
                </c:pt>
                <c:pt idx="521">
                  <c:v>490</c:v>
                </c:pt>
                <c:pt idx="522">
                  <c:v>491</c:v>
                </c:pt>
                <c:pt idx="523">
                  <c:v>492</c:v>
                </c:pt>
                <c:pt idx="524">
                  <c:v>494</c:v>
                </c:pt>
                <c:pt idx="525">
                  <c:v>495</c:v>
                </c:pt>
                <c:pt idx="526">
                  <c:v>495</c:v>
                </c:pt>
                <c:pt idx="527">
                  <c:v>496</c:v>
                </c:pt>
                <c:pt idx="528">
                  <c:v>497</c:v>
                </c:pt>
                <c:pt idx="529">
                  <c:v>498</c:v>
                </c:pt>
                <c:pt idx="530">
                  <c:v>499</c:v>
                </c:pt>
                <c:pt idx="531">
                  <c:v>500</c:v>
                </c:pt>
                <c:pt idx="532">
                  <c:v>501</c:v>
                </c:pt>
                <c:pt idx="533">
                  <c:v>502</c:v>
                </c:pt>
                <c:pt idx="534">
                  <c:v>504</c:v>
                </c:pt>
                <c:pt idx="535">
                  <c:v>505</c:v>
                </c:pt>
                <c:pt idx="536">
                  <c:v>505</c:v>
                </c:pt>
                <c:pt idx="537">
                  <c:v>506</c:v>
                </c:pt>
                <c:pt idx="538">
                  <c:v>507</c:v>
                </c:pt>
                <c:pt idx="539">
                  <c:v>508</c:v>
                </c:pt>
                <c:pt idx="540">
                  <c:v>509</c:v>
                </c:pt>
                <c:pt idx="541">
                  <c:v>510</c:v>
                </c:pt>
                <c:pt idx="542">
                  <c:v>511</c:v>
                </c:pt>
                <c:pt idx="543">
                  <c:v>512</c:v>
                </c:pt>
                <c:pt idx="544">
                  <c:v>514</c:v>
                </c:pt>
                <c:pt idx="545">
                  <c:v>515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524</c:v>
                </c:pt>
                <c:pt idx="555">
                  <c:v>525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531</c:v>
                </c:pt>
                <c:pt idx="563">
                  <c:v>532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536</c:v>
                </c:pt>
                <c:pt idx="568">
                  <c:v>537</c:v>
                </c:pt>
                <c:pt idx="569">
                  <c:v>538</c:v>
                </c:pt>
                <c:pt idx="570">
                  <c:v>539</c:v>
                </c:pt>
                <c:pt idx="571">
                  <c:v>540</c:v>
                </c:pt>
                <c:pt idx="572">
                  <c:v>541</c:v>
                </c:pt>
                <c:pt idx="573">
                  <c:v>542</c:v>
                </c:pt>
                <c:pt idx="574">
                  <c:v>544</c:v>
                </c:pt>
                <c:pt idx="575">
                  <c:v>545</c:v>
                </c:pt>
                <c:pt idx="576">
                  <c:v>545</c:v>
                </c:pt>
                <c:pt idx="577">
                  <c:v>546</c:v>
                </c:pt>
                <c:pt idx="578">
                  <c:v>547</c:v>
                </c:pt>
                <c:pt idx="579">
                  <c:v>548</c:v>
                </c:pt>
                <c:pt idx="580">
                  <c:v>549</c:v>
                </c:pt>
                <c:pt idx="581">
                  <c:v>550</c:v>
                </c:pt>
                <c:pt idx="582">
                  <c:v>551</c:v>
                </c:pt>
                <c:pt idx="583">
                  <c:v>552</c:v>
                </c:pt>
                <c:pt idx="584">
                  <c:v>553</c:v>
                </c:pt>
                <c:pt idx="585">
                  <c:v>554</c:v>
                </c:pt>
                <c:pt idx="586">
                  <c:v>556</c:v>
                </c:pt>
                <c:pt idx="587">
                  <c:v>557</c:v>
                </c:pt>
                <c:pt idx="588">
                  <c:v>557</c:v>
                </c:pt>
                <c:pt idx="589">
                  <c:v>558</c:v>
                </c:pt>
                <c:pt idx="590">
                  <c:v>559</c:v>
                </c:pt>
                <c:pt idx="591">
                  <c:v>560</c:v>
                </c:pt>
                <c:pt idx="592">
                  <c:v>561</c:v>
                </c:pt>
                <c:pt idx="593">
                  <c:v>562</c:v>
                </c:pt>
                <c:pt idx="594">
                  <c:v>563</c:v>
                </c:pt>
                <c:pt idx="595">
                  <c:v>564</c:v>
                </c:pt>
                <c:pt idx="596">
                  <c:v>566</c:v>
                </c:pt>
                <c:pt idx="597">
                  <c:v>567</c:v>
                </c:pt>
                <c:pt idx="598">
                  <c:v>567</c:v>
                </c:pt>
                <c:pt idx="599">
                  <c:v>568</c:v>
                </c:pt>
                <c:pt idx="600">
                  <c:v>569</c:v>
                </c:pt>
                <c:pt idx="601">
                  <c:v>570</c:v>
                </c:pt>
                <c:pt idx="602">
                  <c:v>571</c:v>
                </c:pt>
                <c:pt idx="603">
                  <c:v>572</c:v>
                </c:pt>
                <c:pt idx="604">
                  <c:v>573</c:v>
                </c:pt>
                <c:pt idx="605">
                  <c:v>574</c:v>
                </c:pt>
                <c:pt idx="606">
                  <c:v>576</c:v>
                </c:pt>
                <c:pt idx="607">
                  <c:v>577</c:v>
                </c:pt>
                <c:pt idx="608">
                  <c:v>577</c:v>
                </c:pt>
                <c:pt idx="609">
                  <c:v>578</c:v>
                </c:pt>
                <c:pt idx="610">
                  <c:v>579</c:v>
                </c:pt>
                <c:pt idx="611">
                  <c:v>580</c:v>
                </c:pt>
                <c:pt idx="612">
                  <c:v>581</c:v>
                </c:pt>
                <c:pt idx="613">
                  <c:v>582</c:v>
                </c:pt>
                <c:pt idx="614">
                  <c:v>583</c:v>
                </c:pt>
                <c:pt idx="615">
                  <c:v>584</c:v>
                </c:pt>
                <c:pt idx="616">
                  <c:v>586</c:v>
                </c:pt>
                <c:pt idx="617">
                  <c:v>587</c:v>
                </c:pt>
                <c:pt idx="618">
                  <c:v>587</c:v>
                </c:pt>
                <c:pt idx="619">
                  <c:v>588</c:v>
                </c:pt>
                <c:pt idx="620">
                  <c:v>589</c:v>
                </c:pt>
                <c:pt idx="621">
                  <c:v>590</c:v>
                </c:pt>
                <c:pt idx="622">
                  <c:v>591</c:v>
                </c:pt>
                <c:pt idx="623">
                  <c:v>592</c:v>
                </c:pt>
                <c:pt idx="624">
                  <c:v>593</c:v>
                </c:pt>
                <c:pt idx="625">
                  <c:v>594</c:v>
                </c:pt>
                <c:pt idx="626">
                  <c:v>596</c:v>
                </c:pt>
                <c:pt idx="627">
                  <c:v>597</c:v>
                </c:pt>
                <c:pt idx="628">
                  <c:v>597</c:v>
                </c:pt>
                <c:pt idx="629">
                  <c:v>598</c:v>
                </c:pt>
                <c:pt idx="630">
                  <c:v>599</c:v>
                </c:pt>
                <c:pt idx="631">
                  <c:v>600</c:v>
                </c:pt>
                <c:pt idx="632">
                  <c:v>601</c:v>
                </c:pt>
                <c:pt idx="633">
                  <c:v>602</c:v>
                </c:pt>
                <c:pt idx="634">
                  <c:v>603</c:v>
                </c:pt>
                <c:pt idx="635">
                  <c:v>604</c:v>
                </c:pt>
                <c:pt idx="636">
                  <c:v>606</c:v>
                </c:pt>
                <c:pt idx="637">
                  <c:v>607</c:v>
                </c:pt>
                <c:pt idx="638">
                  <c:v>607</c:v>
                </c:pt>
                <c:pt idx="639">
                  <c:v>608</c:v>
                </c:pt>
                <c:pt idx="640">
                  <c:v>609</c:v>
                </c:pt>
                <c:pt idx="641">
                  <c:v>610</c:v>
                </c:pt>
                <c:pt idx="642">
                  <c:v>611</c:v>
                </c:pt>
                <c:pt idx="643">
                  <c:v>612</c:v>
                </c:pt>
                <c:pt idx="644">
                  <c:v>613</c:v>
                </c:pt>
                <c:pt idx="645">
                  <c:v>614</c:v>
                </c:pt>
                <c:pt idx="646">
                  <c:v>615</c:v>
                </c:pt>
                <c:pt idx="647">
                  <c:v>616</c:v>
                </c:pt>
                <c:pt idx="648">
                  <c:v>618</c:v>
                </c:pt>
                <c:pt idx="649">
                  <c:v>619</c:v>
                </c:pt>
                <c:pt idx="650">
                  <c:v>619</c:v>
                </c:pt>
                <c:pt idx="651">
                  <c:v>620</c:v>
                </c:pt>
                <c:pt idx="652">
                  <c:v>621</c:v>
                </c:pt>
                <c:pt idx="653">
                  <c:v>622</c:v>
                </c:pt>
                <c:pt idx="654">
                  <c:v>623</c:v>
                </c:pt>
                <c:pt idx="655">
                  <c:v>624</c:v>
                </c:pt>
                <c:pt idx="656">
                  <c:v>625</c:v>
                </c:pt>
                <c:pt idx="657">
                  <c:v>626</c:v>
                </c:pt>
                <c:pt idx="658">
                  <c:v>628</c:v>
                </c:pt>
                <c:pt idx="659">
                  <c:v>629</c:v>
                </c:pt>
                <c:pt idx="660">
                  <c:v>629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633</c:v>
                </c:pt>
                <c:pt idx="665">
                  <c:v>634</c:v>
                </c:pt>
                <c:pt idx="666">
                  <c:v>635</c:v>
                </c:pt>
                <c:pt idx="667">
                  <c:v>636</c:v>
                </c:pt>
                <c:pt idx="668">
                  <c:v>638</c:v>
                </c:pt>
                <c:pt idx="669">
                  <c:v>639</c:v>
                </c:pt>
                <c:pt idx="670">
                  <c:v>639</c:v>
                </c:pt>
                <c:pt idx="671">
                  <c:v>640</c:v>
                </c:pt>
                <c:pt idx="672">
                  <c:v>641</c:v>
                </c:pt>
                <c:pt idx="673">
                  <c:v>642</c:v>
                </c:pt>
                <c:pt idx="674">
                  <c:v>643</c:v>
                </c:pt>
                <c:pt idx="675">
                  <c:v>644</c:v>
                </c:pt>
                <c:pt idx="676">
                  <c:v>645</c:v>
                </c:pt>
                <c:pt idx="677">
                  <c:v>646</c:v>
                </c:pt>
                <c:pt idx="678">
                  <c:v>648</c:v>
                </c:pt>
                <c:pt idx="679">
                  <c:v>649</c:v>
                </c:pt>
                <c:pt idx="680">
                  <c:v>649</c:v>
                </c:pt>
                <c:pt idx="681">
                  <c:v>650</c:v>
                </c:pt>
                <c:pt idx="682">
                  <c:v>651</c:v>
                </c:pt>
                <c:pt idx="683">
                  <c:v>652</c:v>
                </c:pt>
                <c:pt idx="684">
                  <c:v>653</c:v>
                </c:pt>
                <c:pt idx="685">
                  <c:v>654</c:v>
                </c:pt>
                <c:pt idx="686">
                  <c:v>655</c:v>
                </c:pt>
                <c:pt idx="687">
                  <c:v>656</c:v>
                </c:pt>
                <c:pt idx="688">
                  <c:v>658</c:v>
                </c:pt>
                <c:pt idx="689">
                  <c:v>659</c:v>
                </c:pt>
                <c:pt idx="690">
                  <c:v>659</c:v>
                </c:pt>
                <c:pt idx="691">
                  <c:v>660</c:v>
                </c:pt>
                <c:pt idx="692">
                  <c:v>661</c:v>
                </c:pt>
                <c:pt idx="693">
                  <c:v>662</c:v>
                </c:pt>
                <c:pt idx="694">
                  <c:v>663</c:v>
                </c:pt>
                <c:pt idx="695">
                  <c:v>664</c:v>
                </c:pt>
                <c:pt idx="696">
                  <c:v>665</c:v>
                </c:pt>
                <c:pt idx="697">
                  <c:v>667</c:v>
                </c:pt>
                <c:pt idx="698">
                  <c:v>668</c:v>
                </c:pt>
                <c:pt idx="699">
                  <c:v>669</c:v>
                </c:pt>
                <c:pt idx="700">
                  <c:v>669</c:v>
                </c:pt>
                <c:pt idx="701">
                  <c:v>670</c:v>
                </c:pt>
                <c:pt idx="702">
                  <c:v>671</c:v>
                </c:pt>
                <c:pt idx="703">
                  <c:v>672</c:v>
                </c:pt>
                <c:pt idx="704">
                  <c:v>673</c:v>
                </c:pt>
                <c:pt idx="705">
                  <c:v>674</c:v>
                </c:pt>
                <c:pt idx="706">
                  <c:v>675</c:v>
                </c:pt>
                <c:pt idx="707">
                  <c:v>676</c:v>
                </c:pt>
                <c:pt idx="708">
                  <c:v>677</c:v>
                </c:pt>
                <c:pt idx="709">
                  <c:v>678</c:v>
                </c:pt>
                <c:pt idx="710">
                  <c:v>680</c:v>
                </c:pt>
                <c:pt idx="711">
                  <c:v>681</c:v>
                </c:pt>
                <c:pt idx="712">
                  <c:v>681</c:v>
                </c:pt>
                <c:pt idx="713">
                  <c:v>682</c:v>
                </c:pt>
                <c:pt idx="714">
                  <c:v>683</c:v>
                </c:pt>
                <c:pt idx="715">
                  <c:v>684</c:v>
                </c:pt>
                <c:pt idx="716">
                  <c:v>685</c:v>
                </c:pt>
                <c:pt idx="717">
                  <c:v>686</c:v>
                </c:pt>
                <c:pt idx="718">
                  <c:v>687</c:v>
                </c:pt>
                <c:pt idx="719">
                  <c:v>688</c:v>
                </c:pt>
                <c:pt idx="720">
                  <c:v>690</c:v>
                </c:pt>
                <c:pt idx="721">
                  <c:v>691</c:v>
                </c:pt>
                <c:pt idx="722">
                  <c:v>691</c:v>
                </c:pt>
                <c:pt idx="723">
                  <c:v>692</c:v>
                </c:pt>
                <c:pt idx="724">
                  <c:v>693</c:v>
                </c:pt>
                <c:pt idx="725">
                  <c:v>694</c:v>
                </c:pt>
                <c:pt idx="726">
                  <c:v>695</c:v>
                </c:pt>
                <c:pt idx="727">
                  <c:v>696</c:v>
                </c:pt>
                <c:pt idx="728">
                  <c:v>697</c:v>
                </c:pt>
                <c:pt idx="729">
                  <c:v>698</c:v>
                </c:pt>
                <c:pt idx="730">
                  <c:v>700</c:v>
                </c:pt>
                <c:pt idx="731">
                  <c:v>701</c:v>
                </c:pt>
                <c:pt idx="732">
                  <c:v>701</c:v>
                </c:pt>
                <c:pt idx="733">
                  <c:v>702</c:v>
                </c:pt>
                <c:pt idx="734">
                  <c:v>703</c:v>
                </c:pt>
                <c:pt idx="735">
                  <c:v>704</c:v>
                </c:pt>
                <c:pt idx="736">
                  <c:v>705</c:v>
                </c:pt>
                <c:pt idx="737">
                  <c:v>706</c:v>
                </c:pt>
                <c:pt idx="738">
                  <c:v>709</c:v>
                </c:pt>
                <c:pt idx="739">
                  <c:v>710</c:v>
                </c:pt>
                <c:pt idx="740">
                  <c:v>711</c:v>
                </c:pt>
                <c:pt idx="741">
                  <c:v>712</c:v>
                </c:pt>
                <c:pt idx="742">
                  <c:v>713</c:v>
                </c:pt>
              </c:numCache>
            </c:numRef>
          </c:xVal>
          <c:yVal>
            <c:numRef>
              <c:f>'FV_case _2_Winter_8_7_2024_11_4'!$CL$2:$CL$744</c:f>
              <c:numCache>
                <c:formatCode>General</c:formatCode>
                <c:ptCount val="743"/>
                <c:pt idx="0">
                  <c:v>34.767000000000003</c:v>
                </c:pt>
                <c:pt idx="1">
                  <c:v>34.767000000000003</c:v>
                </c:pt>
                <c:pt idx="2">
                  <c:v>34.982199999999999</c:v>
                </c:pt>
                <c:pt idx="3">
                  <c:v>34.659300000000002</c:v>
                </c:pt>
                <c:pt idx="4">
                  <c:v>34.659300000000002</c:v>
                </c:pt>
                <c:pt idx="5">
                  <c:v>34.874600000000001</c:v>
                </c:pt>
                <c:pt idx="6">
                  <c:v>34.874600000000001</c:v>
                </c:pt>
                <c:pt idx="7">
                  <c:v>34.874600000000001</c:v>
                </c:pt>
                <c:pt idx="8">
                  <c:v>34.874600000000001</c:v>
                </c:pt>
                <c:pt idx="9">
                  <c:v>34.874600000000001</c:v>
                </c:pt>
                <c:pt idx="10">
                  <c:v>34.767000000000003</c:v>
                </c:pt>
                <c:pt idx="11">
                  <c:v>34.767000000000003</c:v>
                </c:pt>
                <c:pt idx="12">
                  <c:v>34.874600000000001</c:v>
                </c:pt>
                <c:pt idx="13">
                  <c:v>34.874600000000001</c:v>
                </c:pt>
                <c:pt idx="14">
                  <c:v>34.982199999999999</c:v>
                </c:pt>
                <c:pt idx="15">
                  <c:v>34.982199999999999</c:v>
                </c:pt>
                <c:pt idx="16">
                  <c:v>34.874600000000001</c:v>
                </c:pt>
                <c:pt idx="17">
                  <c:v>34.874600000000001</c:v>
                </c:pt>
                <c:pt idx="18">
                  <c:v>34.659300000000002</c:v>
                </c:pt>
                <c:pt idx="19">
                  <c:v>34.659300000000002</c:v>
                </c:pt>
                <c:pt idx="20">
                  <c:v>34.551699999999997</c:v>
                </c:pt>
                <c:pt idx="21">
                  <c:v>34.551699999999997</c:v>
                </c:pt>
                <c:pt idx="22">
                  <c:v>34.551699999999997</c:v>
                </c:pt>
                <c:pt idx="23">
                  <c:v>34.551699999999997</c:v>
                </c:pt>
                <c:pt idx="24">
                  <c:v>34.659300000000002</c:v>
                </c:pt>
                <c:pt idx="25">
                  <c:v>34.659300000000002</c:v>
                </c:pt>
                <c:pt idx="26">
                  <c:v>34.444099999999999</c:v>
                </c:pt>
                <c:pt idx="27">
                  <c:v>34.444099999999999</c:v>
                </c:pt>
                <c:pt idx="28">
                  <c:v>34.336399999999998</c:v>
                </c:pt>
                <c:pt idx="29">
                  <c:v>34.336399999999998</c:v>
                </c:pt>
                <c:pt idx="30">
                  <c:v>34.336399999999998</c:v>
                </c:pt>
                <c:pt idx="31">
                  <c:v>34.121099999999998</c:v>
                </c:pt>
                <c:pt idx="32">
                  <c:v>34.551699999999997</c:v>
                </c:pt>
                <c:pt idx="33">
                  <c:v>34.2288</c:v>
                </c:pt>
                <c:pt idx="34">
                  <c:v>34.336399999999998</c:v>
                </c:pt>
                <c:pt idx="35">
                  <c:v>34.336399999999998</c:v>
                </c:pt>
                <c:pt idx="36">
                  <c:v>34.121099999999998</c:v>
                </c:pt>
                <c:pt idx="37">
                  <c:v>34.2288</c:v>
                </c:pt>
                <c:pt idx="38">
                  <c:v>34.013500000000001</c:v>
                </c:pt>
                <c:pt idx="39">
                  <c:v>34.551699999999997</c:v>
                </c:pt>
                <c:pt idx="40">
                  <c:v>34.551699999999997</c:v>
                </c:pt>
                <c:pt idx="41">
                  <c:v>34.874600000000001</c:v>
                </c:pt>
                <c:pt idx="42">
                  <c:v>34.874600000000001</c:v>
                </c:pt>
                <c:pt idx="43">
                  <c:v>34.659300000000002</c:v>
                </c:pt>
                <c:pt idx="44">
                  <c:v>34.551699999999997</c:v>
                </c:pt>
                <c:pt idx="45">
                  <c:v>34.551699999999997</c:v>
                </c:pt>
                <c:pt idx="46">
                  <c:v>34.551699999999997</c:v>
                </c:pt>
                <c:pt idx="47">
                  <c:v>34.659300000000002</c:v>
                </c:pt>
                <c:pt idx="48">
                  <c:v>35.0899</c:v>
                </c:pt>
                <c:pt idx="49">
                  <c:v>34.874600000000001</c:v>
                </c:pt>
                <c:pt idx="50">
                  <c:v>34.982199999999999</c:v>
                </c:pt>
                <c:pt idx="51">
                  <c:v>35.0899</c:v>
                </c:pt>
                <c:pt idx="52">
                  <c:v>35.0899</c:v>
                </c:pt>
                <c:pt idx="53">
                  <c:v>35.0899</c:v>
                </c:pt>
                <c:pt idx="54">
                  <c:v>34.874600000000001</c:v>
                </c:pt>
                <c:pt idx="55">
                  <c:v>35.0899</c:v>
                </c:pt>
                <c:pt idx="56">
                  <c:v>34.982199999999999</c:v>
                </c:pt>
                <c:pt idx="57">
                  <c:v>34.982199999999999</c:v>
                </c:pt>
                <c:pt idx="58">
                  <c:v>34.874600000000001</c:v>
                </c:pt>
                <c:pt idx="59">
                  <c:v>34.982199999999999</c:v>
                </c:pt>
                <c:pt idx="60">
                  <c:v>34.982199999999999</c:v>
                </c:pt>
                <c:pt idx="61">
                  <c:v>35.0899</c:v>
                </c:pt>
                <c:pt idx="62">
                  <c:v>35.0899</c:v>
                </c:pt>
                <c:pt idx="63">
                  <c:v>35.0899</c:v>
                </c:pt>
                <c:pt idx="64">
                  <c:v>34.982199999999999</c:v>
                </c:pt>
                <c:pt idx="65">
                  <c:v>34.874600000000001</c:v>
                </c:pt>
                <c:pt idx="66">
                  <c:v>34.767000000000003</c:v>
                </c:pt>
                <c:pt idx="67">
                  <c:v>34.767000000000003</c:v>
                </c:pt>
                <c:pt idx="68">
                  <c:v>34.767000000000003</c:v>
                </c:pt>
                <c:pt idx="69">
                  <c:v>34.767000000000003</c:v>
                </c:pt>
                <c:pt idx="70">
                  <c:v>34.659300000000002</c:v>
                </c:pt>
                <c:pt idx="71">
                  <c:v>34.659300000000002</c:v>
                </c:pt>
                <c:pt idx="72">
                  <c:v>34.659300000000002</c:v>
                </c:pt>
                <c:pt idx="73">
                  <c:v>34.767000000000003</c:v>
                </c:pt>
                <c:pt idx="74">
                  <c:v>34.659300000000002</c:v>
                </c:pt>
                <c:pt idx="75">
                  <c:v>34.551699999999997</c:v>
                </c:pt>
                <c:pt idx="76">
                  <c:v>34.336399999999998</c:v>
                </c:pt>
                <c:pt idx="77">
                  <c:v>34.336399999999998</c:v>
                </c:pt>
                <c:pt idx="78">
                  <c:v>34.336399999999998</c:v>
                </c:pt>
                <c:pt idx="79">
                  <c:v>34.659300000000002</c:v>
                </c:pt>
                <c:pt idx="80">
                  <c:v>34.444099999999999</c:v>
                </c:pt>
                <c:pt idx="81">
                  <c:v>34.444099999999999</c:v>
                </c:pt>
                <c:pt idx="82">
                  <c:v>34.444099999999999</c:v>
                </c:pt>
                <c:pt idx="83">
                  <c:v>34.444099999999999</c:v>
                </c:pt>
                <c:pt idx="84">
                  <c:v>34.659300000000002</c:v>
                </c:pt>
                <c:pt idx="85">
                  <c:v>34.551699999999997</c:v>
                </c:pt>
                <c:pt idx="86">
                  <c:v>34.551699999999997</c:v>
                </c:pt>
                <c:pt idx="87">
                  <c:v>34.767000000000003</c:v>
                </c:pt>
                <c:pt idx="88">
                  <c:v>34.551699999999997</c:v>
                </c:pt>
                <c:pt idx="89">
                  <c:v>34.659300000000002</c:v>
                </c:pt>
                <c:pt idx="90">
                  <c:v>34.982199999999999</c:v>
                </c:pt>
                <c:pt idx="91">
                  <c:v>34.874600000000001</c:v>
                </c:pt>
                <c:pt idx="92">
                  <c:v>34.874600000000001</c:v>
                </c:pt>
                <c:pt idx="93">
                  <c:v>35.305199999999999</c:v>
                </c:pt>
                <c:pt idx="94">
                  <c:v>35.0899</c:v>
                </c:pt>
                <c:pt idx="95">
                  <c:v>35.197499999999998</c:v>
                </c:pt>
                <c:pt idx="96">
                  <c:v>34.982199999999999</c:v>
                </c:pt>
                <c:pt idx="97">
                  <c:v>35.412799999999997</c:v>
                </c:pt>
                <c:pt idx="98">
                  <c:v>35.735700000000001</c:v>
                </c:pt>
                <c:pt idx="99">
                  <c:v>35.951000000000001</c:v>
                </c:pt>
                <c:pt idx="100">
                  <c:v>36.381500000000003</c:v>
                </c:pt>
                <c:pt idx="101">
                  <c:v>37.134999999999998</c:v>
                </c:pt>
                <c:pt idx="102">
                  <c:v>39.072499999999998</c:v>
                </c:pt>
                <c:pt idx="103">
                  <c:v>42.947400000000002</c:v>
                </c:pt>
                <c:pt idx="104">
                  <c:v>42.947400000000002</c:v>
                </c:pt>
                <c:pt idx="105">
                  <c:v>42.194000000000003</c:v>
                </c:pt>
                <c:pt idx="106">
                  <c:v>41.117600000000003</c:v>
                </c:pt>
                <c:pt idx="107">
                  <c:v>40.5794</c:v>
                </c:pt>
                <c:pt idx="108">
                  <c:v>40.148800000000001</c:v>
                </c:pt>
                <c:pt idx="109">
                  <c:v>39.825899999999997</c:v>
                </c:pt>
                <c:pt idx="110">
                  <c:v>39.610700000000001</c:v>
                </c:pt>
                <c:pt idx="111">
                  <c:v>39.503</c:v>
                </c:pt>
                <c:pt idx="112">
                  <c:v>39.718299999999999</c:v>
                </c:pt>
                <c:pt idx="113">
                  <c:v>39.503</c:v>
                </c:pt>
                <c:pt idx="114">
                  <c:v>39.503</c:v>
                </c:pt>
                <c:pt idx="115">
                  <c:v>39.395400000000002</c:v>
                </c:pt>
                <c:pt idx="116">
                  <c:v>39.503</c:v>
                </c:pt>
                <c:pt idx="117">
                  <c:v>39.395400000000002</c:v>
                </c:pt>
                <c:pt idx="118">
                  <c:v>39.825899999999997</c:v>
                </c:pt>
                <c:pt idx="119">
                  <c:v>39.825899999999997</c:v>
                </c:pt>
                <c:pt idx="120">
                  <c:v>39.825899999999997</c:v>
                </c:pt>
                <c:pt idx="121">
                  <c:v>39.718299999999999</c:v>
                </c:pt>
                <c:pt idx="122">
                  <c:v>40.041200000000003</c:v>
                </c:pt>
                <c:pt idx="123">
                  <c:v>40.364100000000001</c:v>
                </c:pt>
                <c:pt idx="124">
                  <c:v>40.364100000000001</c:v>
                </c:pt>
                <c:pt idx="125">
                  <c:v>40.471800000000002</c:v>
                </c:pt>
                <c:pt idx="126">
                  <c:v>40.794699999999999</c:v>
                </c:pt>
                <c:pt idx="127">
                  <c:v>40.902299999999997</c:v>
                </c:pt>
                <c:pt idx="128">
                  <c:v>40.794699999999999</c:v>
                </c:pt>
                <c:pt idx="129">
                  <c:v>41.009900000000002</c:v>
                </c:pt>
                <c:pt idx="130">
                  <c:v>41.4405</c:v>
                </c:pt>
                <c:pt idx="131">
                  <c:v>41.548099999999998</c:v>
                </c:pt>
                <c:pt idx="132">
                  <c:v>42.086300000000001</c:v>
                </c:pt>
                <c:pt idx="133">
                  <c:v>42.732199999999999</c:v>
                </c:pt>
                <c:pt idx="134">
                  <c:v>42.732199999999999</c:v>
                </c:pt>
                <c:pt idx="135">
                  <c:v>43.055100000000003</c:v>
                </c:pt>
                <c:pt idx="136">
                  <c:v>43.162700000000001</c:v>
                </c:pt>
                <c:pt idx="137">
                  <c:v>43.270400000000002</c:v>
                </c:pt>
                <c:pt idx="138">
                  <c:v>43.378</c:v>
                </c:pt>
                <c:pt idx="139">
                  <c:v>42.947400000000002</c:v>
                </c:pt>
                <c:pt idx="140">
                  <c:v>43.270400000000002</c:v>
                </c:pt>
                <c:pt idx="141">
                  <c:v>43.808500000000002</c:v>
                </c:pt>
                <c:pt idx="142">
                  <c:v>44.669600000000003</c:v>
                </c:pt>
                <c:pt idx="143">
                  <c:v>45.100200000000001</c:v>
                </c:pt>
                <c:pt idx="144">
                  <c:v>44.992600000000003</c:v>
                </c:pt>
                <c:pt idx="145">
                  <c:v>45.3155</c:v>
                </c:pt>
                <c:pt idx="146">
                  <c:v>45.3155</c:v>
                </c:pt>
                <c:pt idx="147">
                  <c:v>46.068899999999999</c:v>
                </c:pt>
                <c:pt idx="148">
                  <c:v>45.423099999999998</c:v>
                </c:pt>
                <c:pt idx="149">
                  <c:v>45.853700000000003</c:v>
                </c:pt>
                <c:pt idx="150">
                  <c:v>46.391800000000003</c:v>
                </c:pt>
                <c:pt idx="151">
                  <c:v>46.391800000000003</c:v>
                </c:pt>
                <c:pt idx="152">
                  <c:v>46.068899999999999</c:v>
                </c:pt>
                <c:pt idx="153">
                  <c:v>46.068899999999999</c:v>
                </c:pt>
                <c:pt idx="154">
                  <c:v>47.252899999999997</c:v>
                </c:pt>
                <c:pt idx="155">
                  <c:v>47.7911</c:v>
                </c:pt>
                <c:pt idx="156">
                  <c:v>47.7911</c:v>
                </c:pt>
                <c:pt idx="157">
                  <c:v>48.544600000000003</c:v>
                </c:pt>
                <c:pt idx="158">
                  <c:v>48.652200000000001</c:v>
                </c:pt>
                <c:pt idx="159">
                  <c:v>48.8675</c:v>
                </c:pt>
                <c:pt idx="160">
                  <c:v>48.544600000000003</c:v>
                </c:pt>
                <c:pt idx="161">
                  <c:v>49.298099999999998</c:v>
                </c:pt>
                <c:pt idx="162">
                  <c:v>48.544600000000003</c:v>
                </c:pt>
                <c:pt idx="163">
                  <c:v>48.8675</c:v>
                </c:pt>
                <c:pt idx="164">
                  <c:v>50.051499999999997</c:v>
                </c:pt>
                <c:pt idx="165">
                  <c:v>49.836199999999998</c:v>
                </c:pt>
                <c:pt idx="166">
                  <c:v>49.836199999999998</c:v>
                </c:pt>
                <c:pt idx="167">
                  <c:v>50.159199999999998</c:v>
                </c:pt>
                <c:pt idx="168">
                  <c:v>50.159199999999998</c:v>
                </c:pt>
                <c:pt idx="169">
                  <c:v>50.912599999999998</c:v>
                </c:pt>
                <c:pt idx="170">
                  <c:v>56.509799999999998</c:v>
                </c:pt>
                <c:pt idx="171">
                  <c:v>65.551400000000001</c:v>
                </c:pt>
                <c:pt idx="172">
                  <c:v>67.919399999999996</c:v>
                </c:pt>
                <c:pt idx="173">
                  <c:v>67.704099999999997</c:v>
                </c:pt>
                <c:pt idx="174">
                  <c:v>66.843000000000004</c:v>
                </c:pt>
                <c:pt idx="175">
                  <c:v>67.058300000000003</c:v>
                </c:pt>
                <c:pt idx="176">
                  <c:v>67.058300000000003</c:v>
                </c:pt>
                <c:pt idx="177">
                  <c:v>65.336100000000002</c:v>
                </c:pt>
                <c:pt idx="178">
                  <c:v>63.936799999999998</c:v>
                </c:pt>
                <c:pt idx="179">
                  <c:v>63.936799999999998</c:v>
                </c:pt>
                <c:pt idx="180">
                  <c:v>64.259699999999995</c:v>
                </c:pt>
                <c:pt idx="181">
                  <c:v>64.044399999999996</c:v>
                </c:pt>
                <c:pt idx="182">
                  <c:v>64.044399999999996</c:v>
                </c:pt>
                <c:pt idx="183">
                  <c:v>64.152100000000004</c:v>
                </c:pt>
                <c:pt idx="184">
                  <c:v>64.044399999999996</c:v>
                </c:pt>
                <c:pt idx="185">
                  <c:v>64.474999999999994</c:v>
                </c:pt>
                <c:pt idx="186">
                  <c:v>64.474999999999994</c:v>
                </c:pt>
                <c:pt idx="187">
                  <c:v>64.474999999999994</c:v>
                </c:pt>
                <c:pt idx="188">
                  <c:v>64.474999999999994</c:v>
                </c:pt>
                <c:pt idx="189">
                  <c:v>64.474999999999994</c:v>
                </c:pt>
                <c:pt idx="190">
                  <c:v>64.582599999999999</c:v>
                </c:pt>
                <c:pt idx="191">
                  <c:v>64.259699999999995</c:v>
                </c:pt>
                <c:pt idx="192">
                  <c:v>65.120800000000003</c:v>
                </c:pt>
                <c:pt idx="193">
                  <c:v>65.443700000000007</c:v>
                </c:pt>
                <c:pt idx="194">
                  <c:v>67.273600000000002</c:v>
                </c:pt>
                <c:pt idx="195">
                  <c:v>66.735399999999998</c:v>
                </c:pt>
                <c:pt idx="196">
                  <c:v>66.735399999999998</c:v>
                </c:pt>
                <c:pt idx="197">
                  <c:v>66.843000000000004</c:v>
                </c:pt>
                <c:pt idx="198">
                  <c:v>66.735399999999998</c:v>
                </c:pt>
                <c:pt idx="199">
                  <c:v>66.735399999999998</c:v>
                </c:pt>
                <c:pt idx="200">
                  <c:v>66.843000000000004</c:v>
                </c:pt>
                <c:pt idx="201">
                  <c:v>66.627700000000004</c:v>
                </c:pt>
                <c:pt idx="202">
                  <c:v>66.735399999999998</c:v>
                </c:pt>
                <c:pt idx="203">
                  <c:v>66.627700000000004</c:v>
                </c:pt>
                <c:pt idx="204">
                  <c:v>66.627700000000004</c:v>
                </c:pt>
                <c:pt idx="205">
                  <c:v>66.735399999999998</c:v>
                </c:pt>
                <c:pt idx="206">
                  <c:v>66.735399999999998</c:v>
                </c:pt>
                <c:pt idx="207">
                  <c:v>66.412499999999994</c:v>
                </c:pt>
                <c:pt idx="208">
                  <c:v>66.627700000000004</c:v>
                </c:pt>
                <c:pt idx="209">
                  <c:v>66.950699999999998</c:v>
                </c:pt>
                <c:pt idx="210">
                  <c:v>68.134699999999995</c:v>
                </c:pt>
                <c:pt idx="211">
                  <c:v>68.672899999999998</c:v>
                </c:pt>
                <c:pt idx="212">
                  <c:v>69.211100000000002</c:v>
                </c:pt>
                <c:pt idx="213">
                  <c:v>69.211100000000002</c:v>
                </c:pt>
                <c:pt idx="214">
                  <c:v>70.1798</c:v>
                </c:pt>
                <c:pt idx="215">
                  <c:v>70.395099999999999</c:v>
                </c:pt>
                <c:pt idx="216">
                  <c:v>72.1173</c:v>
                </c:pt>
                <c:pt idx="217">
                  <c:v>72.009600000000006</c:v>
                </c:pt>
                <c:pt idx="218">
                  <c:v>72.009600000000006</c:v>
                </c:pt>
                <c:pt idx="219">
                  <c:v>73.516599999999997</c:v>
                </c:pt>
                <c:pt idx="220">
                  <c:v>73.193600000000004</c:v>
                </c:pt>
                <c:pt idx="221">
                  <c:v>72.332499999999996</c:v>
                </c:pt>
                <c:pt idx="222">
                  <c:v>72.870699999999999</c:v>
                </c:pt>
                <c:pt idx="223">
                  <c:v>73.193600000000004</c:v>
                </c:pt>
                <c:pt idx="224">
                  <c:v>73.731800000000007</c:v>
                </c:pt>
                <c:pt idx="225">
                  <c:v>74.808199999999999</c:v>
                </c:pt>
                <c:pt idx="226">
                  <c:v>74.054699999999997</c:v>
                </c:pt>
                <c:pt idx="227">
                  <c:v>74.377700000000004</c:v>
                </c:pt>
                <c:pt idx="228">
                  <c:v>74.377700000000004</c:v>
                </c:pt>
                <c:pt idx="229">
                  <c:v>75.238699999999994</c:v>
                </c:pt>
                <c:pt idx="230">
                  <c:v>75.453999999999994</c:v>
                </c:pt>
                <c:pt idx="231">
                  <c:v>75.776899999999998</c:v>
                </c:pt>
                <c:pt idx="232">
                  <c:v>75.992199999999997</c:v>
                </c:pt>
                <c:pt idx="233">
                  <c:v>76.315100000000001</c:v>
                </c:pt>
                <c:pt idx="234">
                  <c:v>77.714399999999998</c:v>
                </c:pt>
                <c:pt idx="235">
                  <c:v>77.391499999999994</c:v>
                </c:pt>
                <c:pt idx="236">
                  <c:v>82.558099999999996</c:v>
                </c:pt>
                <c:pt idx="237">
                  <c:v>89.662199999999999</c:v>
                </c:pt>
                <c:pt idx="238">
                  <c:v>89.662199999999999</c:v>
                </c:pt>
                <c:pt idx="239">
                  <c:v>91.922600000000003</c:v>
                </c:pt>
                <c:pt idx="240">
                  <c:v>92.030199999999994</c:v>
                </c:pt>
                <c:pt idx="241">
                  <c:v>90.631</c:v>
                </c:pt>
                <c:pt idx="242">
                  <c:v>89.662199999999999</c:v>
                </c:pt>
                <c:pt idx="243">
                  <c:v>89.016400000000004</c:v>
                </c:pt>
                <c:pt idx="244">
                  <c:v>89.662199999999999</c:v>
                </c:pt>
                <c:pt idx="245">
                  <c:v>90.523300000000006</c:v>
                </c:pt>
                <c:pt idx="246">
                  <c:v>91.061499999999995</c:v>
                </c:pt>
                <c:pt idx="247">
                  <c:v>91.276799999999994</c:v>
                </c:pt>
                <c:pt idx="248">
                  <c:v>91.276799999999994</c:v>
                </c:pt>
                <c:pt idx="249">
                  <c:v>91.492099999999994</c:v>
                </c:pt>
                <c:pt idx="250">
                  <c:v>91.707300000000004</c:v>
                </c:pt>
                <c:pt idx="251">
                  <c:v>91.922600000000003</c:v>
                </c:pt>
                <c:pt idx="252">
                  <c:v>92.353200000000001</c:v>
                </c:pt>
                <c:pt idx="253">
                  <c:v>92.568399999999997</c:v>
                </c:pt>
                <c:pt idx="254">
                  <c:v>92.568399999999997</c:v>
                </c:pt>
                <c:pt idx="255">
                  <c:v>92.891400000000004</c:v>
                </c:pt>
                <c:pt idx="256">
                  <c:v>93.537199999999999</c:v>
                </c:pt>
                <c:pt idx="257">
                  <c:v>96.551000000000002</c:v>
                </c:pt>
                <c:pt idx="258">
                  <c:v>96.551000000000002</c:v>
                </c:pt>
                <c:pt idx="259">
                  <c:v>99.134299999999996</c:v>
                </c:pt>
                <c:pt idx="260">
                  <c:v>100.2107</c:v>
                </c:pt>
                <c:pt idx="261">
                  <c:v>101.7176</c:v>
                </c:pt>
                <c:pt idx="262">
                  <c:v>103.5475</c:v>
                </c:pt>
                <c:pt idx="263">
                  <c:v>103.5475</c:v>
                </c:pt>
                <c:pt idx="264">
                  <c:v>104.19329999999999</c:v>
                </c:pt>
                <c:pt idx="265">
                  <c:v>104.19329999999999</c:v>
                </c:pt>
                <c:pt idx="266">
                  <c:v>102.47110000000001</c:v>
                </c:pt>
                <c:pt idx="267">
                  <c:v>102.9016</c:v>
                </c:pt>
                <c:pt idx="268">
                  <c:v>102.9016</c:v>
                </c:pt>
                <c:pt idx="269">
                  <c:v>103.1169</c:v>
                </c:pt>
                <c:pt idx="270">
                  <c:v>103.97799999999999</c:v>
                </c:pt>
                <c:pt idx="271">
                  <c:v>105.2697</c:v>
                </c:pt>
                <c:pt idx="272">
                  <c:v>105.7002</c:v>
                </c:pt>
                <c:pt idx="273">
                  <c:v>105.91549999999999</c:v>
                </c:pt>
                <c:pt idx="274">
                  <c:v>106.2384</c:v>
                </c:pt>
                <c:pt idx="275">
                  <c:v>105.7002</c:v>
                </c:pt>
                <c:pt idx="276">
                  <c:v>107.7454</c:v>
                </c:pt>
                <c:pt idx="277">
                  <c:v>108.1759</c:v>
                </c:pt>
                <c:pt idx="278">
                  <c:v>108.1759</c:v>
                </c:pt>
                <c:pt idx="279">
                  <c:v>109.3599</c:v>
                </c:pt>
                <c:pt idx="280">
                  <c:v>108.82170000000001</c:v>
                </c:pt>
                <c:pt idx="281">
                  <c:v>108.2835</c:v>
                </c:pt>
                <c:pt idx="282">
                  <c:v>108.9294</c:v>
                </c:pt>
                <c:pt idx="283">
                  <c:v>110.3287</c:v>
                </c:pt>
                <c:pt idx="284">
                  <c:v>111.405</c:v>
                </c:pt>
                <c:pt idx="285">
                  <c:v>111.8356</c:v>
                </c:pt>
                <c:pt idx="286">
                  <c:v>111.405</c:v>
                </c:pt>
                <c:pt idx="287">
                  <c:v>112.3738</c:v>
                </c:pt>
                <c:pt idx="288">
                  <c:v>112.3738</c:v>
                </c:pt>
                <c:pt idx="289">
                  <c:v>113.2349</c:v>
                </c:pt>
                <c:pt idx="290">
                  <c:v>114.8494</c:v>
                </c:pt>
                <c:pt idx="291">
                  <c:v>116.464</c:v>
                </c:pt>
                <c:pt idx="292">
                  <c:v>116.2487</c:v>
                </c:pt>
                <c:pt idx="293">
                  <c:v>117.4327</c:v>
                </c:pt>
                <c:pt idx="294">
                  <c:v>117.2175</c:v>
                </c:pt>
                <c:pt idx="295">
                  <c:v>116.8946</c:v>
                </c:pt>
                <c:pt idx="296">
                  <c:v>116.8946</c:v>
                </c:pt>
                <c:pt idx="297">
                  <c:v>116.7869</c:v>
                </c:pt>
                <c:pt idx="298">
                  <c:v>117.648</c:v>
                </c:pt>
                <c:pt idx="299">
                  <c:v>116.6793</c:v>
                </c:pt>
                <c:pt idx="300">
                  <c:v>116.6793</c:v>
                </c:pt>
                <c:pt idx="301">
                  <c:v>117.7557</c:v>
                </c:pt>
                <c:pt idx="302">
                  <c:v>117.2175</c:v>
                </c:pt>
                <c:pt idx="303">
                  <c:v>117.7557</c:v>
                </c:pt>
                <c:pt idx="304">
                  <c:v>117.9709</c:v>
                </c:pt>
                <c:pt idx="305">
                  <c:v>119.6931</c:v>
                </c:pt>
                <c:pt idx="306">
                  <c:v>120.2313</c:v>
                </c:pt>
                <c:pt idx="307">
                  <c:v>120.55419999999999</c:v>
                </c:pt>
                <c:pt idx="308">
                  <c:v>121.523</c:v>
                </c:pt>
                <c:pt idx="309">
                  <c:v>122.3841</c:v>
                </c:pt>
                <c:pt idx="310">
                  <c:v>122.3841</c:v>
                </c:pt>
                <c:pt idx="311">
                  <c:v>124.3216</c:v>
                </c:pt>
                <c:pt idx="312">
                  <c:v>124.3216</c:v>
                </c:pt>
                <c:pt idx="313">
                  <c:v>123.7834</c:v>
                </c:pt>
                <c:pt idx="314">
                  <c:v>123.89100000000001</c:v>
                </c:pt>
                <c:pt idx="315">
                  <c:v>123.46040000000001</c:v>
                </c:pt>
                <c:pt idx="316">
                  <c:v>125.075</c:v>
                </c:pt>
                <c:pt idx="317">
                  <c:v>126.58199999999999</c:v>
                </c:pt>
                <c:pt idx="318">
                  <c:v>128.7347</c:v>
                </c:pt>
                <c:pt idx="319">
                  <c:v>129.70349999999999</c:v>
                </c:pt>
                <c:pt idx="320">
                  <c:v>129.70349999999999</c:v>
                </c:pt>
                <c:pt idx="321">
                  <c:v>131.21039999999999</c:v>
                </c:pt>
                <c:pt idx="322">
                  <c:v>132.50200000000001</c:v>
                </c:pt>
                <c:pt idx="323">
                  <c:v>133.7937</c:v>
                </c:pt>
                <c:pt idx="324">
                  <c:v>134.9777</c:v>
                </c:pt>
                <c:pt idx="325">
                  <c:v>138.31450000000001</c:v>
                </c:pt>
                <c:pt idx="326">
                  <c:v>141.00540000000001</c:v>
                </c:pt>
                <c:pt idx="327">
                  <c:v>142.83529999999999</c:v>
                </c:pt>
                <c:pt idx="328">
                  <c:v>142.83529999999999</c:v>
                </c:pt>
                <c:pt idx="329">
                  <c:v>143.4811</c:v>
                </c:pt>
                <c:pt idx="330">
                  <c:v>143.4811</c:v>
                </c:pt>
                <c:pt idx="331">
                  <c:v>142.2971</c:v>
                </c:pt>
                <c:pt idx="332">
                  <c:v>144.44980000000001</c:v>
                </c:pt>
                <c:pt idx="333">
                  <c:v>143.804</c:v>
                </c:pt>
                <c:pt idx="334">
                  <c:v>142.51240000000001</c:v>
                </c:pt>
                <c:pt idx="335">
                  <c:v>143.26580000000001</c:v>
                </c:pt>
                <c:pt idx="336">
                  <c:v>141.9742</c:v>
                </c:pt>
                <c:pt idx="337">
                  <c:v>144.2346</c:v>
                </c:pt>
                <c:pt idx="338">
                  <c:v>147.3561</c:v>
                </c:pt>
                <c:pt idx="339">
                  <c:v>147.679</c:v>
                </c:pt>
                <c:pt idx="340">
                  <c:v>147.679</c:v>
                </c:pt>
                <c:pt idx="341">
                  <c:v>147.3561</c:v>
                </c:pt>
                <c:pt idx="342">
                  <c:v>148.97059999999999</c:v>
                </c:pt>
                <c:pt idx="343">
                  <c:v>149.07830000000001</c:v>
                </c:pt>
                <c:pt idx="344">
                  <c:v>148.00190000000001</c:v>
                </c:pt>
                <c:pt idx="345">
                  <c:v>149.07830000000001</c:v>
                </c:pt>
                <c:pt idx="346">
                  <c:v>149.6165</c:v>
                </c:pt>
                <c:pt idx="347">
                  <c:v>150.3699</c:v>
                </c:pt>
                <c:pt idx="348">
                  <c:v>150.15459999999999</c:v>
                </c:pt>
                <c:pt idx="349">
                  <c:v>150.8005</c:v>
                </c:pt>
                <c:pt idx="350">
                  <c:v>150.8005</c:v>
                </c:pt>
                <c:pt idx="351">
                  <c:v>151.01570000000001</c:v>
                </c:pt>
                <c:pt idx="352">
                  <c:v>151.76920000000001</c:v>
                </c:pt>
                <c:pt idx="353">
                  <c:v>150.90809999999999</c:v>
                </c:pt>
                <c:pt idx="354">
                  <c:v>152.95320000000001</c:v>
                </c:pt>
                <c:pt idx="355">
                  <c:v>151.5539</c:v>
                </c:pt>
                <c:pt idx="356">
                  <c:v>151.66159999999999</c:v>
                </c:pt>
                <c:pt idx="357">
                  <c:v>151.76920000000001</c:v>
                </c:pt>
                <c:pt idx="358">
                  <c:v>156.50530000000001</c:v>
                </c:pt>
                <c:pt idx="359">
                  <c:v>153.0609</c:v>
                </c:pt>
                <c:pt idx="360">
                  <c:v>153.0609</c:v>
                </c:pt>
                <c:pt idx="361">
                  <c:v>155.53649999999999</c:v>
                </c:pt>
                <c:pt idx="362">
                  <c:v>155.96709999999999</c:v>
                </c:pt>
                <c:pt idx="363">
                  <c:v>156.39760000000001</c:v>
                </c:pt>
                <c:pt idx="364">
                  <c:v>156.6129</c:v>
                </c:pt>
                <c:pt idx="365">
                  <c:v>155.4289</c:v>
                </c:pt>
                <c:pt idx="366">
                  <c:v>157.2587</c:v>
                </c:pt>
                <c:pt idx="367">
                  <c:v>158.5504</c:v>
                </c:pt>
                <c:pt idx="368">
                  <c:v>157.58160000000001</c:v>
                </c:pt>
                <c:pt idx="369">
                  <c:v>159.94970000000001</c:v>
                </c:pt>
                <c:pt idx="370">
                  <c:v>163.0712</c:v>
                </c:pt>
                <c:pt idx="371">
                  <c:v>173.1891</c:v>
                </c:pt>
                <c:pt idx="372">
                  <c:v>173.1891</c:v>
                </c:pt>
                <c:pt idx="373">
                  <c:v>192.0257</c:v>
                </c:pt>
                <c:pt idx="374">
                  <c:v>197.19229999999999</c:v>
                </c:pt>
                <c:pt idx="375">
                  <c:v>200.0986</c:v>
                </c:pt>
                <c:pt idx="376">
                  <c:v>204.61940000000001</c:v>
                </c:pt>
                <c:pt idx="377">
                  <c:v>204.61940000000001</c:v>
                </c:pt>
                <c:pt idx="378">
                  <c:v>204.0812</c:v>
                </c:pt>
                <c:pt idx="379">
                  <c:v>200.9597</c:v>
                </c:pt>
                <c:pt idx="380">
                  <c:v>198.9145</c:v>
                </c:pt>
                <c:pt idx="381">
                  <c:v>199.7757</c:v>
                </c:pt>
                <c:pt idx="382">
                  <c:v>199.7757</c:v>
                </c:pt>
                <c:pt idx="383">
                  <c:v>200.0986</c:v>
                </c:pt>
                <c:pt idx="384">
                  <c:v>199.88329999999999</c:v>
                </c:pt>
                <c:pt idx="385">
                  <c:v>199.4528</c:v>
                </c:pt>
                <c:pt idx="386">
                  <c:v>199.3451</c:v>
                </c:pt>
                <c:pt idx="387">
                  <c:v>199.0222</c:v>
                </c:pt>
                <c:pt idx="388">
                  <c:v>198.05340000000001</c:v>
                </c:pt>
                <c:pt idx="389">
                  <c:v>197.0847</c:v>
                </c:pt>
                <c:pt idx="390">
                  <c:v>195.9007</c:v>
                </c:pt>
                <c:pt idx="391">
                  <c:v>196.54650000000001</c:v>
                </c:pt>
                <c:pt idx="392">
                  <c:v>196.54650000000001</c:v>
                </c:pt>
                <c:pt idx="393">
                  <c:v>199.88329999999999</c:v>
                </c:pt>
                <c:pt idx="394">
                  <c:v>202.0361</c:v>
                </c:pt>
                <c:pt idx="395">
                  <c:v>204.29650000000001</c:v>
                </c:pt>
                <c:pt idx="396">
                  <c:v>201.7131</c:v>
                </c:pt>
                <c:pt idx="397">
                  <c:v>200.9597</c:v>
                </c:pt>
                <c:pt idx="398">
                  <c:v>202.68190000000001</c:v>
                </c:pt>
                <c:pt idx="399">
                  <c:v>201.49789999999999</c:v>
                </c:pt>
                <c:pt idx="400">
                  <c:v>200.852</c:v>
                </c:pt>
                <c:pt idx="401">
                  <c:v>201.49789999999999</c:v>
                </c:pt>
                <c:pt idx="402">
                  <c:v>201.49789999999999</c:v>
                </c:pt>
                <c:pt idx="403">
                  <c:v>202.0361</c:v>
                </c:pt>
                <c:pt idx="404">
                  <c:v>202.68190000000001</c:v>
                </c:pt>
                <c:pt idx="405">
                  <c:v>201.49789999999999</c:v>
                </c:pt>
                <c:pt idx="406">
                  <c:v>204.94229999999999</c:v>
                </c:pt>
                <c:pt idx="407">
                  <c:v>205.80340000000001</c:v>
                </c:pt>
                <c:pt idx="408">
                  <c:v>205.911</c:v>
                </c:pt>
                <c:pt idx="409">
                  <c:v>205.69569999999999</c:v>
                </c:pt>
                <c:pt idx="410">
                  <c:v>204.94229999999999</c:v>
                </c:pt>
                <c:pt idx="411">
                  <c:v>204.4041</c:v>
                </c:pt>
                <c:pt idx="412">
                  <c:v>204.4041</c:v>
                </c:pt>
                <c:pt idx="413">
                  <c:v>204.51169999999999</c:v>
                </c:pt>
                <c:pt idx="414">
                  <c:v>203.00479999999999</c:v>
                </c:pt>
                <c:pt idx="415">
                  <c:v>202.7895</c:v>
                </c:pt>
                <c:pt idx="416">
                  <c:v>203.86590000000001</c:v>
                </c:pt>
                <c:pt idx="417">
                  <c:v>203.32769999999999</c:v>
                </c:pt>
                <c:pt idx="418">
                  <c:v>202.25129999999999</c:v>
                </c:pt>
                <c:pt idx="419">
                  <c:v>202.8972</c:v>
                </c:pt>
                <c:pt idx="420">
                  <c:v>205.69569999999999</c:v>
                </c:pt>
                <c:pt idx="421">
                  <c:v>208.279</c:v>
                </c:pt>
                <c:pt idx="422">
                  <c:v>208.279</c:v>
                </c:pt>
                <c:pt idx="423">
                  <c:v>205.80340000000001</c:v>
                </c:pt>
                <c:pt idx="424">
                  <c:v>206.3416</c:v>
                </c:pt>
                <c:pt idx="425">
                  <c:v>207.63319999999999</c:v>
                </c:pt>
                <c:pt idx="426">
                  <c:v>209.0325</c:v>
                </c:pt>
                <c:pt idx="427">
                  <c:v>209.4631</c:v>
                </c:pt>
                <c:pt idx="428">
                  <c:v>210.00120000000001</c:v>
                </c:pt>
                <c:pt idx="429">
                  <c:v>212.154</c:v>
                </c:pt>
                <c:pt idx="430">
                  <c:v>214.7373</c:v>
                </c:pt>
                <c:pt idx="431">
                  <c:v>216.24420000000001</c:v>
                </c:pt>
                <c:pt idx="432">
                  <c:v>216.24420000000001</c:v>
                </c:pt>
                <c:pt idx="433">
                  <c:v>217.1053</c:v>
                </c:pt>
                <c:pt idx="434">
                  <c:v>218.6123</c:v>
                </c:pt>
                <c:pt idx="435">
                  <c:v>220.01150000000001</c:v>
                </c:pt>
                <c:pt idx="436">
                  <c:v>220.6574</c:v>
                </c:pt>
                <c:pt idx="437">
                  <c:v>223.56360000000001</c:v>
                </c:pt>
                <c:pt idx="438">
                  <c:v>227.22329999999999</c:v>
                </c:pt>
                <c:pt idx="439">
                  <c:v>236.69540000000001</c:v>
                </c:pt>
                <c:pt idx="440">
                  <c:v>279.6429</c:v>
                </c:pt>
                <c:pt idx="441">
                  <c:v>282.11860000000001</c:v>
                </c:pt>
                <c:pt idx="442">
                  <c:v>282.11860000000001</c:v>
                </c:pt>
                <c:pt idx="443">
                  <c:v>282.3338</c:v>
                </c:pt>
                <c:pt idx="444">
                  <c:v>281.9033</c:v>
                </c:pt>
                <c:pt idx="445">
                  <c:v>281.14980000000003</c:v>
                </c:pt>
                <c:pt idx="446">
                  <c:v>278.99709999999999</c:v>
                </c:pt>
                <c:pt idx="447">
                  <c:v>278.35129999999998</c:v>
                </c:pt>
                <c:pt idx="448">
                  <c:v>275.22980000000001</c:v>
                </c:pt>
                <c:pt idx="449">
                  <c:v>272.10820000000001</c:v>
                </c:pt>
                <c:pt idx="450">
                  <c:v>270.709</c:v>
                </c:pt>
                <c:pt idx="451">
                  <c:v>270.709</c:v>
                </c:pt>
                <c:pt idx="452">
                  <c:v>270.709</c:v>
                </c:pt>
                <c:pt idx="453">
                  <c:v>270.709</c:v>
                </c:pt>
                <c:pt idx="454">
                  <c:v>273.3999</c:v>
                </c:pt>
                <c:pt idx="455">
                  <c:v>275.22980000000001</c:v>
                </c:pt>
                <c:pt idx="456">
                  <c:v>274.15339999999998</c:v>
                </c:pt>
                <c:pt idx="457">
                  <c:v>272.10820000000001</c:v>
                </c:pt>
                <c:pt idx="458">
                  <c:v>273.50760000000002</c:v>
                </c:pt>
                <c:pt idx="459">
                  <c:v>273.72280000000001</c:v>
                </c:pt>
                <c:pt idx="460">
                  <c:v>275.98320000000001</c:v>
                </c:pt>
                <c:pt idx="461">
                  <c:v>276.09089999999998</c:v>
                </c:pt>
                <c:pt idx="462">
                  <c:v>276.09089999999998</c:v>
                </c:pt>
                <c:pt idx="463">
                  <c:v>276.41379999999998</c:v>
                </c:pt>
                <c:pt idx="464">
                  <c:v>276.52140000000003</c:v>
                </c:pt>
                <c:pt idx="465">
                  <c:v>276.73669999999998</c:v>
                </c:pt>
                <c:pt idx="466">
                  <c:v>276.84429999999998</c:v>
                </c:pt>
                <c:pt idx="467">
                  <c:v>277.59780000000001</c:v>
                </c:pt>
                <c:pt idx="468">
                  <c:v>278.99709999999999</c:v>
                </c:pt>
                <c:pt idx="469">
                  <c:v>278.67419999999998</c:v>
                </c:pt>
                <c:pt idx="470">
                  <c:v>278.45890000000003</c:v>
                </c:pt>
                <c:pt idx="471">
                  <c:v>277.2749</c:v>
                </c:pt>
                <c:pt idx="472">
                  <c:v>276.41379999999998</c:v>
                </c:pt>
                <c:pt idx="473">
                  <c:v>276.09089999999998</c:v>
                </c:pt>
                <c:pt idx="474">
                  <c:v>276.09089999999998</c:v>
                </c:pt>
                <c:pt idx="475">
                  <c:v>276.30610000000001</c:v>
                </c:pt>
                <c:pt idx="476">
                  <c:v>276.52140000000003</c:v>
                </c:pt>
                <c:pt idx="477">
                  <c:v>276.73669999999998</c:v>
                </c:pt>
                <c:pt idx="478">
                  <c:v>274.90679999999998</c:v>
                </c:pt>
                <c:pt idx="479">
                  <c:v>275.66030000000001</c:v>
                </c:pt>
                <c:pt idx="480">
                  <c:v>275.0145</c:v>
                </c:pt>
                <c:pt idx="481">
                  <c:v>277.2749</c:v>
                </c:pt>
                <c:pt idx="482">
                  <c:v>275.87560000000002</c:v>
                </c:pt>
                <c:pt idx="483">
                  <c:v>275.3374</c:v>
                </c:pt>
                <c:pt idx="484">
                  <c:v>275.3374</c:v>
                </c:pt>
                <c:pt idx="485">
                  <c:v>277.05959999999999</c:v>
                </c:pt>
                <c:pt idx="486">
                  <c:v>280.93459999999999</c:v>
                </c:pt>
                <c:pt idx="487">
                  <c:v>281.47280000000001</c:v>
                </c:pt>
                <c:pt idx="488">
                  <c:v>279.9658</c:v>
                </c:pt>
                <c:pt idx="489">
                  <c:v>280.61169999999998</c:v>
                </c:pt>
                <c:pt idx="490">
                  <c:v>281.14980000000003</c:v>
                </c:pt>
                <c:pt idx="491">
                  <c:v>283.94839999999999</c:v>
                </c:pt>
                <c:pt idx="492">
                  <c:v>287.39280000000002</c:v>
                </c:pt>
                <c:pt idx="493">
                  <c:v>287.39280000000002</c:v>
                </c:pt>
                <c:pt idx="494">
                  <c:v>287.39280000000002</c:v>
                </c:pt>
                <c:pt idx="495">
                  <c:v>288.7921</c:v>
                </c:pt>
                <c:pt idx="496">
                  <c:v>286.96230000000003</c:v>
                </c:pt>
                <c:pt idx="497">
                  <c:v>288.57679999999999</c:v>
                </c:pt>
                <c:pt idx="498">
                  <c:v>287.17759999999998</c:v>
                </c:pt>
                <c:pt idx="499">
                  <c:v>290.8372</c:v>
                </c:pt>
                <c:pt idx="500">
                  <c:v>290.8372</c:v>
                </c:pt>
                <c:pt idx="501">
                  <c:v>293.0976</c:v>
                </c:pt>
                <c:pt idx="502">
                  <c:v>299.98649999999998</c:v>
                </c:pt>
                <c:pt idx="503">
                  <c:v>301.49340000000001</c:v>
                </c:pt>
                <c:pt idx="504">
                  <c:v>307.7364</c:v>
                </c:pt>
                <c:pt idx="505">
                  <c:v>313.54880000000003</c:v>
                </c:pt>
                <c:pt idx="506">
                  <c:v>313.54880000000003</c:v>
                </c:pt>
                <c:pt idx="507">
                  <c:v>317.31619999999998</c:v>
                </c:pt>
                <c:pt idx="508">
                  <c:v>341.31939999999997</c:v>
                </c:pt>
                <c:pt idx="509">
                  <c:v>364.78440000000001</c:v>
                </c:pt>
                <c:pt idx="510">
                  <c:v>369.41289999999998</c:v>
                </c:pt>
                <c:pt idx="511">
                  <c:v>368.22879999999998</c:v>
                </c:pt>
                <c:pt idx="512">
                  <c:v>362.09350000000001</c:v>
                </c:pt>
                <c:pt idx="513">
                  <c:v>358.86439999999999</c:v>
                </c:pt>
                <c:pt idx="514">
                  <c:v>353.6977</c:v>
                </c:pt>
                <c:pt idx="515">
                  <c:v>352.9443</c:v>
                </c:pt>
                <c:pt idx="516">
                  <c:v>352.9443</c:v>
                </c:pt>
                <c:pt idx="517">
                  <c:v>355.31229999999999</c:v>
                </c:pt>
                <c:pt idx="518">
                  <c:v>354.98939999999999</c:v>
                </c:pt>
                <c:pt idx="519">
                  <c:v>352.29840000000002</c:v>
                </c:pt>
                <c:pt idx="520">
                  <c:v>355.6352</c:v>
                </c:pt>
                <c:pt idx="521">
                  <c:v>354.12830000000002</c:v>
                </c:pt>
                <c:pt idx="522">
                  <c:v>354.77409999999998</c:v>
                </c:pt>
                <c:pt idx="523">
                  <c:v>354.55880000000002</c:v>
                </c:pt>
                <c:pt idx="524">
                  <c:v>354.0206</c:v>
                </c:pt>
                <c:pt idx="525">
                  <c:v>356.38869999999997</c:v>
                </c:pt>
                <c:pt idx="526">
                  <c:v>356.38869999999997</c:v>
                </c:pt>
                <c:pt idx="527">
                  <c:v>356.60399999999998</c:v>
                </c:pt>
                <c:pt idx="528">
                  <c:v>357.5727</c:v>
                </c:pt>
                <c:pt idx="529">
                  <c:v>357.8956</c:v>
                </c:pt>
                <c:pt idx="530">
                  <c:v>357.46510000000001</c:v>
                </c:pt>
                <c:pt idx="531">
                  <c:v>357.03449999999998</c:v>
                </c:pt>
                <c:pt idx="532">
                  <c:v>354.0206</c:v>
                </c:pt>
                <c:pt idx="533">
                  <c:v>354.77409999999998</c:v>
                </c:pt>
                <c:pt idx="534">
                  <c:v>355.9581</c:v>
                </c:pt>
                <c:pt idx="535">
                  <c:v>356.49630000000002</c:v>
                </c:pt>
                <c:pt idx="536">
                  <c:v>356.49630000000002</c:v>
                </c:pt>
                <c:pt idx="537">
                  <c:v>357.03449999999998</c:v>
                </c:pt>
                <c:pt idx="538">
                  <c:v>352.83659999999998</c:v>
                </c:pt>
                <c:pt idx="539">
                  <c:v>357.5727</c:v>
                </c:pt>
                <c:pt idx="540">
                  <c:v>357.46510000000001</c:v>
                </c:pt>
                <c:pt idx="541">
                  <c:v>356.92689999999999</c:v>
                </c:pt>
                <c:pt idx="542">
                  <c:v>361.55529999999999</c:v>
                </c:pt>
                <c:pt idx="543">
                  <c:v>359.61779999999999</c:v>
                </c:pt>
                <c:pt idx="544">
                  <c:v>357.8956</c:v>
                </c:pt>
                <c:pt idx="545">
                  <c:v>357.68029999999999</c:v>
                </c:pt>
                <c:pt idx="546">
                  <c:v>357.68029999999999</c:v>
                </c:pt>
                <c:pt idx="547">
                  <c:v>358.75670000000002</c:v>
                </c:pt>
                <c:pt idx="548">
                  <c:v>361.98579999999998</c:v>
                </c:pt>
                <c:pt idx="549">
                  <c:v>364.89210000000003</c:v>
                </c:pt>
                <c:pt idx="550">
                  <c:v>367.04480000000001</c:v>
                </c:pt>
                <c:pt idx="551">
                  <c:v>365.21499999999997</c:v>
                </c:pt>
                <c:pt idx="552">
                  <c:v>367.58300000000003</c:v>
                </c:pt>
                <c:pt idx="553">
                  <c:v>367.47539999999998</c:v>
                </c:pt>
                <c:pt idx="554">
                  <c:v>365.96839999999997</c:v>
                </c:pt>
                <c:pt idx="555">
                  <c:v>366.399</c:v>
                </c:pt>
                <c:pt idx="556">
                  <c:v>366.399</c:v>
                </c:pt>
                <c:pt idx="557">
                  <c:v>368.0136</c:v>
                </c:pt>
                <c:pt idx="558">
                  <c:v>368.98230000000001</c:v>
                </c:pt>
                <c:pt idx="559">
                  <c:v>371.67329999999998</c:v>
                </c:pt>
                <c:pt idx="560">
                  <c:v>370.38159999999999</c:v>
                </c:pt>
                <c:pt idx="561">
                  <c:v>370.16629999999998</c:v>
                </c:pt>
                <c:pt idx="562">
                  <c:v>370.05869999999999</c:v>
                </c:pt>
                <c:pt idx="563">
                  <c:v>371.3503</c:v>
                </c:pt>
                <c:pt idx="564">
                  <c:v>376.19400000000002</c:v>
                </c:pt>
                <c:pt idx="565">
                  <c:v>375.76350000000002</c:v>
                </c:pt>
                <c:pt idx="566">
                  <c:v>375.76350000000002</c:v>
                </c:pt>
                <c:pt idx="567">
                  <c:v>377.80860000000001</c:v>
                </c:pt>
                <c:pt idx="568">
                  <c:v>379.5308</c:v>
                </c:pt>
                <c:pt idx="569">
                  <c:v>383.19049999999999</c:v>
                </c:pt>
                <c:pt idx="570">
                  <c:v>384.1592</c:v>
                </c:pt>
                <c:pt idx="571">
                  <c:v>385.98910000000001</c:v>
                </c:pt>
                <c:pt idx="572">
                  <c:v>387.92660000000001</c:v>
                </c:pt>
                <c:pt idx="573">
                  <c:v>391.15570000000002</c:v>
                </c:pt>
                <c:pt idx="574">
                  <c:v>405.041</c:v>
                </c:pt>
                <c:pt idx="575">
                  <c:v>412.57560000000001</c:v>
                </c:pt>
                <c:pt idx="576">
                  <c:v>412.57560000000001</c:v>
                </c:pt>
                <c:pt idx="577">
                  <c:v>416.66590000000002</c:v>
                </c:pt>
                <c:pt idx="578">
                  <c:v>416.77350000000001</c:v>
                </c:pt>
                <c:pt idx="579">
                  <c:v>418.38810000000001</c:v>
                </c:pt>
                <c:pt idx="580">
                  <c:v>419.24919999999997</c:v>
                </c:pt>
                <c:pt idx="581">
                  <c:v>417.63459999999998</c:v>
                </c:pt>
                <c:pt idx="582">
                  <c:v>416.98880000000003</c:v>
                </c:pt>
                <c:pt idx="583">
                  <c:v>413.11380000000003</c:v>
                </c:pt>
                <c:pt idx="584">
                  <c:v>406.65550000000002</c:v>
                </c:pt>
                <c:pt idx="585">
                  <c:v>404.39519999999999</c:v>
                </c:pt>
                <c:pt idx="586">
                  <c:v>407.3014</c:v>
                </c:pt>
                <c:pt idx="587">
                  <c:v>407.08609999999999</c:v>
                </c:pt>
                <c:pt idx="588">
                  <c:v>407.08609999999999</c:v>
                </c:pt>
                <c:pt idx="589">
                  <c:v>407.19369999999998</c:v>
                </c:pt>
                <c:pt idx="590">
                  <c:v>414.83600000000001</c:v>
                </c:pt>
                <c:pt idx="591">
                  <c:v>418.71100000000001</c:v>
                </c:pt>
                <c:pt idx="592">
                  <c:v>423.23180000000002</c:v>
                </c:pt>
                <c:pt idx="593">
                  <c:v>423.66230000000002</c:v>
                </c:pt>
                <c:pt idx="594">
                  <c:v>423.66230000000002</c:v>
                </c:pt>
                <c:pt idx="595">
                  <c:v>423.77</c:v>
                </c:pt>
                <c:pt idx="596">
                  <c:v>424.73869999999999</c:v>
                </c:pt>
                <c:pt idx="597">
                  <c:v>427.86020000000002</c:v>
                </c:pt>
                <c:pt idx="598">
                  <c:v>427.86020000000002</c:v>
                </c:pt>
                <c:pt idx="599">
                  <c:v>423.33940000000001</c:v>
                </c:pt>
                <c:pt idx="600">
                  <c:v>419.6798</c:v>
                </c:pt>
                <c:pt idx="601">
                  <c:v>422.58600000000001</c:v>
                </c:pt>
                <c:pt idx="602">
                  <c:v>420.7561</c:v>
                </c:pt>
                <c:pt idx="603">
                  <c:v>419.03390000000002</c:v>
                </c:pt>
                <c:pt idx="604">
                  <c:v>415.91239999999999</c:v>
                </c:pt>
                <c:pt idx="605">
                  <c:v>412.2527</c:v>
                </c:pt>
                <c:pt idx="606">
                  <c:v>412.57560000000001</c:v>
                </c:pt>
                <c:pt idx="607">
                  <c:v>411.9298</c:v>
                </c:pt>
                <c:pt idx="608">
                  <c:v>411.9298</c:v>
                </c:pt>
                <c:pt idx="609">
                  <c:v>415.26659999999998</c:v>
                </c:pt>
                <c:pt idx="610">
                  <c:v>412.79090000000002</c:v>
                </c:pt>
                <c:pt idx="611">
                  <c:v>415.69709999999998</c:v>
                </c:pt>
                <c:pt idx="612">
                  <c:v>417.52699999999999</c:v>
                </c:pt>
                <c:pt idx="613">
                  <c:v>417.95749999999998</c:v>
                </c:pt>
                <c:pt idx="614">
                  <c:v>418.92619999999999</c:v>
                </c:pt>
                <c:pt idx="615">
                  <c:v>415.8048</c:v>
                </c:pt>
                <c:pt idx="616">
                  <c:v>418.4957</c:v>
                </c:pt>
                <c:pt idx="617">
                  <c:v>416.77350000000001</c:v>
                </c:pt>
                <c:pt idx="618">
                  <c:v>416.77350000000001</c:v>
                </c:pt>
                <c:pt idx="619">
                  <c:v>420.1103</c:v>
                </c:pt>
                <c:pt idx="620">
                  <c:v>420.86380000000003</c:v>
                </c:pt>
                <c:pt idx="621">
                  <c:v>424.41579999999999</c:v>
                </c:pt>
                <c:pt idx="622">
                  <c:v>423.33940000000001</c:v>
                </c:pt>
                <c:pt idx="623">
                  <c:v>422.80119999999999</c:v>
                </c:pt>
                <c:pt idx="624">
                  <c:v>423.66230000000002</c:v>
                </c:pt>
                <c:pt idx="625">
                  <c:v>424.84640000000002</c:v>
                </c:pt>
                <c:pt idx="626">
                  <c:v>425.3845</c:v>
                </c:pt>
                <c:pt idx="627">
                  <c:v>426.13799999999998</c:v>
                </c:pt>
                <c:pt idx="628">
                  <c:v>426.13799999999998</c:v>
                </c:pt>
                <c:pt idx="629">
                  <c:v>426.46089999999998</c:v>
                </c:pt>
                <c:pt idx="630">
                  <c:v>426.9991</c:v>
                </c:pt>
                <c:pt idx="631">
                  <c:v>427.64490000000001</c:v>
                </c:pt>
                <c:pt idx="632">
                  <c:v>429.2595</c:v>
                </c:pt>
                <c:pt idx="633">
                  <c:v>429.47480000000002</c:v>
                </c:pt>
                <c:pt idx="634">
                  <c:v>430.98169999999999</c:v>
                </c:pt>
                <c:pt idx="635">
                  <c:v>436.14830000000001</c:v>
                </c:pt>
                <c:pt idx="636">
                  <c:v>439.26979999999998</c:v>
                </c:pt>
                <c:pt idx="637">
                  <c:v>441.09969999999998</c:v>
                </c:pt>
                <c:pt idx="638">
                  <c:v>441.09969999999998</c:v>
                </c:pt>
                <c:pt idx="639">
                  <c:v>439.05450000000002</c:v>
                </c:pt>
                <c:pt idx="640">
                  <c:v>440.77679999999998</c:v>
                </c:pt>
                <c:pt idx="641">
                  <c:v>442.3913</c:v>
                </c:pt>
                <c:pt idx="642">
                  <c:v>447.0197</c:v>
                </c:pt>
                <c:pt idx="643">
                  <c:v>447.55790000000002</c:v>
                </c:pt>
                <c:pt idx="644">
                  <c:v>451.75580000000002</c:v>
                </c:pt>
                <c:pt idx="645">
                  <c:v>463.16539999999998</c:v>
                </c:pt>
                <c:pt idx="646">
                  <c:v>472.31470000000002</c:v>
                </c:pt>
                <c:pt idx="647">
                  <c:v>476.4049</c:v>
                </c:pt>
                <c:pt idx="648">
                  <c:v>475.86669999999998</c:v>
                </c:pt>
                <c:pt idx="649">
                  <c:v>480.17219999999998</c:v>
                </c:pt>
                <c:pt idx="650">
                  <c:v>480.17219999999998</c:v>
                </c:pt>
                <c:pt idx="651">
                  <c:v>474.14449999999999</c:v>
                </c:pt>
                <c:pt idx="652">
                  <c:v>472.20699999999999</c:v>
                </c:pt>
                <c:pt idx="653">
                  <c:v>468.2244</c:v>
                </c:pt>
                <c:pt idx="654">
                  <c:v>462.41199999999998</c:v>
                </c:pt>
                <c:pt idx="655">
                  <c:v>456.7072</c:v>
                </c:pt>
                <c:pt idx="656">
                  <c:v>455.63080000000002</c:v>
                </c:pt>
                <c:pt idx="657">
                  <c:v>458.21409999999997</c:v>
                </c:pt>
                <c:pt idx="658">
                  <c:v>461.22789999999998</c:v>
                </c:pt>
                <c:pt idx="659">
                  <c:v>466.71749999999997</c:v>
                </c:pt>
                <c:pt idx="660">
                  <c:v>466.71749999999997</c:v>
                </c:pt>
                <c:pt idx="661">
                  <c:v>473.17579999999998</c:v>
                </c:pt>
                <c:pt idx="662">
                  <c:v>473.49869999999999</c:v>
                </c:pt>
                <c:pt idx="663">
                  <c:v>473.92919999999998</c:v>
                </c:pt>
                <c:pt idx="664">
                  <c:v>470.05430000000001</c:v>
                </c:pt>
                <c:pt idx="665">
                  <c:v>473.92919999999998</c:v>
                </c:pt>
                <c:pt idx="666">
                  <c:v>473.60629999999998</c:v>
                </c:pt>
                <c:pt idx="667">
                  <c:v>474.7903</c:v>
                </c:pt>
                <c:pt idx="668">
                  <c:v>473.60629999999998</c:v>
                </c:pt>
                <c:pt idx="669">
                  <c:v>472.63760000000002</c:v>
                </c:pt>
                <c:pt idx="670">
                  <c:v>472.63760000000002</c:v>
                </c:pt>
                <c:pt idx="671">
                  <c:v>468.76260000000002</c:v>
                </c:pt>
                <c:pt idx="672">
                  <c:v>471.88409999999999</c:v>
                </c:pt>
                <c:pt idx="673">
                  <c:v>469.40839999999997</c:v>
                </c:pt>
                <c:pt idx="674">
                  <c:v>466.39460000000003</c:v>
                </c:pt>
                <c:pt idx="675">
                  <c:v>465.5335</c:v>
                </c:pt>
                <c:pt idx="676">
                  <c:v>465.31819999999999</c:v>
                </c:pt>
                <c:pt idx="677">
                  <c:v>463.596</c:v>
                </c:pt>
                <c:pt idx="678">
                  <c:v>462.41199999999998</c:v>
                </c:pt>
                <c:pt idx="679">
                  <c:v>462.19670000000002</c:v>
                </c:pt>
                <c:pt idx="680">
                  <c:v>462.19670000000002</c:v>
                </c:pt>
                <c:pt idx="681">
                  <c:v>467.9015</c:v>
                </c:pt>
                <c:pt idx="682">
                  <c:v>468.11680000000001</c:v>
                </c:pt>
                <c:pt idx="683">
                  <c:v>468.87020000000001</c:v>
                </c:pt>
                <c:pt idx="684">
                  <c:v>469.30079999999998</c:v>
                </c:pt>
                <c:pt idx="685">
                  <c:v>466.17930000000001</c:v>
                </c:pt>
                <c:pt idx="686">
                  <c:v>467.68619999999999</c:v>
                </c:pt>
                <c:pt idx="687">
                  <c:v>466.50220000000002</c:v>
                </c:pt>
                <c:pt idx="688">
                  <c:v>466.82510000000002</c:v>
                </c:pt>
                <c:pt idx="689">
                  <c:v>465.10289999999998</c:v>
                </c:pt>
                <c:pt idx="690">
                  <c:v>465.10289999999998</c:v>
                </c:pt>
                <c:pt idx="691">
                  <c:v>461.0127</c:v>
                </c:pt>
                <c:pt idx="692">
                  <c:v>465.964</c:v>
                </c:pt>
                <c:pt idx="693">
                  <c:v>464.13420000000002</c:v>
                </c:pt>
                <c:pt idx="694">
                  <c:v>464.34949999999998</c:v>
                </c:pt>
                <c:pt idx="695">
                  <c:v>465.2106</c:v>
                </c:pt>
                <c:pt idx="696">
                  <c:v>468.97789999999998</c:v>
                </c:pt>
                <c:pt idx="697">
                  <c:v>467.79390000000001</c:v>
                </c:pt>
                <c:pt idx="698">
                  <c:v>470.9153</c:v>
                </c:pt>
                <c:pt idx="699">
                  <c:v>472.74520000000001</c:v>
                </c:pt>
                <c:pt idx="700">
                  <c:v>472.74520000000001</c:v>
                </c:pt>
                <c:pt idx="701">
                  <c:v>473.82159999999999</c:v>
                </c:pt>
                <c:pt idx="702">
                  <c:v>474.68270000000001</c:v>
                </c:pt>
                <c:pt idx="703">
                  <c:v>472.96050000000002</c:v>
                </c:pt>
                <c:pt idx="704">
                  <c:v>477.80419999999998</c:v>
                </c:pt>
                <c:pt idx="705">
                  <c:v>473.82159999999999</c:v>
                </c:pt>
                <c:pt idx="706">
                  <c:v>474.4674</c:v>
                </c:pt>
                <c:pt idx="707">
                  <c:v>473.49869999999999</c:v>
                </c:pt>
                <c:pt idx="708">
                  <c:v>468.97789999999998</c:v>
                </c:pt>
                <c:pt idx="709">
                  <c:v>480.17219999999998</c:v>
                </c:pt>
                <c:pt idx="710">
                  <c:v>498.47070000000002</c:v>
                </c:pt>
                <c:pt idx="711">
                  <c:v>510.7414</c:v>
                </c:pt>
                <c:pt idx="712">
                  <c:v>510.7414</c:v>
                </c:pt>
                <c:pt idx="713">
                  <c:v>517.19960000000003</c:v>
                </c:pt>
                <c:pt idx="714">
                  <c:v>520.3211</c:v>
                </c:pt>
                <c:pt idx="715">
                  <c:v>537.54319999999996</c:v>
                </c:pt>
                <c:pt idx="716">
                  <c:v>538.51189999999997</c:v>
                </c:pt>
                <c:pt idx="717">
                  <c:v>537.005</c:v>
                </c:pt>
                <c:pt idx="718">
                  <c:v>533.88350000000003</c:v>
                </c:pt>
                <c:pt idx="719">
                  <c:v>530.00850000000003</c:v>
                </c:pt>
                <c:pt idx="720">
                  <c:v>529.25509999999997</c:v>
                </c:pt>
                <c:pt idx="721">
                  <c:v>529.14739999999995</c:v>
                </c:pt>
                <c:pt idx="722">
                  <c:v>529.14739999999995</c:v>
                </c:pt>
                <c:pt idx="723">
                  <c:v>532.80709999999999</c:v>
                </c:pt>
                <c:pt idx="724">
                  <c:v>533.4529</c:v>
                </c:pt>
                <c:pt idx="725">
                  <c:v>533.7758</c:v>
                </c:pt>
                <c:pt idx="726">
                  <c:v>530.54669999999999</c:v>
                </c:pt>
                <c:pt idx="727">
                  <c:v>534.20640000000003</c:v>
                </c:pt>
                <c:pt idx="728">
                  <c:v>536.68209999999999</c:v>
                </c:pt>
                <c:pt idx="729">
                  <c:v>537.97370000000001</c:v>
                </c:pt>
                <c:pt idx="730">
                  <c:v>535.3904</c:v>
                </c:pt>
                <c:pt idx="731">
                  <c:v>540.55700000000002</c:v>
                </c:pt>
                <c:pt idx="732">
                  <c:v>540.55700000000002</c:v>
                </c:pt>
                <c:pt idx="733">
                  <c:v>536.14390000000003</c:v>
                </c:pt>
                <c:pt idx="734">
                  <c:v>540.23410000000001</c:v>
                </c:pt>
                <c:pt idx="735">
                  <c:v>542.38689999999997</c:v>
                </c:pt>
                <c:pt idx="736">
                  <c:v>542.06399999999996</c:v>
                </c:pt>
                <c:pt idx="737">
                  <c:v>541.84870000000001</c:v>
                </c:pt>
                <c:pt idx="738">
                  <c:v>542.49450000000002</c:v>
                </c:pt>
                <c:pt idx="739">
                  <c:v>541.09519999999998</c:v>
                </c:pt>
                <c:pt idx="740">
                  <c:v>541.74109999999996</c:v>
                </c:pt>
                <c:pt idx="741">
                  <c:v>540.01890000000003</c:v>
                </c:pt>
                <c:pt idx="742">
                  <c:v>539.5883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46-4FC3-8428-EC7CE97F7728}"/>
            </c:ext>
          </c:extLst>
        </c:ser>
        <c:ser>
          <c:idx val="6"/>
          <c:order val="6"/>
          <c:tx>
            <c:strRef>
              <c:f>'FV_case _2_Winter_8_7_2024_11_4'!$CM$1</c:f>
              <c:strCache>
                <c:ptCount val="1"/>
                <c:pt idx="0">
                  <c:v>Thermistor-7 (kOhms) - Agilent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_2_Winter_8_7_2024_11_4'!$D$2:$D$744</c:f>
              <c:numCache>
                <c:formatCode>General</c:formatCode>
                <c:ptCount val="743"/>
                <c:pt idx="0">
                  <c:v>-31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-24</c:v>
                </c:pt>
                <c:pt idx="8">
                  <c:v>-23</c:v>
                </c:pt>
                <c:pt idx="9">
                  <c:v>-23</c:v>
                </c:pt>
                <c:pt idx="10">
                  <c:v>-21</c:v>
                </c:pt>
                <c:pt idx="11">
                  <c:v>-21</c:v>
                </c:pt>
                <c:pt idx="12">
                  <c:v>-19</c:v>
                </c:pt>
                <c:pt idx="13">
                  <c:v>-19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-15</c:v>
                </c:pt>
                <c:pt idx="18">
                  <c:v>-13</c:v>
                </c:pt>
                <c:pt idx="19">
                  <c:v>-13</c:v>
                </c:pt>
                <c:pt idx="20">
                  <c:v>-11</c:v>
                </c:pt>
                <c:pt idx="21">
                  <c:v>-11</c:v>
                </c:pt>
                <c:pt idx="22">
                  <c:v>-9</c:v>
                </c:pt>
                <c:pt idx="23">
                  <c:v>-9</c:v>
                </c:pt>
                <c:pt idx="24">
                  <c:v>-7</c:v>
                </c:pt>
                <c:pt idx="25">
                  <c:v>-7</c:v>
                </c:pt>
                <c:pt idx="26">
                  <c:v>-5</c:v>
                </c:pt>
                <c:pt idx="27">
                  <c:v>-5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70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82</c:v>
                </c:pt>
                <c:pt idx="113">
                  <c:v>83</c:v>
                </c:pt>
                <c:pt idx="114">
                  <c:v>83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93</c:v>
                </c:pt>
                <c:pt idx="125">
                  <c:v>94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102</c:v>
                </c:pt>
                <c:pt idx="133">
                  <c:v>103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107</c:v>
                </c:pt>
                <c:pt idx="139">
                  <c:v>108</c:v>
                </c:pt>
                <c:pt idx="140">
                  <c:v>109</c:v>
                </c:pt>
                <c:pt idx="141">
                  <c:v>110</c:v>
                </c:pt>
                <c:pt idx="142">
                  <c:v>111</c:v>
                </c:pt>
                <c:pt idx="143">
                  <c:v>112</c:v>
                </c:pt>
                <c:pt idx="144">
                  <c:v>114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121</c:v>
                </c:pt>
                <c:pt idx="153">
                  <c:v>122</c:v>
                </c:pt>
                <c:pt idx="154">
                  <c:v>124</c:v>
                </c:pt>
                <c:pt idx="155">
                  <c:v>125</c:v>
                </c:pt>
                <c:pt idx="156">
                  <c:v>125</c:v>
                </c:pt>
                <c:pt idx="157">
                  <c:v>126</c:v>
                </c:pt>
                <c:pt idx="158">
                  <c:v>127</c:v>
                </c:pt>
                <c:pt idx="159">
                  <c:v>128</c:v>
                </c:pt>
                <c:pt idx="160">
                  <c:v>129</c:v>
                </c:pt>
                <c:pt idx="161">
                  <c:v>130</c:v>
                </c:pt>
                <c:pt idx="162">
                  <c:v>131</c:v>
                </c:pt>
                <c:pt idx="163">
                  <c:v>132</c:v>
                </c:pt>
                <c:pt idx="164">
                  <c:v>134</c:v>
                </c:pt>
                <c:pt idx="165">
                  <c:v>135</c:v>
                </c:pt>
                <c:pt idx="166">
                  <c:v>135</c:v>
                </c:pt>
                <c:pt idx="167">
                  <c:v>136</c:v>
                </c:pt>
                <c:pt idx="168">
                  <c:v>137</c:v>
                </c:pt>
                <c:pt idx="169">
                  <c:v>138</c:v>
                </c:pt>
                <c:pt idx="170">
                  <c:v>139</c:v>
                </c:pt>
                <c:pt idx="171">
                  <c:v>140</c:v>
                </c:pt>
                <c:pt idx="172">
                  <c:v>141</c:v>
                </c:pt>
                <c:pt idx="173">
                  <c:v>142</c:v>
                </c:pt>
                <c:pt idx="174">
                  <c:v>144</c:v>
                </c:pt>
                <c:pt idx="175">
                  <c:v>145</c:v>
                </c:pt>
                <c:pt idx="176">
                  <c:v>145</c:v>
                </c:pt>
                <c:pt idx="177">
                  <c:v>146</c:v>
                </c:pt>
                <c:pt idx="178">
                  <c:v>147</c:v>
                </c:pt>
                <c:pt idx="179">
                  <c:v>148</c:v>
                </c:pt>
                <c:pt idx="180">
                  <c:v>149</c:v>
                </c:pt>
                <c:pt idx="181">
                  <c:v>150</c:v>
                </c:pt>
                <c:pt idx="182">
                  <c:v>151</c:v>
                </c:pt>
                <c:pt idx="183">
                  <c:v>152</c:v>
                </c:pt>
                <c:pt idx="184">
                  <c:v>154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  <c:pt idx="189">
                  <c:v>158</c:v>
                </c:pt>
                <c:pt idx="190">
                  <c:v>159</c:v>
                </c:pt>
                <c:pt idx="191">
                  <c:v>160</c:v>
                </c:pt>
                <c:pt idx="192">
                  <c:v>161</c:v>
                </c:pt>
                <c:pt idx="193">
                  <c:v>162</c:v>
                </c:pt>
                <c:pt idx="194">
                  <c:v>164</c:v>
                </c:pt>
                <c:pt idx="195">
                  <c:v>165</c:v>
                </c:pt>
                <c:pt idx="196">
                  <c:v>165</c:v>
                </c:pt>
                <c:pt idx="197">
                  <c:v>166</c:v>
                </c:pt>
                <c:pt idx="198">
                  <c:v>167</c:v>
                </c:pt>
                <c:pt idx="199">
                  <c:v>168</c:v>
                </c:pt>
                <c:pt idx="200">
                  <c:v>169</c:v>
                </c:pt>
                <c:pt idx="201">
                  <c:v>170</c:v>
                </c:pt>
                <c:pt idx="202">
                  <c:v>171</c:v>
                </c:pt>
                <c:pt idx="203">
                  <c:v>172</c:v>
                </c:pt>
                <c:pt idx="204">
                  <c:v>174</c:v>
                </c:pt>
                <c:pt idx="205">
                  <c:v>175</c:v>
                </c:pt>
                <c:pt idx="206">
                  <c:v>175</c:v>
                </c:pt>
                <c:pt idx="207">
                  <c:v>176</c:v>
                </c:pt>
                <c:pt idx="208">
                  <c:v>177</c:v>
                </c:pt>
                <c:pt idx="209">
                  <c:v>178</c:v>
                </c:pt>
                <c:pt idx="210">
                  <c:v>179</c:v>
                </c:pt>
                <c:pt idx="211">
                  <c:v>180</c:v>
                </c:pt>
                <c:pt idx="212">
                  <c:v>181</c:v>
                </c:pt>
                <c:pt idx="213">
                  <c:v>182</c:v>
                </c:pt>
                <c:pt idx="214">
                  <c:v>183</c:v>
                </c:pt>
                <c:pt idx="215">
                  <c:v>184</c:v>
                </c:pt>
                <c:pt idx="216">
                  <c:v>186</c:v>
                </c:pt>
                <c:pt idx="217">
                  <c:v>187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190</c:v>
                </c:pt>
                <c:pt idx="222">
                  <c:v>191</c:v>
                </c:pt>
                <c:pt idx="223">
                  <c:v>192</c:v>
                </c:pt>
                <c:pt idx="224">
                  <c:v>193</c:v>
                </c:pt>
                <c:pt idx="225">
                  <c:v>194</c:v>
                </c:pt>
                <c:pt idx="226">
                  <c:v>196</c:v>
                </c:pt>
                <c:pt idx="227">
                  <c:v>197</c:v>
                </c:pt>
                <c:pt idx="228">
                  <c:v>197</c:v>
                </c:pt>
                <c:pt idx="229">
                  <c:v>198</c:v>
                </c:pt>
                <c:pt idx="230">
                  <c:v>199</c:v>
                </c:pt>
                <c:pt idx="231">
                  <c:v>200</c:v>
                </c:pt>
                <c:pt idx="232">
                  <c:v>201</c:v>
                </c:pt>
                <c:pt idx="233">
                  <c:v>202</c:v>
                </c:pt>
                <c:pt idx="234">
                  <c:v>203</c:v>
                </c:pt>
                <c:pt idx="235">
                  <c:v>204</c:v>
                </c:pt>
                <c:pt idx="236">
                  <c:v>206</c:v>
                </c:pt>
                <c:pt idx="237">
                  <c:v>207</c:v>
                </c:pt>
                <c:pt idx="238">
                  <c:v>207</c:v>
                </c:pt>
                <c:pt idx="239">
                  <c:v>208</c:v>
                </c:pt>
                <c:pt idx="240">
                  <c:v>209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213</c:v>
                </c:pt>
                <c:pt idx="245">
                  <c:v>214</c:v>
                </c:pt>
                <c:pt idx="246">
                  <c:v>216</c:v>
                </c:pt>
                <c:pt idx="247">
                  <c:v>217</c:v>
                </c:pt>
                <c:pt idx="248">
                  <c:v>217</c:v>
                </c:pt>
                <c:pt idx="249">
                  <c:v>218</c:v>
                </c:pt>
                <c:pt idx="250">
                  <c:v>219</c:v>
                </c:pt>
                <c:pt idx="251">
                  <c:v>220</c:v>
                </c:pt>
                <c:pt idx="252">
                  <c:v>221</c:v>
                </c:pt>
                <c:pt idx="253">
                  <c:v>222</c:v>
                </c:pt>
                <c:pt idx="254">
                  <c:v>223</c:v>
                </c:pt>
                <c:pt idx="255">
                  <c:v>224</c:v>
                </c:pt>
                <c:pt idx="256">
                  <c:v>226</c:v>
                </c:pt>
                <c:pt idx="257">
                  <c:v>227</c:v>
                </c:pt>
                <c:pt idx="258">
                  <c:v>227</c:v>
                </c:pt>
                <c:pt idx="259">
                  <c:v>228</c:v>
                </c:pt>
                <c:pt idx="260">
                  <c:v>229</c:v>
                </c:pt>
                <c:pt idx="261">
                  <c:v>230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236</c:v>
                </c:pt>
                <c:pt idx="267">
                  <c:v>237</c:v>
                </c:pt>
                <c:pt idx="268">
                  <c:v>237</c:v>
                </c:pt>
                <c:pt idx="269">
                  <c:v>238</c:v>
                </c:pt>
                <c:pt idx="270">
                  <c:v>239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246</c:v>
                </c:pt>
                <c:pt idx="277">
                  <c:v>247</c:v>
                </c:pt>
                <c:pt idx="278">
                  <c:v>247</c:v>
                </c:pt>
                <c:pt idx="279">
                  <c:v>248</c:v>
                </c:pt>
                <c:pt idx="280">
                  <c:v>249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253</c:v>
                </c:pt>
                <c:pt idx="285">
                  <c:v>254</c:v>
                </c:pt>
                <c:pt idx="286">
                  <c:v>256</c:v>
                </c:pt>
                <c:pt idx="287">
                  <c:v>257</c:v>
                </c:pt>
                <c:pt idx="288">
                  <c:v>257</c:v>
                </c:pt>
                <c:pt idx="289">
                  <c:v>258</c:v>
                </c:pt>
                <c:pt idx="290">
                  <c:v>259</c:v>
                </c:pt>
                <c:pt idx="291">
                  <c:v>260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268</c:v>
                </c:pt>
                <c:pt idx="299">
                  <c:v>269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278</c:v>
                </c:pt>
                <c:pt idx="309">
                  <c:v>279</c:v>
                </c:pt>
                <c:pt idx="310">
                  <c:v>279</c:v>
                </c:pt>
                <c:pt idx="311">
                  <c:v>280</c:v>
                </c:pt>
                <c:pt idx="312">
                  <c:v>281</c:v>
                </c:pt>
                <c:pt idx="313">
                  <c:v>282</c:v>
                </c:pt>
                <c:pt idx="314">
                  <c:v>283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288</c:v>
                </c:pt>
                <c:pt idx="319">
                  <c:v>289</c:v>
                </c:pt>
                <c:pt idx="320">
                  <c:v>289</c:v>
                </c:pt>
                <c:pt idx="321">
                  <c:v>290</c:v>
                </c:pt>
                <c:pt idx="322">
                  <c:v>291</c:v>
                </c:pt>
                <c:pt idx="323">
                  <c:v>292</c:v>
                </c:pt>
                <c:pt idx="324">
                  <c:v>293</c:v>
                </c:pt>
                <c:pt idx="325">
                  <c:v>294</c:v>
                </c:pt>
                <c:pt idx="326">
                  <c:v>295</c:v>
                </c:pt>
                <c:pt idx="327">
                  <c:v>296</c:v>
                </c:pt>
                <c:pt idx="328">
                  <c:v>298</c:v>
                </c:pt>
                <c:pt idx="329">
                  <c:v>299</c:v>
                </c:pt>
                <c:pt idx="330">
                  <c:v>299</c:v>
                </c:pt>
                <c:pt idx="331">
                  <c:v>300</c:v>
                </c:pt>
                <c:pt idx="332">
                  <c:v>301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305</c:v>
                </c:pt>
                <c:pt idx="337">
                  <c:v>306</c:v>
                </c:pt>
                <c:pt idx="338">
                  <c:v>308</c:v>
                </c:pt>
                <c:pt idx="339">
                  <c:v>309</c:v>
                </c:pt>
                <c:pt idx="340">
                  <c:v>309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313</c:v>
                </c:pt>
                <c:pt idx="345">
                  <c:v>314</c:v>
                </c:pt>
                <c:pt idx="346">
                  <c:v>315</c:v>
                </c:pt>
                <c:pt idx="347">
                  <c:v>316</c:v>
                </c:pt>
                <c:pt idx="348">
                  <c:v>318</c:v>
                </c:pt>
                <c:pt idx="349">
                  <c:v>319</c:v>
                </c:pt>
                <c:pt idx="350">
                  <c:v>319</c:v>
                </c:pt>
                <c:pt idx="351">
                  <c:v>320</c:v>
                </c:pt>
                <c:pt idx="352">
                  <c:v>321</c:v>
                </c:pt>
                <c:pt idx="353">
                  <c:v>322</c:v>
                </c:pt>
                <c:pt idx="354">
                  <c:v>323</c:v>
                </c:pt>
                <c:pt idx="355">
                  <c:v>324</c:v>
                </c:pt>
                <c:pt idx="356">
                  <c:v>326</c:v>
                </c:pt>
                <c:pt idx="357">
                  <c:v>326</c:v>
                </c:pt>
                <c:pt idx="358">
                  <c:v>328</c:v>
                </c:pt>
                <c:pt idx="359">
                  <c:v>329</c:v>
                </c:pt>
                <c:pt idx="360">
                  <c:v>329</c:v>
                </c:pt>
                <c:pt idx="361">
                  <c:v>330</c:v>
                </c:pt>
                <c:pt idx="362">
                  <c:v>331</c:v>
                </c:pt>
                <c:pt idx="363">
                  <c:v>332</c:v>
                </c:pt>
                <c:pt idx="364">
                  <c:v>333</c:v>
                </c:pt>
                <c:pt idx="365">
                  <c:v>334</c:v>
                </c:pt>
                <c:pt idx="366">
                  <c:v>335</c:v>
                </c:pt>
                <c:pt idx="367">
                  <c:v>336</c:v>
                </c:pt>
                <c:pt idx="368">
                  <c:v>337</c:v>
                </c:pt>
                <c:pt idx="369">
                  <c:v>338</c:v>
                </c:pt>
                <c:pt idx="370">
                  <c:v>340</c:v>
                </c:pt>
                <c:pt idx="371">
                  <c:v>341</c:v>
                </c:pt>
                <c:pt idx="372">
                  <c:v>341</c:v>
                </c:pt>
                <c:pt idx="373">
                  <c:v>342</c:v>
                </c:pt>
                <c:pt idx="374">
                  <c:v>343</c:v>
                </c:pt>
                <c:pt idx="375">
                  <c:v>344</c:v>
                </c:pt>
                <c:pt idx="376">
                  <c:v>345</c:v>
                </c:pt>
                <c:pt idx="377">
                  <c:v>346</c:v>
                </c:pt>
                <c:pt idx="378">
                  <c:v>347</c:v>
                </c:pt>
                <c:pt idx="379">
                  <c:v>348</c:v>
                </c:pt>
                <c:pt idx="380">
                  <c:v>350</c:v>
                </c:pt>
                <c:pt idx="381">
                  <c:v>351</c:v>
                </c:pt>
                <c:pt idx="382">
                  <c:v>351</c:v>
                </c:pt>
                <c:pt idx="383">
                  <c:v>352</c:v>
                </c:pt>
                <c:pt idx="384">
                  <c:v>353</c:v>
                </c:pt>
                <c:pt idx="385">
                  <c:v>354</c:v>
                </c:pt>
                <c:pt idx="386">
                  <c:v>355</c:v>
                </c:pt>
                <c:pt idx="387">
                  <c:v>356</c:v>
                </c:pt>
                <c:pt idx="388">
                  <c:v>357</c:v>
                </c:pt>
                <c:pt idx="389">
                  <c:v>358</c:v>
                </c:pt>
                <c:pt idx="390">
                  <c:v>360</c:v>
                </c:pt>
                <c:pt idx="391">
                  <c:v>361</c:v>
                </c:pt>
                <c:pt idx="392">
                  <c:v>361</c:v>
                </c:pt>
                <c:pt idx="393">
                  <c:v>362</c:v>
                </c:pt>
                <c:pt idx="394">
                  <c:v>363</c:v>
                </c:pt>
                <c:pt idx="395">
                  <c:v>364</c:v>
                </c:pt>
                <c:pt idx="396">
                  <c:v>365</c:v>
                </c:pt>
                <c:pt idx="397">
                  <c:v>366</c:v>
                </c:pt>
                <c:pt idx="398">
                  <c:v>367</c:v>
                </c:pt>
                <c:pt idx="399">
                  <c:v>368</c:v>
                </c:pt>
                <c:pt idx="400">
                  <c:v>370</c:v>
                </c:pt>
                <c:pt idx="401">
                  <c:v>371</c:v>
                </c:pt>
                <c:pt idx="402">
                  <c:v>371</c:v>
                </c:pt>
                <c:pt idx="403">
                  <c:v>372</c:v>
                </c:pt>
                <c:pt idx="404">
                  <c:v>373</c:v>
                </c:pt>
                <c:pt idx="405">
                  <c:v>374</c:v>
                </c:pt>
                <c:pt idx="406">
                  <c:v>375</c:v>
                </c:pt>
                <c:pt idx="407">
                  <c:v>376</c:v>
                </c:pt>
                <c:pt idx="408">
                  <c:v>377</c:v>
                </c:pt>
                <c:pt idx="409">
                  <c:v>378</c:v>
                </c:pt>
                <c:pt idx="410">
                  <c:v>380</c:v>
                </c:pt>
                <c:pt idx="411">
                  <c:v>381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384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388</c:v>
                </c:pt>
                <c:pt idx="420">
                  <c:v>390</c:v>
                </c:pt>
                <c:pt idx="421">
                  <c:v>391</c:v>
                </c:pt>
                <c:pt idx="422">
                  <c:v>391</c:v>
                </c:pt>
                <c:pt idx="423">
                  <c:v>392</c:v>
                </c:pt>
                <c:pt idx="424">
                  <c:v>393</c:v>
                </c:pt>
                <c:pt idx="425">
                  <c:v>394</c:v>
                </c:pt>
                <c:pt idx="426">
                  <c:v>395</c:v>
                </c:pt>
                <c:pt idx="427">
                  <c:v>396</c:v>
                </c:pt>
                <c:pt idx="428">
                  <c:v>397</c:v>
                </c:pt>
                <c:pt idx="429">
                  <c:v>398</c:v>
                </c:pt>
                <c:pt idx="430">
                  <c:v>400</c:v>
                </c:pt>
                <c:pt idx="431">
                  <c:v>401</c:v>
                </c:pt>
                <c:pt idx="432">
                  <c:v>401</c:v>
                </c:pt>
                <c:pt idx="433">
                  <c:v>402</c:v>
                </c:pt>
                <c:pt idx="434">
                  <c:v>404</c:v>
                </c:pt>
                <c:pt idx="435">
                  <c:v>404</c:v>
                </c:pt>
                <c:pt idx="436">
                  <c:v>405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410</c:v>
                </c:pt>
                <c:pt idx="441">
                  <c:v>411</c:v>
                </c:pt>
                <c:pt idx="442">
                  <c:v>411</c:v>
                </c:pt>
                <c:pt idx="443">
                  <c:v>412</c:v>
                </c:pt>
                <c:pt idx="444">
                  <c:v>413</c:v>
                </c:pt>
                <c:pt idx="445">
                  <c:v>414</c:v>
                </c:pt>
                <c:pt idx="446">
                  <c:v>415</c:v>
                </c:pt>
                <c:pt idx="447">
                  <c:v>416</c:v>
                </c:pt>
                <c:pt idx="448">
                  <c:v>417</c:v>
                </c:pt>
                <c:pt idx="449">
                  <c:v>418</c:v>
                </c:pt>
                <c:pt idx="450">
                  <c:v>420</c:v>
                </c:pt>
                <c:pt idx="451">
                  <c:v>421</c:v>
                </c:pt>
                <c:pt idx="452">
                  <c:v>421</c:v>
                </c:pt>
                <c:pt idx="453">
                  <c:v>422</c:v>
                </c:pt>
                <c:pt idx="454">
                  <c:v>423</c:v>
                </c:pt>
                <c:pt idx="455">
                  <c:v>424</c:v>
                </c:pt>
                <c:pt idx="456">
                  <c:v>425</c:v>
                </c:pt>
                <c:pt idx="457">
                  <c:v>426</c:v>
                </c:pt>
                <c:pt idx="458">
                  <c:v>427</c:v>
                </c:pt>
                <c:pt idx="459">
                  <c:v>428</c:v>
                </c:pt>
                <c:pt idx="460">
                  <c:v>430</c:v>
                </c:pt>
                <c:pt idx="461">
                  <c:v>431</c:v>
                </c:pt>
                <c:pt idx="462">
                  <c:v>431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439</c:v>
                </c:pt>
                <c:pt idx="471">
                  <c:v>440</c:v>
                </c:pt>
                <c:pt idx="472">
                  <c:v>442</c:v>
                </c:pt>
                <c:pt idx="473">
                  <c:v>443</c:v>
                </c:pt>
                <c:pt idx="474">
                  <c:v>443</c:v>
                </c:pt>
                <c:pt idx="475">
                  <c:v>444</c:v>
                </c:pt>
                <c:pt idx="476">
                  <c:v>445</c:v>
                </c:pt>
                <c:pt idx="477">
                  <c:v>446</c:v>
                </c:pt>
                <c:pt idx="478">
                  <c:v>447</c:v>
                </c:pt>
                <c:pt idx="479">
                  <c:v>448</c:v>
                </c:pt>
                <c:pt idx="480">
                  <c:v>449</c:v>
                </c:pt>
                <c:pt idx="481">
                  <c:v>450</c:v>
                </c:pt>
                <c:pt idx="482">
                  <c:v>452</c:v>
                </c:pt>
                <c:pt idx="483">
                  <c:v>453</c:v>
                </c:pt>
                <c:pt idx="484">
                  <c:v>453</c:v>
                </c:pt>
                <c:pt idx="485">
                  <c:v>454</c:v>
                </c:pt>
                <c:pt idx="486">
                  <c:v>455</c:v>
                </c:pt>
                <c:pt idx="487">
                  <c:v>456</c:v>
                </c:pt>
                <c:pt idx="488">
                  <c:v>457</c:v>
                </c:pt>
                <c:pt idx="489">
                  <c:v>458</c:v>
                </c:pt>
                <c:pt idx="490">
                  <c:v>459</c:v>
                </c:pt>
                <c:pt idx="491">
                  <c:v>460</c:v>
                </c:pt>
                <c:pt idx="492">
                  <c:v>462</c:v>
                </c:pt>
                <c:pt idx="493">
                  <c:v>463</c:v>
                </c:pt>
                <c:pt idx="494">
                  <c:v>463</c:v>
                </c:pt>
                <c:pt idx="495">
                  <c:v>464</c:v>
                </c:pt>
                <c:pt idx="496">
                  <c:v>465</c:v>
                </c:pt>
                <c:pt idx="497">
                  <c:v>466</c:v>
                </c:pt>
                <c:pt idx="498">
                  <c:v>467</c:v>
                </c:pt>
                <c:pt idx="499">
                  <c:v>468</c:v>
                </c:pt>
                <c:pt idx="500">
                  <c:v>469</c:v>
                </c:pt>
                <c:pt idx="501">
                  <c:v>470</c:v>
                </c:pt>
                <c:pt idx="502">
                  <c:v>471</c:v>
                </c:pt>
                <c:pt idx="503">
                  <c:v>472</c:v>
                </c:pt>
                <c:pt idx="504">
                  <c:v>474</c:v>
                </c:pt>
                <c:pt idx="505">
                  <c:v>475</c:v>
                </c:pt>
                <c:pt idx="506">
                  <c:v>475</c:v>
                </c:pt>
                <c:pt idx="507">
                  <c:v>476</c:v>
                </c:pt>
                <c:pt idx="508">
                  <c:v>477</c:v>
                </c:pt>
                <c:pt idx="509">
                  <c:v>478</c:v>
                </c:pt>
                <c:pt idx="510">
                  <c:v>479</c:v>
                </c:pt>
                <c:pt idx="511">
                  <c:v>480</c:v>
                </c:pt>
                <c:pt idx="512">
                  <c:v>481</c:v>
                </c:pt>
                <c:pt idx="513">
                  <c:v>482</c:v>
                </c:pt>
                <c:pt idx="514">
                  <c:v>484</c:v>
                </c:pt>
                <c:pt idx="515">
                  <c:v>485</c:v>
                </c:pt>
                <c:pt idx="516">
                  <c:v>485</c:v>
                </c:pt>
                <c:pt idx="517">
                  <c:v>486</c:v>
                </c:pt>
                <c:pt idx="518">
                  <c:v>487</c:v>
                </c:pt>
                <c:pt idx="519">
                  <c:v>488</c:v>
                </c:pt>
                <c:pt idx="520">
                  <c:v>489</c:v>
                </c:pt>
                <c:pt idx="521">
                  <c:v>490</c:v>
                </c:pt>
                <c:pt idx="522">
                  <c:v>491</c:v>
                </c:pt>
                <c:pt idx="523">
                  <c:v>492</c:v>
                </c:pt>
                <c:pt idx="524">
                  <c:v>494</c:v>
                </c:pt>
                <c:pt idx="525">
                  <c:v>495</c:v>
                </c:pt>
                <c:pt idx="526">
                  <c:v>495</c:v>
                </c:pt>
                <c:pt idx="527">
                  <c:v>496</c:v>
                </c:pt>
                <c:pt idx="528">
                  <c:v>497</c:v>
                </c:pt>
                <c:pt idx="529">
                  <c:v>498</c:v>
                </c:pt>
                <c:pt idx="530">
                  <c:v>499</c:v>
                </c:pt>
                <c:pt idx="531">
                  <c:v>500</c:v>
                </c:pt>
                <c:pt idx="532">
                  <c:v>501</c:v>
                </c:pt>
                <c:pt idx="533">
                  <c:v>502</c:v>
                </c:pt>
                <c:pt idx="534">
                  <c:v>504</c:v>
                </c:pt>
                <c:pt idx="535">
                  <c:v>505</c:v>
                </c:pt>
                <c:pt idx="536">
                  <c:v>505</c:v>
                </c:pt>
                <c:pt idx="537">
                  <c:v>506</c:v>
                </c:pt>
                <c:pt idx="538">
                  <c:v>507</c:v>
                </c:pt>
                <c:pt idx="539">
                  <c:v>508</c:v>
                </c:pt>
                <c:pt idx="540">
                  <c:v>509</c:v>
                </c:pt>
                <c:pt idx="541">
                  <c:v>510</c:v>
                </c:pt>
                <c:pt idx="542">
                  <c:v>511</c:v>
                </c:pt>
                <c:pt idx="543">
                  <c:v>512</c:v>
                </c:pt>
                <c:pt idx="544">
                  <c:v>514</c:v>
                </c:pt>
                <c:pt idx="545">
                  <c:v>515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524</c:v>
                </c:pt>
                <c:pt idx="555">
                  <c:v>525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531</c:v>
                </c:pt>
                <c:pt idx="563">
                  <c:v>532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536</c:v>
                </c:pt>
                <c:pt idx="568">
                  <c:v>537</c:v>
                </c:pt>
                <c:pt idx="569">
                  <c:v>538</c:v>
                </c:pt>
                <c:pt idx="570">
                  <c:v>539</c:v>
                </c:pt>
                <c:pt idx="571">
                  <c:v>540</c:v>
                </c:pt>
                <c:pt idx="572">
                  <c:v>541</c:v>
                </c:pt>
                <c:pt idx="573">
                  <c:v>542</c:v>
                </c:pt>
                <c:pt idx="574">
                  <c:v>544</c:v>
                </c:pt>
                <c:pt idx="575">
                  <c:v>545</c:v>
                </c:pt>
                <c:pt idx="576">
                  <c:v>545</c:v>
                </c:pt>
                <c:pt idx="577">
                  <c:v>546</c:v>
                </c:pt>
                <c:pt idx="578">
                  <c:v>547</c:v>
                </c:pt>
                <c:pt idx="579">
                  <c:v>548</c:v>
                </c:pt>
                <c:pt idx="580">
                  <c:v>549</c:v>
                </c:pt>
                <c:pt idx="581">
                  <c:v>550</c:v>
                </c:pt>
                <c:pt idx="582">
                  <c:v>551</c:v>
                </c:pt>
                <c:pt idx="583">
                  <c:v>552</c:v>
                </c:pt>
                <c:pt idx="584">
                  <c:v>553</c:v>
                </c:pt>
                <c:pt idx="585">
                  <c:v>554</c:v>
                </c:pt>
                <c:pt idx="586">
                  <c:v>556</c:v>
                </c:pt>
                <c:pt idx="587">
                  <c:v>557</c:v>
                </c:pt>
                <c:pt idx="588">
                  <c:v>557</c:v>
                </c:pt>
                <c:pt idx="589">
                  <c:v>558</c:v>
                </c:pt>
                <c:pt idx="590">
                  <c:v>559</c:v>
                </c:pt>
                <c:pt idx="591">
                  <c:v>560</c:v>
                </c:pt>
                <c:pt idx="592">
                  <c:v>561</c:v>
                </c:pt>
                <c:pt idx="593">
                  <c:v>562</c:v>
                </c:pt>
                <c:pt idx="594">
                  <c:v>563</c:v>
                </c:pt>
                <c:pt idx="595">
                  <c:v>564</c:v>
                </c:pt>
                <c:pt idx="596">
                  <c:v>566</c:v>
                </c:pt>
                <c:pt idx="597">
                  <c:v>567</c:v>
                </c:pt>
                <c:pt idx="598">
                  <c:v>567</c:v>
                </c:pt>
                <c:pt idx="599">
                  <c:v>568</c:v>
                </c:pt>
                <c:pt idx="600">
                  <c:v>569</c:v>
                </c:pt>
                <c:pt idx="601">
                  <c:v>570</c:v>
                </c:pt>
                <c:pt idx="602">
                  <c:v>571</c:v>
                </c:pt>
                <c:pt idx="603">
                  <c:v>572</c:v>
                </c:pt>
                <c:pt idx="604">
                  <c:v>573</c:v>
                </c:pt>
                <c:pt idx="605">
                  <c:v>574</c:v>
                </c:pt>
                <c:pt idx="606">
                  <c:v>576</c:v>
                </c:pt>
                <c:pt idx="607">
                  <c:v>577</c:v>
                </c:pt>
                <c:pt idx="608">
                  <c:v>577</c:v>
                </c:pt>
                <c:pt idx="609">
                  <c:v>578</c:v>
                </c:pt>
                <c:pt idx="610">
                  <c:v>579</c:v>
                </c:pt>
                <c:pt idx="611">
                  <c:v>580</c:v>
                </c:pt>
                <c:pt idx="612">
                  <c:v>581</c:v>
                </c:pt>
                <c:pt idx="613">
                  <c:v>582</c:v>
                </c:pt>
                <c:pt idx="614">
                  <c:v>583</c:v>
                </c:pt>
                <c:pt idx="615">
                  <c:v>584</c:v>
                </c:pt>
                <c:pt idx="616">
                  <c:v>586</c:v>
                </c:pt>
                <c:pt idx="617">
                  <c:v>587</c:v>
                </c:pt>
                <c:pt idx="618">
                  <c:v>587</c:v>
                </c:pt>
                <c:pt idx="619">
                  <c:v>588</c:v>
                </c:pt>
                <c:pt idx="620">
                  <c:v>589</c:v>
                </c:pt>
                <c:pt idx="621">
                  <c:v>590</c:v>
                </c:pt>
                <c:pt idx="622">
                  <c:v>591</c:v>
                </c:pt>
                <c:pt idx="623">
                  <c:v>592</c:v>
                </c:pt>
                <c:pt idx="624">
                  <c:v>593</c:v>
                </c:pt>
                <c:pt idx="625">
                  <c:v>594</c:v>
                </c:pt>
                <c:pt idx="626">
                  <c:v>596</c:v>
                </c:pt>
                <c:pt idx="627">
                  <c:v>597</c:v>
                </c:pt>
                <c:pt idx="628">
                  <c:v>597</c:v>
                </c:pt>
                <c:pt idx="629">
                  <c:v>598</c:v>
                </c:pt>
                <c:pt idx="630">
                  <c:v>599</c:v>
                </c:pt>
                <c:pt idx="631">
                  <c:v>600</c:v>
                </c:pt>
                <c:pt idx="632">
                  <c:v>601</c:v>
                </c:pt>
                <c:pt idx="633">
                  <c:v>602</c:v>
                </c:pt>
                <c:pt idx="634">
                  <c:v>603</c:v>
                </c:pt>
                <c:pt idx="635">
                  <c:v>604</c:v>
                </c:pt>
                <c:pt idx="636">
                  <c:v>606</c:v>
                </c:pt>
                <c:pt idx="637">
                  <c:v>607</c:v>
                </c:pt>
                <c:pt idx="638">
                  <c:v>607</c:v>
                </c:pt>
                <c:pt idx="639">
                  <c:v>608</c:v>
                </c:pt>
                <c:pt idx="640">
                  <c:v>609</c:v>
                </c:pt>
                <c:pt idx="641">
                  <c:v>610</c:v>
                </c:pt>
                <c:pt idx="642">
                  <c:v>611</c:v>
                </c:pt>
                <c:pt idx="643">
                  <c:v>612</c:v>
                </c:pt>
                <c:pt idx="644">
                  <c:v>613</c:v>
                </c:pt>
                <c:pt idx="645">
                  <c:v>614</c:v>
                </c:pt>
                <c:pt idx="646">
                  <c:v>615</c:v>
                </c:pt>
                <c:pt idx="647">
                  <c:v>616</c:v>
                </c:pt>
                <c:pt idx="648">
                  <c:v>618</c:v>
                </c:pt>
                <c:pt idx="649">
                  <c:v>619</c:v>
                </c:pt>
                <c:pt idx="650">
                  <c:v>619</c:v>
                </c:pt>
                <c:pt idx="651">
                  <c:v>620</c:v>
                </c:pt>
                <c:pt idx="652">
                  <c:v>621</c:v>
                </c:pt>
                <c:pt idx="653">
                  <c:v>622</c:v>
                </c:pt>
                <c:pt idx="654">
                  <c:v>623</c:v>
                </c:pt>
                <c:pt idx="655">
                  <c:v>624</c:v>
                </c:pt>
                <c:pt idx="656">
                  <c:v>625</c:v>
                </c:pt>
                <c:pt idx="657">
                  <c:v>626</c:v>
                </c:pt>
                <c:pt idx="658">
                  <c:v>628</c:v>
                </c:pt>
                <c:pt idx="659">
                  <c:v>629</c:v>
                </c:pt>
                <c:pt idx="660">
                  <c:v>629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633</c:v>
                </c:pt>
                <c:pt idx="665">
                  <c:v>634</c:v>
                </c:pt>
                <c:pt idx="666">
                  <c:v>635</c:v>
                </c:pt>
                <c:pt idx="667">
                  <c:v>636</c:v>
                </c:pt>
                <c:pt idx="668">
                  <c:v>638</c:v>
                </c:pt>
                <c:pt idx="669">
                  <c:v>639</c:v>
                </c:pt>
                <c:pt idx="670">
                  <c:v>639</c:v>
                </c:pt>
                <c:pt idx="671">
                  <c:v>640</c:v>
                </c:pt>
                <c:pt idx="672">
                  <c:v>641</c:v>
                </c:pt>
                <c:pt idx="673">
                  <c:v>642</c:v>
                </c:pt>
                <c:pt idx="674">
                  <c:v>643</c:v>
                </c:pt>
                <c:pt idx="675">
                  <c:v>644</c:v>
                </c:pt>
                <c:pt idx="676">
                  <c:v>645</c:v>
                </c:pt>
                <c:pt idx="677">
                  <c:v>646</c:v>
                </c:pt>
                <c:pt idx="678">
                  <c:v>648</c:v>
                </c:pt>
                <c:pt idx="679">
                  <c:v>649</c:v>
                </c:pt>
                <c:pt idx="680">
                  <c:v>649</c:v>
                </c:pt>
                <c:pt idx="681">
                  <c:v>650</c:v>
                </c:pt>
                <c:pt idx="682">
                  <c:v>651</c:v>
                </c:pt>
                <c:pt idx="683">
                  <c:v>652</c:v>
                </c:pt>
                <c:pt idx="684">
                  <c:v>653</c:v>
                </c:pt>
                <c:pt idx="685">
                  <c:v>654</c:v>
                </c:pt>
                <c:pt idx="686">
                  <c:v>655</c:v>
                </c:pt>
                <c:pt idx="687">
                  <c:v>656</c:v>
                </c:pt>
                <c:pt idx="688">
                  <c:v>658</c:v>
                </c:pt>
                <c:pt idx="689">
                  <c:v>659</c:v>
                </c:pt>
                <c:pt idx="690">
                  <c:v>659</c:v>
                </c:pt>
                <c:pt idx="691">
                  <c:v>660</c:v>
                </c:pt>
                <c:pt idx="692">
                  <c:v>661</c:v>
                </c:pt>
                <c:pt idx="693">
                  <c:v>662</c:v>
                </c:pt>
                <c:pt idx="694">
                  <c:v>663</c:v>
                </c:pt>
                <c:pt idx="695">
                  <c:v>664</c:v>
                </c:pt>
                <c:pt idx="696">
                  <c:v>665</c:v>
                </c:pt>
                <c:pt idx="697">
                  <c:v>667</c:v>
                </c:pt>
                <c:pt idx="698">
                  <c:v>668</c:v>
                </c:pt>
                <c:pt idx="699">
                  <c:v>669</c:v>
                </c:pt>
                <c:pt idx="700">
                  <c:v>669</c:v>
                </c:pt>
                <c:pt idx="701">
                  <c:v>670</c:v>
                </c:pt>
                <c:pt idx="702">
                  <c:v>671</c:v>
                </c:pt>
                <c:pt idx="703">
                  <c:v>672</c:v>
                </c:pt>
                <c:pt idx="704">
                  <c:v>673</c:v>
                </c:pt>
                <c:pt idx="705">
                  <c:v>674</c:v>
                </c:pt>
                <c:pt idx="706">
                  <c:v>675</c:v>
                </c:pt>
                <c:pt idx="707">
                  <c:v>676</c:v>
                </c:pt>
                <c:pt idx="708">
                  <c:v>677</c:v>
                </c:pt>
                <c:pt idx="709">
                  <c:v>678</c:v>
                </c:pt>
                <c:pt idx="710">
                  <c:v>680</c:v>
                </c:pt>
                <c:pt idx="711">
                  <c:v>681</c:v>
                </c:pt>
                <c:pt idx="712">
                  <c:v>681</c:v>
                </c:pt>
                <c:pt idx="713">
                  <c:v>682</c:v>
                </c:pt>
                <c:pt idx="714">
                  <c:v>683</c:v>
                </c:pt>
                <c:pt idx="715">
                  <c:v>684</c:v>
                </c:pt>
                <c:pt idx="716">
                  <c:v>685</c:v>
                </c:pt>
                <c:pt idx="717">
                  <c:v>686</c:v>
                </c:pt>
                <c:pt idx="718">
                  <c:v>687</c:v>
                </c:pt>
                <c:pt idx="719">
                  <c:v>688</c:v>
                </c:pt>
                <c:pt idx="720">
                  <c:v>690</c:v>
                </c:pt>
                <c:pt idx="721">
                  <c:v>691</c:v>
                </c:pt>
                <c:pt idx="722">
                  <c:v>691</c:v>
                </c:pt>
                <c:pt idx="723">
                  <c:v>692</c:v>
                </c:pt>
                <c:pt idx="724">
                  <c:v>693</c:v>
                </c:pt>
                <c:pt idx="725">
                  <c:v>694</c:v>
                </c:pt>
                <c:pt idx="726">
                  <c:v>695</c:v>
                </c:pt>
                <c:pt idx="727">
                  <c:v>696</c:v>
                </c:pt>
                <c:pt idx="728">
                  <c:v>697</c:v>
                </c:pt>
                <c:pt idx="729">
                  <c:v>698</c:v>
                </c:pt>
                <c:pt idx="730">
                  <c:v>700</c:v>
                </c:pt>
                <c:pt idx="731">
                  <c:v>701</c:v>
                </c:pt>
                <c:pt idx="732">
                  <c:v>701</c:v>
                </c:pt>
                <c:pt idx="733">
                  <c:v>702</c:v>
                </c:pt>
                <c:pt idx="734">
                  <c:v>703</c:v>
                </c:pt>
                <c:pt idx="735">
                  <c:v>704</c:v>
                </c:pt>
                <c:pt idx="736">
                  <c:v>705</c:v>
                </c:pt>
                <c:pt idx="737">
                  <c:v>706</c:v>
                </c:pt>
                <c:pt idx="738">
                  <c:v>709</c:v>
                </c:pt>
                <c:pt idx="739">
                  <c:v>710</c:v>
                </c:pt>
                <c:pt idx="740">
                  <c:v>711</c:v>
                </c:pt>
                <c:pt idx="741">
                  <c:v>712</c:v>
                </c:pt>
                <c:pt idx="742">
                  <c:v>713</c:v>
                </c:pt>
              </c:numCache>
            </c:numRef>
          </c:xVal>
          <c:yVal>
            <c:numRef>
              <c:f>'FV_case _2_Winter_8_7_2024_11_4'!$CM$2:$CM$744</c:f>
              <c:numCache>
                <c:formatCode>General</c:formatCode>
                <c:ptCount val="743"/>
                <c:pt idx="0">
                  <c:v>30.784400000000002</c:v>
                </c:pt>
                <c:pt idx="1">
                  <c:v>30.891999999999999</c:v>
                </c:pt>
                <c:pt idx="2">
                  <c:v>30.999700000000001</c:v>
                </c:pt>
                <c:pt idx="3">
                  <c:v>30.569099999999999</c:v>
                </c:pt>
                <c:pt idx="4">
                  <c:v>30.999700000000001</c:v>
                </c:pt>
                <c:pt idx="5">
                  <c:v>31.2149</c:v>
                </c:pt>
                <c:pt idx="6">
                  <c:v>30.999700000000001</c:v>
                </c:pt>
                <c:pt idx="7">
                  <c:v>30.999700000000001</c:v>
                </c:pt>
                <c:pt idx="8">
                  <c:v>30.999700000000001</c:v>
                </c:pt>
                <c:pt idx="9">
                  <c:v>30.999700000000001</c:v>
                </c:pt>
                <c:pt idx="10">
                  <c:v>31.322600000000001</c:v>
                </c:pt>
                <c:pt idx="11">
                  <c:v>31.322600000000001</c:v>
                </c:pt>
                <c:pt idx="12">
                  <c:v>30.891999999999999</c:v>
                </c:pt>
                <c:pt idx="13">
                  <c:v>30.891999999999999</c:v>
                </c:pt>
                <c:pt idx="14">
                  <c:v>31.107299999999999</c:v>
                </c:pt>
                <c:pt idx="15">
                  <c:v>31.107299999999999</c:v>
                </c:pt>
                <c:pt idx="16">
                  <c:v>31.322600000000001</c:v>
                </c:pt>
                <c:pt idx="17">
                  <c:v>31.322600000000001</c:v>
                </c:pt>
                <c:pt idx="18">
                  <c:v>31.322600000000001</c:v>
                </c:pt>
                <c:pt idx="19">
                  <c:v>31.322600000000001</c:v>
                </c:pt>
                <c:pt idx="20">
                  <c:v>31.107299999999999</c:v>
                </c:pt>
                <c:pt idx="21">
                  <c:v>31.107299999999999</c:v>
                </c:pt>
                <c:pt idx="22">
                  <c:v>31.107299999999999</c:v>
                </c:pt>
                <c:pt idx="23">
                  <c:v>31.107299999999999</c:v>
                </c:pt>
                <c:pt idx="24">
                  <c:v>31.2149</c:v>
                </c:pt>
                <c:pt idx="25">
                  <c:v>31.2149</c:v>
                </c:pt>
                <c:pt idx="26">
                  <c:v>31.322600000000001</c:v>
                </c:pt>
                <c:pt idx="27">
                  <c:v>31.322600000000001</c:v>
                </c:pt>
                <c:pt idx="28">
                  <c:v>30.999700000000001</c:v>
                </c:pt>
                <c:pt idx="29">
                  <c:v>30.6767</c:v>
                </c:pt>
                <c:pt idx="30">
                  <c:v>30.891999999999999</c:v>
                </c:pt>
                <c:pt idx="31">
                  <c:v>30.999700000000001</c:v>
                </c:pt>
                <c:pt idx="32">
                  <c:v>30.784400000000002</c:v>
                </c:pt>
                <c:pt idx="33">
                  <c:v>30.891999999999999</c:v>
                </c:pt>
                <c:pt idx="34">
                  <c:v>30.999700000000001</c:v>
                </c:pt>
                <c:pt idx="35">
                  <c:v>30.999700000000001</c:v>
                </c:pt>
                <c:pt idx="36">
                  <c:v>30.891999999999999</c:v>
                </c:pt>
                <c:pt idx="37">
                  <c:v>30.6767</c:v>
                </c:pt>
                <c:pt idx="38">
                  <c:v>30.784400000000002</c:v>
                </c:pt>
                <c:pt idx="39">
                  <c:v>30.784400000000002</c:v>
                </c:pt>
                <c:pt idx="40">
                  <c:v>30.784400000000002</c:v>
                </c:pt>
                <c:pt idx="41">
                  <c:v>30.891999999999999</c:v>
                </c:pt>
                <c:pt idx="42">
                  <c:v>31.107299999999999</c:v>
                </c:pt>
                <c:pt idx="43">
                  <c:v>30.784400000000002</c:v>
                </c:pt>
                <c:pt idx="44">
                  <c:v>30.891999999999999</c:v>
                </c:pt>
                <c:pt idx="45">
                  <c:v>30.784400000000002</c:v>
                </c:pt>
                <c:pt idx="46">
                  <c:v>30.784400000000002</c:v>
                </c:pt>
                <c:pt idx="47">
                  <c:v>30.784400000000002</c:v>
                </c:pt>
                <c:pt idx="48">
                  <c:v>31.2149</c:v>
                </c:pt>
                <c:pt idx="49">
                  <c:v>30.891999999999999</c:v>
                </c:pt>
                <c:pt idx="50">
                  <c:v>31.2149</c:v>
                </c:pt>
                <c:pt idx="51">
                  <c:v>31.430199999999999</c:v>
                </c:pt>
                <c:pt idx="52">
                  <c:v>31.430199999999999</c:v>
                </c:pt>
                <c:pt idx="53">
                  <c:v>31.322600000000001</c:v>
                </c:pt>
                <c:pt idx="54">
                  <c:v>31.430199999999999</c:v>
                </c:pt>
                <c:pt idx="55">
                  <c:v>31.537800000000001</c:v>
                </c:pt>
                <c:pt idx="56">
                  <c:v>31.645499999999998</c:v>
                </c:pt>
                <c:pt idx="57">
                  <c:v>31.645499999999998</c:v>
                </c:pt>
                <c:pt idx="58">
                  <c:v>31.645499999999998</c:v>
                </c:pt>
                <c:pt idx="59">
                  <c:v>31.537800000000001</c:v>
                </c:pt>
                <c:pt idx="60">
                  <c:v>31.645499999999998</c:v>
                </c:pt>
                <c:pt idx="61">
                  <c:v>31.968399999999999</c:v>
                </c:pt>
                <c:pt idx="62">
                  <c:v>31.968399999999999</c:v>
                </c:pt>
                <c:pt idx="63">
                  <c:v>32.076000000000001</c:v>
                </c:pt>
                <c:pt idx="64">
                  <c:v>32.183700000000002</c:v>
                </c:pt>
                <c:pt idx="65">
                  <c:v>32.398899999999998</c:v>
                </c:pt>
                <c:pt idx="66">
                  <c:v>32.2913</c:v>
                </c:pt>
                <c:pt idx="67">
                  <c:v>32.2913</c:v>
                </c:pt>
                <c:pt idx="68">
                  <c:v>32.2913</c:v>
                </c:pt>
                <c:pt idx="69">
                  <c:v>32.2913</c:v>
                </c:pt>
                <c:pt idx="70">
                  <c:v>32.614199999999997</c:v>
                </c:pt>
                <c:pt idx="71">
                  <c:v>32.2913</c:v>
                </c:pt>
                <c:pt idx="72">
                  <c:v>32.2913</c:v>
                </c:pt>
                <c:pt idx="73">
                  <c:v>32.506599999999999</c:v>
                </c:pt>
                <c:pt idx="74">
                  <c:v>32.398899999999998</c:v>
                </c:pt>
                <c:pt idx="75">
                  <c:v>32.614199999999997</c:v>
                </c:pt>
                <c:pt idx="76">
                  <c:v>32.506599999999999</c:v>
                </c:pt>
                <c:pt idx="77">
                  <c:v>32.506599999999999</c:v>
                </c:pt>
                <c:pt idx="78">
                  <c:v>32.506599999999999</c:v>
                </c:pt>
                <c:pt idx="79">
                  <c:v>32.2913</c:v>
                </c:pt>
                <c:pt idx="80">
                  <c:v>33.475299999999997</c:v>
                </c:pt>
                <c:pt idx="81">
                  <c:v>34.013500000000001</c:v>
                </c:pt>
                <c:pt idx="82">
                  <c:v>34.013500000000001</c:v>
                </c:pt>
                <c:pt idx="83">
                  <c:v>34.2288</c:v>
                </c:pt>
                <c:pt idx="84">
                  <c:v>34.121099999999998</c:v>
                </c:pt>
                <c:pt idx="85">
                  <c:v>34.121099999999998</c:v>
                </c:pt>
                <c:pt idx="86">
                  <c:v>33.905900000000003</c:v>
                </c:pt>
                <c:pt idx="87">
                  <c:v>34.013500000000001</c:v>
                </c:pt>
                <c:pt idx="88">
                  <c:v>34.121099999999998</c:v>
                </c:pt>
                <c:pt idx="89">
                  <c:v>34.121099999999998</c:v>
                </c:pt>
                <c:pt idx="90">
                  <c:v>34.444099999999999</c:v>
                </c:pt>
                <c:pt idx="91">
                  <c:v>34.444099999999999</c:v>
                </c:pt>
                <c:pt idx="92">
                  <c:v>34.444099999999999</c:v>
                </c:pt>
                <c:pt idx="93">
                  <c:v>35.0899</c:v>
                </c:pt>
                <c:pt idx="94">
                  <c:v>35.305199999999999</c:v>
                </c:pt>
                <c:pt idx="95">
                  <c:v>35.735700000000001</c:v>
                </c:pt>
                <c:pt idx="96">
                  <c:v>35.628100000000003</c:v>
                </c:pt>
                <c:pt idx="97">
                  <c:v>35.735700000000001</c:v>
                </c:pt>
                <c:pt idx="98">
                  <c:v>38.964799999999997</c:v>
                </c:pt>
                <c:pt idx="99">
                  <c:v>50.589700000000001</c:v>
                </c:pt>
                <c:pt idx="100">
                  <c:v>49.082799999999999</c:v>
                </c:pt>
                <c:pt idx="101">
                  <c:v>52.419600000000003</c:v>
                </c:pt>
                <c:pt idx="102">
                  <c:v>56.832700000000003</c:v>
                </c:pt>
                <c:pt idx="103">
                  <c:v>55.971600000000002</c:v>
                </c:pt>
                <c:pt idx="104">
                  <c:v>55.971600000000002</c:v>
                </c:pt>
                <c:pt idx="105">
                  <c:v>56.186900000000001</c:v>
                </c:pt>
                <c:pt idx="106">
                  <c:v>53.711199999999998</c:v>
                </c:pt>
                <c:pt idx="107">
                  <c:v>51.773699999999998</c:v>
                </c:pt>
                <c:pt idx="108">
                  <c:v>49.836199999999998</c:v>
                </c:pt>
                <c:pt idx="109">
                  <c:v>49.621000000000002</c:v>
                </c:pt>
                <c:pt idx="110">
                  <c:v>48.652200000000001</c:v>
                </c:pt>
                <c:pt idx="111">
                  <c:v>48.544600000000003</c:v>
                </c:pt>
                <c:pt idx="112">
                  <c:v>48.006399999999999</c:v>
                </c:pt>
                <c:pt idx="113">
                  <c:v>47.360599999999998</c:v>
                </c:pt>
                <c:pt idx="114">
                  <c:v>47.360599999999998</c:v>
                </c:pt>
                <c:pt idx="115">
                  <c:v>47.252899999999997</c:v>
                </c:pt>
                <c:pt idx="116">
                  <c:v>46.822400000000002</c:v>
                </c:pt>
                <c:pt idx="117">
                  <c:v>46.391800000000003</c:v>
                </c:pt>
                <c:pt idx="118">
                  <c:v>46.714799999999997</c:v>
                </c:pt>
                <c:pt idx="119">
                  <c:v>46.93</c:v>
                </c:pt>
                <c:pt idx="120">
                  <c:v>46.284199999999998</c:v>
                </c:pt>
                <c:pt idx="121">
                  <c:v>46.499499999999998</c:v>
                </c:pt>
                <c:pt idx="122">
                  <c:v>47.145299999999999</c:v>
                </c:pt>
                <c:pt idx="123">
                  <c:v>48.006399999999999</c:v>
                </c:pt>
                <c:pt idx="124">
                  <c:v>48.006399999999999</c:v>
                </c:pt>
                <c:pt idx="125">
                  <c:v>48.759900000000002</c:v>
                </c:pt>
                <c:pt idx="126">
                  <c:v>49.082799999999999</c:v>
                </c:pt>
                <c:pt idx="127">
                  <c:v>48.759900000000002</c:v>
                </c:pt>
                <c:pt idx="128">
                  <c:v>48.652200000000001</c:v>
                </c:pt>
                <c:pt idx="129">
                  <c:v>48.652200000000001</c:v>
                </c:pt>
                <c:pt idx="130">
                  <c:v>48.975099999999998</c:v>
                </c:pt>
                <c:pt idx="131">
                  <c:v>49.082799999999999</c:v>
                </c:pt>
                <c:pt idx="132">
                  <c:v>49.621000000000002</c:v>
                </c:pt>
                <c:pt idx="133">
                  <c:v>49.190399999999997</c:v>
                </c:pt>
                <c:pt idx="134">
                  <c:v>49.190399999999997</c:v>
                </c:pt>
                <c:pt idx="135">
                  <c:v>48.8675</c:v>
                </c:pt>
                <c:pt idx="136">
                  <c:v>48.975099999999998</c:v>
                </c:pt>
                <c:pt idx="137">
                  <c:v>48.8675</c:v>
                </c:pt>
                <c:pt idx="138">
                  <c:v>49.082799999999999</c:v>
                </c:pt>
                <c:pt idx="139">
                  <c:v>48.975099999999998</c:v>
                </c:pt>
                <c:pt idx="140">
                  <c:v>49.513300000000001</c:v>
                </c:pt>
                <c:pt idx="141">
                  <c:v>49.513300000000001</c:v>
                </c:pt>
                <c:pt idx="142">
                  <c:v>49.836199999999998</c:v>
                </c:pt>
                <c:pt idx="143">
                  <c:v>49.943899999999999</c:v>
                </c:pt>
                <c:pt idx="144">
                  <c:v>50.051499999999997</c:v>
                </c:pt>
                <c:pt idx="145">
                  <c:v>50.482100000000003</c:v>
                </c:pt>
                <c:pt idx="146">
                  <c:v>50.482100000000003</c:v>
                </c:pt>
                <c:pt idx="147">
                  <c:v>50.482100000000003</c:v>
                </c:pt>
                <c:pt idx="148">
                  <c:v>49.943899999999999</c:v>
                </c:pt>
                <c:pt idx="149">
                  <c:v>50.697400000000002</c:v>
                </c:pt>
                <c:pt idx="150">
                  <c:v>50.697400000000002</c:v>
                </c:pt>
                <c:pt idx="151">
                  <c:v>50.805</c:v>
                </c:pt>
                <c:pt idx="152">
                  <c:v>50.374400000000001</c:v>
                </c:pt>
                <c:pt idx="153">
                  <c:v>50.589700000000001</c:v>
                </c:pt>
                <c:pt idx="154">
                  <c:v>50.589700000000001</c:v>
                </c:pt>
                <c:pt idx="155">
                  <c:v>50.266800000000003</c:v>
                </c:pt>
                <c:pt idx="156">
                  <c:v>50.266800000000003</c:v>
                </c:pt>
                <c:pt idx="157">
                  <c:v>50.912599999999998</c:v>
                </c:pt>
                <c:pt idx="158">
                  <c:v>50.912599999999998</c:v>
                </c:pt>
                <c:pt idx="159">
                  <c:v>50.589700000000001</c:v>
                </c:pt>
                <c:pt idx="160">
                  <c:v>51.450800000000001</c:v>
                </c:pt>
                <c:pt idx="161">
                  <c:v>51.343200000000003</c:v>
                </c:pt>
                <c:pt idx="162">
                  <c:v>52.096600000000002</c:v>
                </c:pt>
                <c:pt idx="163">
                  <c:v>52.419600000000003</c:v>
                </c:pt>
                <c:pt idx="164">
                  <c:v>53.173000000000002</c:v>
                </c:pt>
                <c:pt idx="165">
                  <c:v>81.589399999999998</c:v>
                </c:pt>
                <c:pt idx="166">
                  <c:v>81.589399999999998</c:v>
                </c:pt>
                <c:pt idx="167">
                  <c:v>95.151700000000005</c:v>
                </c:pt>
                <c:pt idx="168">
                  <c:v>92.353200000000001</c:v>
                </c:pt>
                <c:pt idx="169">
                  <c:v>99.780100000000004</c:v>
                </c:pt>
                <c:pt idx="170">
                  <c:v>108.9294</c:v>
                </c:pt>
                <c:pt idx="171">
                  <c:v>107.31480000000001</c:v>
                </c:pt>
                <c:pt idx="172">
                  <c:v>112.69670000000001</c:v>
                </c:pt>
                <c:pt idx="173">
                  <c:v>114.096</c:v>
                </c:pt>
                <c:pt idx="174">
                  <c:v>105.0544</c:v>
                </c:pt>
                <c:pt idx="175">
                  <c:v>104.9468</c:v>
                </c:pt>
                <c:pt idx="176">
                  <c:v>104.9468</c:v>
                </c:pt>
                <c:pt idx="177">
                  <c:v>103.2246</c:v>
                </c:pt>
                <c:pt idx="178">
                  <c:v>99.349599999999995</c:v>
                </c:pt>
                <c:pt idx="179">
                  <c:v>96.012799999999999</c:v>
                </c:pt>
                <c:pt idx="180">
                  <c:v>95.151700000000005</c:v>
                </c:pt>
                <c:pt idx="181">
                  <c:v>95.367000000000004</c:v>
                </c:pt>
                <c:pt idx="182">
                  <c:v>95.259399999999999</c:v>
                </c:pt>
                <c:pt idx="183">
                  <c:v>97.519800000000004</c:v>
                </c:pt>
                <c:pt idx="184">
                  <c:v>99.780100000000004</c:v>
                </c:pt>
                <c:pt idx="185">
                  <c:v>100.53360000000001</c:v>
                </c:pt>
                <c:pt idx="186">
                  <c:v>100.53360000000001</c:v>
                </c:pt>
                <c:pt idx="187">
                  <c:v>99.887799999999999</c:v>
                </c:pt>
                <c:pt idx="188">
                  <c:v>99.242000000000004</c:v>
                </c:pt>
                <c:pt idx="189">
                  <c:v>98.273200000000003</c:v>
                </c:pt>
                <c:pt idx="190">
                  <c:v>97.196899999999999</c:v>
                </c:pt>
                <c:pt idx="191">
                  <c:v>97.304500000000004</c:v>
                </c:pt>
                <c:pt idx="192">
                  <c:v>96.658699999999996</c:v>
                </c:pt>
                <c:pt idx="193">
                  <c:v>96.551000000000002</c:v>
                </c:pt>
                <c:pt idx="194">
                  <c:v>97.304500000000004</c:v>
                </c:pt>
                <c:pt idx="195">
                  <c:v>97.196899999999999</c:v>
                </c:pt>
                <c:pt idx="196">
                  <c:v>97.196899999999999</c:v>
                </c:pt>
                <c:pt idx="197">
                  <c:v>97.089200000000005</c:v>
                </c:pt>
                <c:pt idx="198">
                  <c:v>96.658699999999996</c:v>
                </c:pt>
                <c:pt idx="199">
                  <c:v>96.443399999999997</c:v>
                </c:pt>
                <c:pt idx="200">
                  <c:v>96.335800000000006</c:v>
                </c:pt>
                <c:pt idx="201">
                  <c:v>95.367000000000004</c:v>
                </c:pt>
                <c:pt idx="202">
                  <c:v>95.689899999999994</c:v>
                </c:pt>
                <c:pt idx="203">
                  <c:v>95.259399999999999</c:v>
                </c:pt>
                <c:pt idx="204">
                  <c:v>95.797600000000003</c:v>
                </c:pt>
                <c:pt idx="205">
                  <c:v>96.443399999999997</c:v>
                </c:pt>
                <c:pt idx="206">
                  <c:v>96.443399999999997</c:v>
                </c:pt>
                <c:pt idx="207">
                  <c:v>96.228099999999998</c:v>
                </c:pt>
                <c:pt idx="208">
                  <c:v>95.905199999999994</c:v>
                </c:pt>
                <c:pt idx="209">
                  <c:v>96.335800000000006</c:v>
                </c:pt>
                <c:pt idx="210">
                  <c:v>96.443399999999997</c:v>
                </c:pt>
                <c:pt idx="211">
                  <c:v>95.582300000000004</c:v>
                </c:pt>
                <c:pt idx="212">
                  <c:v>95.905199999999994</c:v>
                </c:pt>
                <c:pt idx="213">
                  <c:v>96.228099999999998</c:v>
                </c:pt>
                <c:pt idx="214">
                  <c:v>96.658699999999996</c:v>
                </c:pt>
                <c:pt idx="215">
                  <c:v>96.120500000000007</c:v>
                </c:pt>
                <c:pt idx="216">
                  <c:v>98.596100000000007</c:v>
                </c:pt>
                <c:pt idx="217">
                  <c:v>97.734999999999999</c:v>
                </c:pt>
                <c:pt idx="218">
                  <c:v>97.734999999999999</c:v>
                </c:pt>
                <c:pt idx="219">
                  <c:v>99.026700000000005</c:v>
                </c:pt>
                <c:pt idx="220">
                  <c:v>99.887799999999999</c:v>
                </c:pt>
                <c:pt idx="221">
                  <c:v>99.349599999999995</c:v>
                </c:pt>
                <c:pt idx="222">
                  <c:v>99.026700000000005</c:v>
                </c:pt>
                <c:pt idx="223">
                  <c:v>98.811400000000006</c:v>
                </c:pt>
                <c:pt idx="224">
                  <c:v>99.026700000000005</c:v>
                </c:pt>
                <c:pt idx="225">
                  <c:v>98.488500000000002</c:v>
                </c:pt>
                <c:pt idx="226">
                  <c:v>98.596100000000007</c:v>
                </c:pt>
                <c:pt idx="227">
                  <c:v>99.134299999999996</c:v>
                </c:pt>
                <c:pt idx="228">
                  <c:v>99.134299999999996</c:v>
                </c:pt>
                <c:pt idx="229">
                  <c:v>98.918999999999997</c:v>
                </c:pt>
                <c:pt idx="230">
                  <c:v>99.672499999999999</c:v>
                </c:pt>
                <c:pt idx="231">
                  <c:v>99.672499999999999</c:v>
                </c:pt>
                <c:pt idx="232">
                  <c:v>99.780100000000004</c:v>
                </c:pt>
                <c:pt idx="233">
                  <c:v>101.0718</c:v>
                </c:pt>
                <c:pt idx="234">
                  <c:v>367.69069999999999</c:v>
                </c:pt>
                <c:pt idx="235">
                  <c:v>274.36869999999999</c:v>
                </c:pt>
                <c:pt idx="236">
                  <c:v>271.35480000000001</c:v>
                </c:pt>
                <c:pt idx="237">
                  <c:v>255.53200000000001</c:v>
                </c:pt>
                <c:pt idx="238">
                  <c:v>255.53200000000001</c:v>
                </c:pt>
                <c:pt idx="239">
                  <c:v>259.9452</c:v>
                </c:pt>
                <c:pt idx="240">
                  <c:v>251.33410000000001</c:v>
                </c:pt>
                <c:pt idx="241">
                  <c:v>243.369</c:v>
                </c:pt>
                <c:pt idx="242">
                  <c:v>236.26490000000001</c:v>
                </c:pt>
                <c:pt idx="243">
                  <c:v>226.7928</c:v>
                </c:pt>
                <c:pt idx="244">
                  <c:v>216.13659999999999</c:v>
                </c:pt>
                <c:pt idx="245">
                  <c:v>211.2929</c:v>
                </c:pt>
                <c:pt idx="246">
                  <c:v>204.727</c:v>
                </c:pt>
                <c:pt idx="247">
                  <c:v>203.54300000000001</c:v>
                </c:pt>
                <c:pt idx="248">
                  <c:v>203.54300000000001</c:v>
                </c:pt>
                <c:pt idx="249">
                  <c:v>201.60550000000001</c:v>
                </c:pt>
                <c:pt idx="250">
                  <c:v>200.74440000000001</c:v>
                </c:pt>
                <c:pt idx="251">
                  <c:v>200.74440000000001</c:v>
                </c:pt>
                <c:pt idx="252">
                  <c:v>202.4666</c:v>
                </c:pt>
                <c:pt idx="253">
                  <c:v>201.92840000000001</c:v>
                </c:pt>
                <c:pt idx="254">
                  <c:v>203.2201</c:v>
                </c:pt>
                <c:pt idx="255">
                  <c:v>201.7131</c:v>
                </c:pt>
                <c:pt idx="256">
                  <c:v>199.66800000000001</c:v>
                </c:pt>
                <c:pt idx="257">
                  <c:v>198.9145</c:v>
                </c:pt>
                <c:pt idx="258">
                  <c:v>198.9145</c:v>
                </c:pt>
                <c:pt idx="259">
                  <c:v>197.5153</c:v>
                </c:pt>
                <c:pt idx="260">
                  <c:v>196.2236</c:v>
                </c:pt>
                <c:pt idx="261">
                  <c:v>195.03960000000001</c:v>
                </c:pt>
                <c:pt idx="262">
                  <c:v>193.9632</c:v>
                </c:pt>
                <c:pt idx="263">
                  <c:v>193.31739999999999</c:v>
                </c:pt>
                <c:pt idx="264">
                  <c:v>193.42500000000001</c:v>
                </c:pt>
                <c:pt idx="265">
                  <c:v>192.56389999999999</c:v>
                </c:pt>
                <c:pt idx="266">
                  <c:v>189.3348</c:v>
                </c:pt>
                <c:pt idx="267">
                  <c:v>188.79660000000001</c:v>
                </c:pt>
                <c:pt idx="268">
                  <c:v>188.79660000000001</c:v>
                </c:pt>
                <c:pt idx="269">
                  <c:v>188.25839999999999</c:v>
                </c:pt>
                <c:pt idx="270">
                  <c:v>188.47370000000001</c:v>
                </c:pt>
                <c:pt idx="271">
                  <c:v>187.61259999999999</c:v>
                </c:pt>
                <c:pt idx="272">
                  <c:v>188.1508</c:v>
                </c:pt>
                <c:pt idx="273">
                  <c:v>185.99799999999999</c:v>
                </c:pt>
                <c:pt idx="274">
                  <c:v>187.28970000000001</c:v>
                </c:pt>
                <c:pt idx="275">
                  <c:v>187.72020000000001</c:v>
                </c:pt>
                <c:pt idx="276">
                  <c:v>186.32089999999999</c:v>
                </c:pt>
                <c:pt idx="277">
                  <c:v>185.8904</c:v>
                </c:pt>
                <c:pt idx="278">
                  <c:v>185.8904</c:v>
                </c:pt>
                <c:pt idx="279">
                  <c:v>186.96680000000001</c:v>
                </c:pt>
                <c:pt idx="280">
                  <c:v>186.85910000000001</c:v>
                </c:pt>
                <c:pt idx="281">
                  <c:v>186.32089999999999</c:v>
                </c:pt>
                <c:pt idx="282">
                  <c:v>185.99799999999999</c:v>
                </c:pt>
                <c:pt idx="283">
                  <c:v>186.6438</c:v>
                </c:pt>
                <c:pt idx="284">
                  <c:v>187.72020000000001</c:v>
                </c:pt>
                <c:pt idx="285">
                  <c:v>188.1508</c:v>
                </c:pt>
                <c:pt idx="286">
                  <c:v>190.30350000000001</c:v>
                </c:pt>
                <c:pt idx="287">
                  <c:v>190.73410000000001</c:v>
                </c:pt>
                <c:pt idx="288">
                  <c:v>190.73410000000001</c:v>
                </c:pt>
                <c:pt idx="289">
                  <c:v>192.56389999999999</c:v>
                </c:pt>
                <c:pt idx="290">
                  <c:v>192.88679999999999</c:v>
                </c:pt>
                <c:pt idx="291">
                  <c:v>194.50139999999999</c:v>
                </c:pt>
                <c:pt idx="292">
                  <c:v>195.4701</c:v>
                </c:pt>
                <c:pt idx="293">
                  <c:v>196.43889999999999</c:v>
                </c:pt>
                <c:pt idx="294">
                  <c:v>197.0847</c:v>
                </c:pt>
                <c:pt idx="295">
                  <c:v>197.73050000000001</c:v>
                </c:pt>
                <c:pt idx="296">
                  <c:v>197.3</c:v>
                </c:pt>
                <c:pt idx="297">
                  <c:v>197.5153</c:v>
                </c:pt>
                <c:pt idx="298">
                  <c:v>197.0847</c:v>
                </c:pt>
                <c:pt idx="299">
                  <c:v>197.0847</c:v>
                </c:pt>
                <c:pt idx="300">
                  <c:v>197.0847</c:v>
                </c:pt>
                <c:pt idx="301">
                  <c:v>197.73050000000001</c:v>
                </c:pt>
                <c:pt idx="302">
                  <c:v>419.57209999999998</c:v>
                </c:pt>
                <c:pt idx="303">
                  <c:v>453.2627</c:v>
                </c:pt>
                <c:pt idx="304">
                  <c:v>411.17630000000003</c:v>
                </c:pt>
                <c:pt idx="305">
                  <c:v>435.61009999999999</c:v>
                </c:pt>
                <c:pt idx="306">
                  <c:v>430.8741</c:v>
                </c:pt>
                <c:pt idx="307">
                  <c:v>429.69</c:v>
                </c:pt>
                <c:pt idx="308">
                  <c:v>449.49540000000002</c:v>
                </c:pt>
                <c:pt idx="309">
                  <c:v>439.7004</c:v>
                </c:pt>
                <c:pt idx="310">
                  <c:v>439.7004</c:v>
                </c:pt>
                <c:pt idx="311">
                  <c:v>420.97140000000002</c:v>
                </c:pt>
                <c:pt idx="312">
                  <c:v>402.78059999999999</c:v>
                </c:pt>
                <c:pt idx="313">
                  <c:v>381.89879999999999</c:v>
                </c:pt>
                <c:pt idx="314">
                  <c:v>361.66289999999998</c:v>
                </c:pt>
                <c:pt idx="315">
                  <c:v>345.5172</c:v>
                </c:pt>
                <c:pt idx="316">
                  <c:v>333.35419999999999</c:v>
                </c:pt>
                <c:pt idx="317">
                  <c:v>326.89589999999998</c:v>
                </c:pt>
                <c:pt idx="318">
                  <c:v>318.39249999999998</c:v>
                </c:pt>
                <c:pt idx="319">
                  <c:v>311.61130000000003</c:v>
                </c:pt>
                <c:pt idx="320">
                  <c:v>311.61130000000003</c:v>
                </c:pt>
                <c:pt idx="321">
                  <c:v>306.66000000000003</c:v>
                </c:pt>
                <c:pt idx="322">
                  <c:v>304.29199999999997</c:v>
                </c:pt>
                <c:pt idx="323">
                  <c:v>301.9239</c:v>
                </c:pt>
                <c:pt idx="324">
                  <c:v>300.8476</c:v>
                </c:pt>
                <c:pt idx="325">
                  <c:v>299.01769999999999</c:v>
                </c:pt>
                <c:pt idx="326">
                  <c:v>298.15660000000003</c:v>
                </c:pt>
                <c:pt idx="327">
                  <c:v>296.2192</c:v>
                </c:pt>
                <c:pt idx="328">
                  <c:v>294.6046</c:v>
                </c:pt>
                <c:pt idx="329">
                  <c:v>294.81990000000002</c:v>
                </c:pt>
                <c:pt idx="330">
                  <c:v>294.81990000000002</c:v>
                </c:pt>
                <c:pt idx="331">
                  <c:v>293.0976</c:v>
                </c:pt>
                <c:pt idx="332">
                  <c:v>291.05250000000001</c:v>
                </c:pt>
                <c:pt idx="333">
                  <c:v>289.65320000000003</c:v>
                </c:pt>
                <c:pt idx="334">
                  <c:v>286.5317</c:v>
                </c:pt>
                <c:pt idx="335">
                  <c:v>288.03870000000001</c:v>
                </c:pt>
                <c:pt idx="336">
                  <c:v>286.74700000000001</c:v>
                </c:pt>
                <c:pt idx="337">
                  <c:v>287.7158</c:v>
                </c:pt>
                <c:pt idx="338">
                  <c:v>287.06990000000002</c:v>
                </c:pt>
                <c:pt idx="339">
                  <c:v>286.2088</c:v>
                </c:pt>
                <c:pt idx="340">
                  <c:v>286.2088</c:v>
                </c:pt>
                <c:pt idx="341">
                  <c:v>284.16370000000001</c:v>
                </c:pt>
                <c:pt idx="342">
                  <c:v>285.02480000000003</c:v>
                </c:pt>
                <c:pt idx="343">
                  <c:v>283.94839999999999</c:v>
                </c:pt>
                <c:pt idx="344">
                  <c:v>281.47280000000001</c:v>
                </c:pt>
                <c:pt idx="345">
                  <c:v>281.68799999999999</c:v>
                </c:pt>
                <c:pt idx="346">
                  <c:v>282.11860000000001</c:v>
                </c:pt>
                <c:pt idx="347">
                  <c:v>282.44150000000002</c:v>
                </c:pt>
                <c:pt idx="348">
                  <c:v>284.37900000000002</c:v>
                </c:pt>
                <c:pt idx="349">
                  <c:v>284.48660000000001</c:v>
                </c:pt>
                <c:pt idx="350">
                  <c:v>284.48660000000001</c:v>
                </c:pt>
                <c:pt idx="351">
                  <c:v>284.48660000000001</c:v>
                </c:pt>
                <c:pt idx="352">
                  <c:v>286.74700000000001</c:v>
                </c:pt>
                <c:pt idx="353">
                  <c:v>286.5317</c:v>
                </c:pt>
                <c:pt idx="354">
                  <c:v>284.91719999999998</c:v>
                </c:pt>
                <c:pt idx="355">
                  <c:v>285.34769999999997</c:v>
                </c:pt>
                <c:pt idx="356">
                  <c:v>287.06990000000002</c:v>
                </c:pt>
                <c:pt idx="357">
                  <c:v>288.36160000000001</c:v>
                </c:pt>
                <c:pt idx="358">
                  <c:v>286.31650000000002</c:v>
                </c:pt>
                <c:pt idx="359">
                  <c:v>285.24009999999998</c:v>
                </c:pt>
                <c:pt idx="360">
                  <c:v>285.24009999999998</c:v>
                </c:pt>
                <c:pt idx="361">
                  <c:v>285.88589999999999</c:v>
                </c:pt>
                <c:pt idx="362">
                  <c:v>285.34769999999997</c:v>
                </c:pt>
                <c:pt idx="363">
                  <c:v>285.7783</c:v>
                </c:pt>
                <c:pt idx="364">
                  <c:v>286.31650000000002</c:v>
                </c:pt>
                <c:pt idx="365">
                  <c:v>286.2088</c:v>
                </c:pt>
                <c:pt idx="366">
                  <c:v>287.06990000000002</c:v>
                </c:pt>
                <c:pt idx="367">
                  <c:v>289.00740000000002</c:v>
                </c:pt>
                <c:pt idx="368">
                  <c:v>289.43799999999999</c:v>
                </c:pt>
                <c:pt idx="369">
                  <c:v>305.58359999999999</c:v>
                </c:pt>
                <c:pt idx="370">
                  <c:v>791.67619999999999</c:v>
                </c:pt>
                <c:pt idx="371">
                  <c:v>877.46360000000004</c:v>
                </c:pt>
                <c:pt idx="372">
                  <c:v>877.46360000000004</c:v>
                </c:pt>
                <c:pt idx="373">
                  <c:v>868.52970000000005</c:v>
                </c:pt>
                <c:pt idx="374">
                  <c:v>802.54769999999996</c:v>
                </c:pt>
                <c:pt idx="375">
                  <c:v>860.88739999999996</c:v>
                </c:pt>
                <c:pt idx="376">
                  <c:v>799.7491</c:v>
                </c:pt>
                <c:pt idx="377">
                  <c:v>759.38480000000004</c:v>
                </c:pt>
                <c:pt idx="378">
                  <c:v>730.21500000000003</c:v>
                </c:pt>
                <c:pt idx="379">
                  <c:v>707.82629999999995</c:v>
                </c:pt>
                <c:pt idx="380">
                  <c:v>677.90300000000002</c:v>
                </c:pt>
                <c:pt idx="381">
                  <c:v>658.95870000000002</c:v>
                </c:pt>
                <c:pt idx="382">
                  <c:v>658.95870000000002</c:v>
                </c:pt>
                <c:pt idx="383">
                  <c:v>645.3963</c:v>
                </c:pt>
                <c:pt idx="384">
                  <c:v>620.85490000000004</c:v>
                </c:pt>
                <c:pt idx="385">
                  <c:v>603.52520000000004</c:v>
                </c:pt>
                <c:pt idx="386">
                  <c:v>591.03920000000005</c:v>
                </c:pt>
                <c:pt idx="387">
                  <c:v>584.36569999999995</c:v>
                </c:pt>
                <c:pt idx="388">
                  <c:v>577.58450000000005</c:v>
                </c:pt>
                <c:pt idx="389">
                  <c:v>571.9873</c:v>
                </c:pt>
                <c:pt idx="390">
                  <c:v>560.36239999999998</c:v>
                </c:pt>
                <c:pt idx="391">
                  <c:v>554.3347</c:v>
                </c:pt>
                <c:pt idx="392">
                  <c:v>554.3347</c:v>
                </c:pt>
                <c:pt idx="393">
                  <c:v>547.23059999999998</c:v>
                </c:pt>
                <c:pt idx="394">
                  <c:v>543.14030000000002</c:v>
                </c:pt>
                <c:pt idx="395">
                  <c:v>536.57439999999997</c:v>
                </c:pt>
                <c:pt idx="396">
                  <c:v>534.20640000000003</c:v>
                </c:pt>
                <c:pt idx="397">
                  <c:v>529.03980000000001</c:v>
                </c:pt>
                <c:pt idx="398">
                  <c:v>523.33500000000004</c:v>
                </c:pt>
                <c:pt idx="399">
                  <c:v>515.26220000000001</c:v>
                </c:pt>
                <c:pt idx="400">
                  <c:v>500.51580000000001</c:v>
                </c:pt>
                <c:pt idx="401">
                  <c:v>494.488</c:v>
                </c:pt>
                <c:pt idx="402">
                  <c:v>494.488</c:v>
                </c:pt>
                <c:pt idx="403">
                  <c:v>490.72070000000002</c:v>
                </c:pt>
                <c:pt idx="404">
                  <c:v>485.55410000000001</c:v>
                </c:pt>
                <c:pt idx="405">
                  <c:v>478.01949999999999</c:v>
                </c:pt>
                <c:pt idx="406">
                  <c:v>478.45</c:v>
                </c:pt>
                <c:pt idx="407">
                  <c:v>473.28339999999997</c:v>
                </c:pt>
                <c:pt idx="408">
                  <c:v>468.2244</c:v>
                </c:pt>
                <c:pt idx="409">
                  <c:v>465.42579999999998</c:v>
                </c:pt>
                <c:pt idx="410">
                  <c:v>460.04390000000001</c:v>
                </c:pt>
                <c:pt idx="411">
                  <c:v>457.67590000000001</c:v>
                </c:pt>
                <c:pt idx="412">
                  <c:v>457.67590000000001</c:v>
                </c:pt>
                <c:pt idx="413">
                  <c:v>455.30790000000002</c:v>
                </c:pt>
                <c:pt idx="414">
                  <c:v>451.64819999999997</c:v>
                </c:pt>
                <c:pt idx="415">
                  <c:v>450.03359999999998</c:v>
                </c:pt>
                <c:pt idx="416">
                  <c:v>449.06490000000002</c:v>
                </c:pt>
                <c:pt idx="417">
                  <c:v>445.72809999999998</c:v>
                </c:pt>
                <c:pt idx="418">
                  <c:v>442.49900000000002</c:v>
                </c:pt>
                <c:pt idx="419">
                  <c:v>441.53019999999998</c:v>
                </c:pt>
                <c:pt idx="420">
                  <c:v>442.3913</c:v>
                </c:pt>
                <c:pt idx="421">
                  <c:v>439.7004</c:v>
                </c:pt>
                <c:pt idx="422">
                  <c:v>439.7004</c:v>
                </c:pt>
                <c:pt idx="423">
                  <c:v>441.74549999999999</c:v>
                </c:pt>
                <c:pt idx="424">
                  <c:v>439.80799999999999</c:v>
                </c:pt>
                <c:pt idx="425">
                  <c:v>438.1934</c:v>
                </c:pt>
                <c:pt idx="426">
                  <c:v>435.5025</c:v>
                </c:pt>
                <c:pt idx="427">
                  <c:v>437.22469999999998</c:v>
                </c:pt>
                <c:pt idx="428">
                  <c:v>435.8254</c:v>
                </c:pt>
                <c:pt idx="429">
                  <c:v>439.05450000000002</c:v>
                </c:pt>
                <c:pt idx="430">
                  <c:v>435.71780000000001</c:v>
                </c:pt>
                <c:pt idx="431">
                  <c:v>436.25599999999997</c:v>
                </c:pt>
                <c:pt idx="432">
                  <c:v>436.25599999999997</c:v>
                </c:pt>
                <c:pt idx="433">
                  <c:v>439.80799999999999</c:v>
                </c:pt>
                <c:pt idx="434">
                  <c:v>435.39490000000001</c:v>
                </c:pt>
                <c:pt idx="435">
                  <c:v>433.565</c:v>
                </c:pt>
                <c:pt idx="436">
                  <c:v>433.45740000000001</c:v>
                </c:pt>
                <c:pt idx="437">
                  <c:v>462.30430000000001</c:v>
                </c:pt>
                <c:pt idx="438">
                  <c:v>734.52049999999997</c:v>
                </c:pt>
                <c:pt idx="439">
                  <c:v>758.30849999999998</c:v>
                </c:pt>
                <c:pt idx="440">
                  <c:v>805.56150000000002</c:v>
                </c:pt>
                <c:pt idx="441">
                  <c:v>807.49900000000002</c:v>
                </c:pt>
                <c:pt idx="442">
                  <c:v>807.49900000000002</c:v>
                </c:pt>
                <c:pt idx="443">
                  <c:v>833.76260000000002</c:v>
                </c:pt>
                <c:pt idx="444">
                  <c:v>851.09230000000002</c:v>
                </c:pt>
                <c:pt idx="445">
                  <c:v>818.69330000000002</c:v>
                </c:pt>
                <c:pt idx="446">
                  <c:v>785.11030000000005</c:v>
                </c:pt>
                <c:pt idx="447">
                  <c:v>780.8048</c:v>
                </c:pt>
                <c:pt idx="448">
                  <c:v>773.70069999999998</c:v>
                </c:pt>
                <c:pt idx="449">
                  <c:v>758.95429999999999</c:v>
                </c:pt>
                <c:pt idx="450">
                  <c:v>690.06610000000001</c:v>
                </c:pt>
                <c:pt idx="451">
                  <c:v>668.64610000000005</c:v>
                </c:pt>
                <c:pt idx="452">
                  <c:v>668.64610000000005</c:v>
                </c:pt>
                <c:pt idx="453">
                  <c:v>657.34410000000003</c:v>
                </c:pt>
                <c:pt idx="454">
                  <c:v>648.30259999999998</c:v>
                </c:pt>
                <c:pt idx="455">
                  <c:v>635.81659999999999</c:v>
                </c:pt>
                <c:pt idx="456">
                  <c:v>625.91390000000001</c:v>
                </c:pt>
                <c:pt idx="457">
                  <c:v>610.41409999999996</c:v>
                </c:pt>
                <c:pt idx="458">
                  <c:v>603.20230000000004</c:v>
                </c:pt>
                <c:pt idx="459">
                  <c:v>594.69889999999998</c:v>
                </c:pt>
                <c:pt idx="460">
                  <c:v>591.79269999999997</c:v>
                </c:pt>
                <c:pt idx="461">
                  <c:v>587.16430000000003</c:v>
                </c:pt>
                <c:pt idx="462">
                  <c:v>587.16430000000003</c:v>
                </c:pt>
                <c:pt idx="463">
                  <c:v>584.15039999999999</c:v>
                </c:pt>
                <c:pt idx="464">
                  <c:v>581.35180000000003</c:v>
                </c:pt>
                <c:pt idx="465">
                  <c:v>576.93870000000004</c:v>
                </c:pt>
                <c:pt idx="466">
                  <c:v>571.23379999999997</c:v>
                </c:pt>
                <c:pt idx="467">
                  <c:v>569.404</c:v>
                </c:pt>
                <c:pt idx="468">
                  <c:v>565.31380000000001</c:v>
                </c:pt>
                <c:pt idx="469">
                  <c:v>561.11590000000001</c:v>
                </c:pt>
                <c:pt idx="470">
                  <c:v>557.56389999999999</c:v>
                </c:pt>
                <c:pt idx="471">
                  <c:v>557.88679999999999</c:v>
                </c:pt>
                <c:pt idx="472">
                  <c:v>554.44230000000005</c:v>
                </c:pt>
                <c:pt idx="473">
                  <c:v>553.25829999999996</c:v>
                </c:pt>
                <c:pt idx="474">
                  <c:v>553.25829999999996</c:v>
                </c:pt>
                <c:pt idx="475">
                  <c:v>549.38340000000005</c:v>
                </c:pt>
                <c:pt idx="476">
                  <c:v>543.35559999999998</c:v>
                </c:pt>
                <c:pt idx="477">
                  <c:v>542.60220000000004</c:v>
                </c:pt>
                <c:pt idx="478">
                  <c:v>538.18899999999996</c:v>
                </c:pt>
                <c:pt idx="479">
                  <c:v>534.20640000000003</c:v>
                </c:pt>
                <c:pt idx="480">
                  <c:v>535.92859999999996</c:v>
                </c:pt>
                <c:pt idx="481">
                  <c:v>533.13</c:v>
                </c:pt>
                <c:pt idx="482">
                  <c:v>529.68560000000002</c:v>
                </c:pt>
                <c:pt idx="483">
                  <c:v>531.30020000000002</c:v>
                </c:pt>
                <c:pt idx="484">
                  <c:v>531.30020000000002</c:v>
                </c:pt>
                <c:pt idx="485">
                  <c:v>528.17870000000005</c:v>
                </c:pt>
                <c:pt idx="486">
                  <c:v>525.70299999999997</c:v>
                </c:pt>
                <c:pt idx="487">
                  <c:v>523.98080000000004</c:v>
                </c:pt>
                <c:pt idx="488">
                  <c:v>522.47389999999996</c:v>
                </c:pt>
                <c:pt idx="489">
                  <c:v>521.82799999999997</c:v>
                </c:pt>
                <c:pt idx="490">
                  <c:v>518.70659999999998</c:v>
                </c:pt>
                <c:pt idx="491">
                  <c:v>517.84550000000002</c:v>
                </c:pt>
                <c:pt idx="492">
                  <c:v>516.44619999999998</c:v>
                </c:pt>
                <c:pt idx="493">
                  <c:v>514.07820000000004</c:v>
                </c:pt>
                <c:pt idx="494">
                  <c:v>514.07820000000004</c:v>
                </c:pt>
                <c:pt idx="495">
                  <c:v>508.91149999999999</c:v>
                </c:pt>
                <c:pt idx="496">
                  <c:v>510.41840000000002</c:v>
                </c:pt>
                <c:pt idx="497">
                  <c:v>512.35590000000002</c:v>
                </c:pt>
                <c:pt idx="498">
                  <c:v>509.23439999999999</c:v>
                </c:pt>
                <c:pt idx="499">
                  <c:v>512.89409999999998</c:v>
                </c:pt>
                <c:pt idx="500">
                  <c:v>509.44970000000001</c:v>
                </c:pt>
                <c:pt idx="501">
                  <c:v>507.94279999999998</c:v>
                </c:pt>
                <c:pt idx="502">
                  <c:v>513.43230000000005</c:v>
                </c:pt>
                <c:pt idx="503">
                  <c:v>512.78650000000005</c:v>
                </c:pt>
                <c:pt idx="504">
                  <c:v>625.2681</c:v>
                </c:pt>
                <c:pt idx="505">
                  <c:v>976.16750000000002</c:v>
                </c:pt>
                <c:pt idx="506">
                  <c:v>976.16750000000002</c:v>
                </c:pt>
                <c:pt idx="507">
                  <c:v>1034.9376999999999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1138.3777</c:v>
                </c:pt>
                <c:pt idx="519">
                  <c:v>1086.4963</c:v>
                </c:pt>
                <c:pt idx="520">
                  <c:v>1039.3508999999999</c:v>
                </c:pt>
                <c:pt idx="521">
                  <c:v>1019.2226000000001</c:v>
                </c:pt>
                <c:pt idx="522">
                  <c:v>981.54939999999999</c:v>
                </c:pt>
                <c:pt idx="523">
                  <c:v>959.4837</c:v>
                </c:pt>
                <c:pt idx="524">
                  <c:v>915.02919999999995</c:v>
                </c:pt>
                <c:pt idx="525">
                  <c:v>900.0675</c:v>
                </c:pt>
                <c:pt idx="526">
                  <c:v>900.0675</c:v>
                </c:pt>
                <c:pt idx="527">
                  <c:v>884.78300000000002</c:v>
                </c:pt>
                <c:pt idx="528">
                  <c:v>876.38720000000001</c:v>
                </c:pt>
                <c:pt idx="529">
                  <c:v>863.36300000000006</c:v>
                </c:pt>
                <c:pt idx="530">
                  <c:v>854.10619999999994</c:v>
                </c:pt>
                <c:pt idx="531">
                  <c:v>843.55769999999995</c:v>
                </c:pt>
                <c:pt idx="532">
                  <c:v>833.65499999999997</c:v>
                </c:pt>
                <c:pt idx="533">
                  <c:v>825.36689999999999</c:v>
                </c:pt>
                <c:pt idx="534">
                  <c:v>811.37390000000005</c:v>
                </c:pt>
                <c:pt idx="535">
                  <c:v>808.46770000000004</c:v>
                </c:pt>
                <c:pt idx="536">
                  <c:v>808.46770000000004</c:v>
                </c:pt>
                <c:pt idx="537">
                  <c:v>805.99210000000005</c:v>
                </c:pt>
                <c:pt idx="538">
                  <c:v>795.44349999999997</c:v>
                </c:pt>
                <c:pt idx="539">
                  <c:v>796.08929999999998</c:v>
                </c:pt>
                <c:pt idx="540">
                  <c:v>779.40549999999996</c:v>
                </c:pt>
                <c:pt idx="541">
                  <c:v>781.98879999999997</c:v>
                </c:pt>
                <c:pt idx="542">
                  <c:v>780.69719999999995</c:v>
                </c:pt>
                <c:pt idx="543">
                  <c:v>773.48540000000003</c:v>
                </c:pt>
                <c:pt idx="544">
                  <c:v>771.65560000000005</c:v>
                </c:pt>
                <c:pt idx="545">
                  <c:v>769.71810000000005</c:v>
                </c:pt>
                <c:pt idx="546">
                  <c:v>769.71810000000005</c:v>
                </c:pt>
                <c:pt idx="547">
                  <c:v>764.98199999999997</c:v>
                </c:pt>
                <c:pt idx="548">
                  <c:v>764.55139999999994</c:v>
                </c:pt>
                <c:pt idx="549">
                  <c:v>761.64520000000005</c:v>
                </c:pt>
                <c:pt idx="550">
                  <c:v>758.95429999999999</c:v>
                </c:pt>
                <c:pt idx="551">
                  <c:v>756.80150000000003</c:v>
                </c:pt>
                <c:pt idx="552">
                  <c:v>754.86410000000001</c:v>
                </c:pt>
                <c:pt idx="553">
                  <c:v>753.68</c:v>
                </c:pt>
                <c:pt idx="554">
                  <c:v>749.69749999999999</c:v>
                </c:pt>
                <c:pt idx="555">
                  <c:v>750.77380000000005</c:v>
                </c:pt>
                <c:pt idx="556">
                  <c:v>750.77380000000005</c:v>
                </c:pt>
                <c:pt idx="557">
                  <c:v>750.3433</c:v>
                </c:pt>
                <c:pt idx="558">
                  <c:v>749.26689999999996</c:v>
                </c:pt>
                <c:pt idx="559">
                  <c:v>746.89890000000003</c:v>
                </c:pt>
                <c:pt idx="560">
                  <c:v>745.93010000000004</c:v>
                </c:pt>
                <c:pt idx="561">
                  <c:v>742.2704</c:v>
                </c:pt>
                <c:pt idx="562">
                  <c:v>740.6558</c:v>
                </c:pt>
                <c:pt idx="563">
                  <c:v>738.82600000000002</c:v>
                </c:pt>
                <c:pt idx="564">
                  <c:v>738.28779999999995</c:v>
                </c:pt>
                <c:pt idx="565">
                  <c:v>740.54819999999995</c:v>
                </c:pt>
                <c:pt idx="566">
                  <c:v>740.54819999999995</c:v>
                </c:pt>
                <c:pt idx="567">
                  <c:v>741.08640000000003</c:v>
                </c:pt>
                <c:pt idx="568">
                  <c:v>739.57950000000005</c:v>
                </c:pt>
                <c:pt idx="569">
                  <c:v>737.96489999999994</c:v>
                </c:pt>
                <c:pt idx="570">
                  <c:v>738.50310000000002</c:v>
                </c:pt>
                <c:pt idx="571">
                  <c:v>739.68709999999999</c:v>
                </c:pt>
                <c:pt idx="572">
                  <c:v>736.99620000000004</c:v>
                </c:pt>
                <c:pt idx="573">
                  <c:v>898.56060000000002</c:v>
                </c:pt>
                <c:pt idx="574">
                  <c:v>1017.7157</c:v>
                </c:pt>
                <c:pt idx="575">
                  <c:v>988.54589999999996</c:v>
                </c:pt>
                <c:pt idx="576">
                  <c:v>988.54589999999996</c:v>
                </c:pt>
                <c:pt idx="577">
                  <c:v>1009.1046</c:v>
                </c:pt>
                <c:pt idx="578">
                  <c:v>1016.5316</c:v>
                </c:pt>
                <c:pt idx="579">
                  <c:v>1169.0544</c:v>
                </c:pt>
                <c:pt idx="580">
                  <c:v>1194.5645999999999</c:v>
                </c:pt>
                <c:pt idx="581">
                  <c:v>1122.1243999999999</c:v>
                </c:pt>
                <c:pt idx="582">
                  <c:v>1042.1495</c:v>
                </c:pt>
                <c:pt idx="583">
                  <c:v>987.79240000000004</c:v>
                </c:pt>
                <c:pt idx="584">
                  <c:v>944.19910000000004</c:v>
                </c:pt>
                <c:pt idx="585">
                  <c:v>954.85519999999997</c:v>
                </c:pt>
                <c:pt idx="586">
                  <c:v>954.20939999999996</c:v>
                </c:pt>
                <c:pt idx="587">
                  <c:v>928.69920000000002</c:v>
                </c:pt>
                <c:pt idx="588">
                  <c:v>928.69920000000002</c:v>
                </c:pt>
                <c:pt idx="589">
                  <c:v>904.69600000000003</c:v>
                </c:pt>
                <c:pt idx="590">
                  <c:v>883.38369999999998</c:v>
                </c:pt>
                <c:pt idx="591">
                  <c:v>870.2518</c:v>
                </c:pt>
                <c:pt idx="592">
                  <c:v>857.87350000000004</c:v>
                </c:pt>
                <c:pt idx="593">
                  <c:v>846.67920000000004</c:v>
                </c:pt>
                <c:pt idx="594">
                  <c:v>840.86670000000004</c:v>
                </c:pt>
                <c:pt idx="595">
                  <c:v>833.65499999999997</c:v>
                </c:pt>
                <c:pt idx="596">
                  <c:v>817.93989999999997</c:v>
                </c:pt>
                <c:pt idx="597">
                  <c:v>816.00239999999997</c:v>
                </c:pt>
                <c:pt idx="598">
                  <c:v>816.00239999999997</c:v>
                </c:pt>
                <c:pt idx="599">
                  <c:v>810.29759999999999</c:v>
                </c:pt>
                <c:pt idx="600">
                  <c:v>810.18989999999997</c:v>
                </c:pt>
                <c:pt idx="601">
                  <c:v>805.1309</c:v>
                </c:pt>
                <c:pt idx="602">
                  <c:v>795.76639999999998</c:v>
                </c:pt>
                <c:pt idx="603">
                  <c:v>793.39840000000004</c:v>
                </c:pt>
                <c:pt idx="604">
                  <c:v>785.32560000000001</c:v>
                </c:pt>
                <c:pt idx="605">
                  <c:v>780.4819</c:v>
                </c:pt>
                <c:pt idx="606">
                  <c:v>770.57920000000001</c:v>
                </c:pt>
                <c:pt idx="607">
                  <c:v>771.00969999999995</c:v>
                </c:pt>
                <c:pt idx="608">
                  <c:v>771.00969999999995</c:v>
                </c:pt>
                <c:pt idx="609">
                  <c:v>759.923</c:v>
                </c:pt>
                <c:pt idx="610">
                  <c:v>762.07579999999996</c:v>
                </c:pt>
                <c:pt idx="611">
                  <c:v>764.44380000000001</c:v>
                </c:pt>
                <c:pt idx="612">
                  <c:v>758.52369999999996</c:v>
                </c:pt>
                <c:pt idx="613">
                  <c:v>755.50990000000002</c:v>
                </c:pt>
                <c:pt idx="614">
                  <c:v>753.57240000000002</c:v>
                </c:pt>
                <c:pt idx="615">
                  <c:v>748.29819999999995</c:v>
                </c:pt>
                <c:pt idx="616">
                  <c:v>750.55859999999996</c:v>
                </c:pt>
                <c:pt idx="617">
                  <c:v>749.69749999999999</c:v>
                </c:pt>
                <c:pt idx="618">
                  <c:v>749.69749999999999</c:v>
                </c:pt>
                <c:pt idx="619">
                  <c:v>747.32939999999996</c:v>
                </c:pt>
                <c:pt idx="620">
                  <c:v>747.65229999999997</c:v>
                </c:pt>
                <c:pt idx="621">
                  <c:v>748.0829</c:v>
                </c:pt>
                <c:pt idx="622">
                  <c:v>745.49959999999999</c:v>
                </c:pt>
                <c:pt idx="623">
                  <c:v>743.77729999999997</c:v>
                </c:pt>
                <c:pt idx="624">
                  <c:v>744.2079</c:v>
                </c:pt>
                <c:pt idx="625">
                  <c:v>742.48569999999995</c:v>
                </c:pt>
                <c:pt idx="626">
                  <c:v>737.74959999999999</c:v>
                </c:pt>
                <c:pt idx="627">
                  <c:v>736.56560000000002</c:v>
                </c:pt>
                <c:pt idx="628">
                  <c:v>736.56560000000002</c:v>
                </c:pt>
                <c:pt idx="629">
                  <c:v>735.274</c:v>
                </c:pt>
                <c:pt idx="630">
                  <c:v>732.79830000000004</c:v>
                </c:pt>
                <c:pt idx="631">
                  <c:v>733.44410000000005</c:v>
                </c:pt>
                <c:pt idx="632">
                  <c:v>731.72190000000001</c:v>
                </c:pt>
                <c:pt idx="633">
                  <c:v>729.1386</c:v>
                </c:pt>
                <c:pt idx="634">
                  <c:v>724.40250000000003</c:v>
                </c:pt>
                <c:pt idx="635">
                  <c:v>726.66290000000004</c:v>
                </c:pt>
                <c:pt idx="636">
                  <c:v>727.95460000000003</c:v>
                </c:pt>
                <c:pt idx="637">
                  <c:v>729.56920000000002</c:v>
                </c:pt>
                <c:pt idx="638">
                  <c:v>729.56920000000002</c:v>
                </c:pt>
                <c:pt idx="639">
                  <c:v>730.75319999999999</c:v>
                </c:pt>
                <c:pt idx="640">
                  <c:v>729.78440000000001</c:v>
                </c:pt>
                <c:pt idx="641">
                  <c:v>1013.5178</c:v>
                </c:pt>
                <c:pt idx="642">
                  <c:v>0</c:v>
                </c:pt>
                <c:pt idx="643">
                  <c:v>1184.3389999999999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1175.0822000000001</c:v>
                </c:pt>
                <c:pt idx="655">
                  <c:v>1146.4504999999999</c:v>
                </c:pt>
                <c:pt idx="656">
                  <c:v>1128.9055000000001</c:v>
                </c:pt>
                <c:pt idx="657">
                  <c:v>1108.6695999999999</c:v>
                </c:pt>
                <c:pt idx="658">
                  <c:v>1092.3087</c:v>
                </c:pt>
                <c:pt idx="659">
                  <c:v>1075.6248000000001</c:v>
                </c:pt>
                <c:pt idx="660">
                  <c:v>1075.6248000000001</c:v>
                </c:pt>
                <c:pt idx="661">
                  <c:v>1064.6458</c:v>
                </c:pt>
                <c:pt idx="662">
                  <c:v>1054.0972999999999</c:v>
                </c:pt>
                <c:pt idx="663">
                  <c:v>1041.1806999999999</c:v>
                </c:pt>
                <c:pt idx="664">
                  <c:v>1016.9622000000001</c:v>
                </c:pt>
                <c:pt idx="665">
                  <c:v>1014.056</c:v>
                </c:pt>
                <c:pt idx="666">
                  <c:v>995.6499</c:v>
                </c:pt>
                <c:pt idx="667">
                  <c:v>988.3306</c:v>
                </c:pt>
                <c:pt idx="668">
                  <c:v>972.83069999999998</c:v>
                </c:pt>
                <c:pt idx="669">
                  <c:v>960.66769999999997</c:v>
                </c:pt>
                <c:pt idx="670">
                  <c:v>960.66769999999997</c:v>
                </c:pt>
                <c:pt idx="671">
                  <c:v>946.24419999999998</c:v>
                </c:pt>
                <c:pt idx="672">
                  <c:v>945.70600000000002</c:v>
                </c:pt>
                <c:pt idx="673">
                  <c:v>932.89710000000002</c:v>
                </c:pt>
                <c:pt idx="674">
                  <c:v>931.28250000000003</c:v>
                </c:pt>
                <c:pt idx="675">
                  <c:v>924.93190000000004</c:v>
                </c:pt>
                <c:pt idx="676">
                  <c:v>920.08820000000003</c:v>
                </c:pt>
                <c:pt idx="677">
                  <c:v>918.04309999999998</c:v>
                </c:pt>
                <c:pt idx="678">
                  <c:v>909.10910000000001</c:v>
                </c:pt>
                <c:pt idx="679">
                  <c:v>905.44939999999997</c:v>
                </c:pt>
                <c:pt idx="680">
                  <c:v>905.44939999999997</c:v>
                </c:pt>
                <c:pt idx="681">
                  <c:v>900.82100000000003</c:v>
                </c:pt>
                <c:pt idx="682">
                  <c:v>900.92859999999996</c:v>
                </c:pt>
                <c:pt idx="683">
                  <c:v>896.94600000000003</c:v>
                </c:pt>
                <c:pt idx="684">
                  <c:v>895.33150000000001</c:v>
                </c:pt>
                <c:pt idx="685">
                  <c:v>883.70659999999998</c:v>
                </c:pt>
                <c:pt idx="686">
                  <c:v>886.9357</c:v>
                </c:pt>
                <c:pt idx="687">
                  <c:v>880.58510000000001</c:v>
                </c:pt>
                <c:pt idx="688">
                  <c:v>876.0643</c:v>
                </c:pt>
                <c:pt idx="689">
                  <c:v>873.26570000000004</c:v>
                </c:pt>
                <c:pt idx="690">
                  <c:v>873.26570000000004</c:v>
                </c:pt>
                <c:pt idx="691">
                  <c:v>863.68589999999995</c:v>
                </c:pt>
                <c:pt idx="692">
                  <c:v>872.29700000000003</c:v>
                </c:pt>
                <c:pt idx="693">
                  <c:v>869.60599999999999</c:v>
                </c:pt>
                <c:pt idx="694">
                  <c:v>867.88379999999995</c:v>
                </c:pt>
                <c:pt idx="695">
                  <c:v>869.39080000000001</c:v>
                </c:pt>
                <c:pt idx="696">
                  <c:v>869.17550000000006</c:v>
                </c:pt>
                <c:pt idx="697">
                  <c:v>868.96019999999999</c:v>
                </c:pt>
                <c:pt idx="698">
                  <c:v>863.04010000000005</c:v>
                </c:pt>
                <c:pt idx="699">
                  <c:v>860.88739999999996</c:v>
                </c:pt>
                <c:pt idx="700">
                  <c:v>860.88739999999996</c:v>
                </c:pt>
                <c:pt idx="701">
                  <c:v>858.4117</c:v>
                </c:pt>
                <c:pt idx="702">
                  <c:v>855.82839999999999</c:v>
                </c:pt>
                <c:pt idx="703">
                  <c:v>842.69659999999999</c:v>
                </c:pt>
                <c:pt idx="704">
                  <c:v>853.02980000000002</c:v>
                </c:pt>
                <c:pt idx="705">
                  <c:v>851.2</c:v>
                </c:pt>
                <c:pt idx="706">
                  <c:v>853.02980000000002</c:v>
                </c:pt>
                <c:pt idx="707">
                  <c:v>850.87710000000004</c:v>
                </c:pt>
                <c:pt idx="708">
                  <c:v>849.69309999999996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1184.0161000000001</c:v>
                </c:pt>
                <c:pt idx="721">
                  <c:v>1155.8150000000001</c:v>
                </c:pt>
                <c:pt idx="722">
                  <c:v>1155.8150000000001</c:v>
                </c:pt>
                <c:pt idx="723">
                  <c:v>1127.1832999999999</c:v>
                </c:pt>
                <c:pt idx="724">
                  <c:v>1106.8398</c:v>
                </c:pt>
                <c:pt idx="725">
                  <c:v>1097.6905999999999</c:v>
                </c:pt>
                <c:pt idx="726">
                  <c:v>1090.1559</c:v>
                </c:pt>
                <c:pt idx="727">
                  <c:v>1082.0831000000001</c:v>
                </c:pt>
                <c:pt idx="728">
                  <c:v>1072.0727999999999</c:v>
                </c:pt>
                <c:pt idx="729">
                  <c:v>1062.3853999999999</c:v>
                </c:pt>
                <c:pt idx="730">
                  <c:v>1049.0382999999999</c:v>
                </c:pt>
                <c:pt idx="731">
                  <c:v>1036.4446</c:v>
                </c:pt>
                <c:pt idx="732">
                  <c:v>1036.4446</c:v>
                </c:pt>
                <c:pt idx="733">
                  <c:v>1033.0001999999999</c:v>
                </c:pt>
                <c:pt idx="734">
                  <c:v>1017.1775</c:v>
                </c:pt>
                <c:pt idx="735">
                  <c:v>1015.9935</c:v>
                </c:pt>
                <c:pt idx="736">
                  <c:v>1007.5977</c:v>
                </c:pt>
                <c:pt idx="737">
                  <c:v>1000.9242</c:v>
                </c:pt>
                <c:pt idx="738">
                  <c:v>991.02149999999995</c:v>
                </c:pt>
                <c:pt idx="739">
                  <c:v>987.57709999999997</c:v>
                </c:pt>
                <c:pt idx="740">
                  <c:v>986.82370000000003</c:v>
                </c:pt>
                <c:pt idx="741">
                  <c:v>986.28549999999996</c:v>
                </c:pt>
                <c:pt idx="742">
                  <c:v>992.42079999999999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46-4FC3-8428-EC7CE97F7728}"/>
            </c:ext>
          </c:extLst>
        </c:ser>
        <c:ser>
          <c:idx val="7"/>
          <c:order val="7"/>
          <c:tx>
            <c:strRef>
              <c:f>'FV_case _2_Winter_8_7_2024_11_4'!$CN$1</c:f>
              <c:strCache>
                <c:ptCount val="1"/>
                <c:pt idx="0">
                  <c:v>Thermistor-8 (kOhms) - Agilent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_2_Winter_8_7_2024_11_4'!$D$2:$D$744</c:f>
              <c:numCache>
                <c:formatCode>General</c:formatCode>
                <c:ptCount val="743"/>
                <c:pt idx="0">
                  <c:v>-31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-24</c:v>
                </c:pt>
                <c:pt idx="8">
                  <c:v>-23</c:v>
                </c:pt>
                <c:pt idx="9">
                  <c:v>-23</c:v>
                </c:pt>
                <c:pt idx="10">
                  <c:v>-21</c:v>
                </c:pt>
                <c:pt idx="11">
                  <c:v>-21</c:v>
                </c:pt>
                <c:pt idx="12">
                  <c:v>-19</c:v>
                </c:pt>
                <c:pt idx="13">
                  <c:v>-19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-15</c:v>
                </c:pt>
                <c:pt idx="18">
                  <c:v>-13</c:v>
                </c:pt>
                <c:pt idx="19">
                  <c:v>-13</c:v>
                </c:pt>
                <c:pt idx="20">
                  <c:v>-11</c:v>
                </c:pt>
                <c:pt idx="21">
                  <c:v>-11</c:v>
                </c:pt>
                <c:pt idx="22">
                  <c:v>-9</c:v>
                </c:pt>
                <c:pt idx="23">
                  <c:v>-9</c:v>
                </c:pt>
                <c:pt idx="24">
                  <c:v>-7</c:v>
                </c:pt>
                <c:pt idx="25">
                  <c:v>-7</c:v>
                </c:pt>
                <c:pt idx="26">
                  <c:v>-5</c:v>
                </c:pt>
                <c:pt idx="27">
                  <c:v>-5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70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82</c:v>
                </c:pt>
                <c:pt idx="113">
                  <c:v>83</c:v>
                </c:pt>
                <c:pt idx="114">
                  <c:v>83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93</c:v>
                </c:pt>
                <c:pt idx="125">
                  <c:v>94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102</c:v>
                </c:pt>
                <c:pt idx="133">
                  <c:v>103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107</c:v>
                </c:pt>
                <c:pt idx="139">
                  <c:v>108</c:v>
                </c:pt>
                <c:pt idx="140">
                  <c:v>109</c:v>
                </c:pt>
                <c:pt idx="141">
                  <c:v>110</c:v>
                </c:pt>
                <c:pt idx="142">
                  <c:v>111</c:v>
                </c:pt>
                <c:pt idx="143">
                  <c:v>112</c:v>
                </c:pt>
                <c:pt idx="144">
                  <c:v>114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121</c:v>
                </c:pt>
                <c:pt idx="153">
                  <c:v>122</c:v>
                </c:pt>
                <c:pt idx="154">
                  <c:v>124</c:v>
                </c:pt>
                <c:pt idx="155">
                  <c:v>125</c:v>
                </c:pt>
                <c:pt idx="156">
                  <c:v>125</c:v>
                </c:pt>
                <c:pt idx="157">
                  <c:v>126</c:v>
                </c:pt>
                <c:pt idx="158">
                  <c:v>127</c:v>
                </c:pt>
                <c:pt idx="159">
                  <c:v>128</c:v>
                </c:pt>
                <c:pt idx="160">
                  <c:v>129</c:v>
                </c:pt>
                <c:pt idx="161">
                  <c:v>130</c:v>
                </c:pt>
                <c:pt idx="162">
                  <c:v>131</c:v>
                </c:pt>
                <c:pt idx="163">
                  <c:v>132</c:v>
                </c:pt>
                <c:pt idx="164">
                  <c:v>134</c:v>
                </c:pt>
                <c:pt idx="165">
                  <c:v>135</c:v>
                </c:pt>
                <c:pt idx="166">
                  <c:v>135</c:v>
                </c:pt>
                <c:pt idx="167">
                  <c:v>136</c:v>
                </c:pt>
                <c:pt idx="168">
                  <c:v>137</c:v>
                </c:pt>
                <c:pt idx="169">
                  <c:v>138</c:v>
                </c:pt>
                <c:pt idx="170">
                  <c:v>139</c:v>
                </c:pt>
                <c:pt idx="171">
                  <c:v>140</c:v>
                </c:pt>
                <c:pt idx="172">
                  <c:v>141</c:v>
                </c:pt>
                <c:pt idx="173">
                  <c:v>142</c:v>
                </c:pt>
                <c:pt idx="174">
                  <c:v>144</c:v>
                </c:pt>
                <c:pt idx="175">
                  <c:v>145</c:v>
                </c:pt>
                <c:pt idx="176">
                  <c:v>145</c:v>
                </c:pt>
                <c:pt idx="177">
                  <c:v>146</c:v>
                </c:pt>
                <c:pt idx="178">
                  <c:v>147</c:v>
                </c:pt>
                <c:pt idx="179">
                  <c:v>148</c:v>
                </c:pt>
                <c:pt idx="180">
                  <c:v>149</c:v>
                </c:pt>
                <c:pt idx="181">
                  <c:v>150</c:v>
                </c:pt>
                <c:pt idx="182">
                  <c:v>151</c:v>
                </c:pt>
                <c:pt idx="183">
                  <c:v>152</c:v>
                </c:pt>
                <c:pt idx="184">
                  <c:v>154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  <c:pt idx="189">
                  <c:v>158</c:v>
                </c:pt>
                <c:pt idx="190">
                  <c:v>159</c:v>
                </c:pt>
                <c:pt idx="191">
                  <c:v>160</c:v>
                </c:pt>
                <c:pt idx="192">
                  <c:v>161</c:v>
                </c:pt>
                <c:pt idx="193">
                  <c:v>162</c:v>
                </c:pt>
                <c:pt idx="194">
                  <c:v>164</c:v>
                </c:pt>
                <c:pt idx="195">
                  <c:v>165</c:v>
                </c:pt>
                <c:pt idx="196">
                  <c:v>165</c:v>
                </c:pt>
                <c:pt idx="197">
                  <c:v>166</c:v>
                </c:pt>
                <c:pt idx="198">
                  <c:v>167</c:v>
                </c:pt>
                <c:pt idx="199">
                  <c:v>168</c:v>
                </c:pt>
                <c:pt idx="200">
                  <c:v>169</c:v>
                </c:pt>
                <c:pt idx="201">
                  <c:v>170</c:v>
                </c:pt>
                <c:pt idx="202">
                  <c:v>171</c:v>
                </c:pt>
                <c:pt idx="203">
                  <c:v>172</c:v>
                </c:pt>
                <c:pt idx="204">
                  <c:v>174</c:v>
                </c:pt>
                <c:pt idx="205">
                  <c:v>175</c:v>
                </c:pt>
                <c:pt idx="206">
                  <c:v>175</c:v>
                </c:pt>
                <c:pt idx="207">
                  <c:v>176</c:v>
                </c:pt>
                <c:pt idx="208">
                  <c:v>177</c:v>
                </c:pt>
                <c:pt idx="209">
                  <c:v>178</c:v>
                </c:pt>
                <c:pt idx="210">
                  <c:v>179</c:v>
                </c:pt>
                <c:pt idx="211">
                  <c:v>180</c:v>
                </c:pt>
                <c:pt idx="212">
                  <c:v>181</c:v>
                </c:pt>
                <c:pt idx="213">
                  <c:v>182</c:v>
                </c:pt>
                <c:pt idx="214">
                  <c:v>183</c:v>
                </c:pt>
                <c:pt idx="215">
                  <c:v>184</c:v>
                </c:pt>
                <c:pt idx="216">
                  <c:v>186</c:v>
                </c:pt>
                <c:pt idx="217">
                  <c:v>187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190</c:v>
                </c:pt>
                <c:pt idx="222">
                  <c:v>191</c:v>
                </c:pt>
                <c:pt idx="223">
                  <c:v>192</c:v>
                </c:pt>
                <c:pt idx="224">
                  <c:v>193</c:v>
                </c:pt>
                <c:pt idx="225">
                  <c:v>194</c:v>
                </c:pt>
                <c:pt idx="226">
                  <c:v>196</c:v>
                </c:pt>
                <c:pt idx="227">
                  <c:v>197</c:v>
                </c:pt>
                <c:pt idx="228">
                  <c:v>197</c:v>
                </c:pt>
                <c:pt idx="229">
                  <c:v>198</c:v>
                </c:pt>
                <c:pt idx="230">
                  <c:v>199</c:v>
                </c:pt>
                <c:pt idx="231">
                  <c:v>200</c:v>
                </c:pt>
                <c:pt idx="232">
                  <c:v>201</c:v>
                </c:pt>
                <c:pt idx="233">
                  <c:v>202</c:v>
                </c:pt>
                <c:pt idx="234">
                  <c:v>203</c:v>
                </c:pt>
                <c:pt idx="235">
                  <c:v>204</c:v>
                </c:pt>
                <c:pt idx="236">
                  <c:v>206</c:v>
                </c:pt>
                <c:pt idx="237">
                  <c:v>207</c:v>
                </c:pt>
                <c:pt idx="238">
                  <c:v>207</c:v>
                </c:pt>
                <c:pt idx="239">
                  <c:v>208</c:v>
                </c:pt>
                <c:pt idx="240">
                  <c:v>209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213</c:v>
                </c:pt>
                <c:pt idx="245">
                  <c:v>214</c:v>
                </c:pt>
                <c:pt idx="246">
                  <c:v>216</c:v>
                </c:pt>
                <c:pt idx="247">
                  <c:v>217</c:v>
                </c:pt>
                <c:pt idx="248">
                  <c:v>217</c:v>
                </c:pt>
                <c:pt idx="249">
                  <c:v>218</c:v>
                </c:pt>
                <c:pt idx="250">
                  <c:v>219</c:v>
                </c:pt>
                <c:pt idx="251">
                  <c:v>220</c:v>
                </c:pt>
                <c:pt idx="252">
                  <c:v>221</c:v>
                </c:pt>
                <c:pt idx="253">
                  <c:v>222</c:v>
                </c:pt>
                <c:pt idx="254">
                  <c:v>223</c:v>
                </c:pt>
                <c:pt idx="255">
                  <c:v>224</c:v>
                </c:pt>
                <c:pt idx="256">
                  <c:v>226</c:v>
                </c:pt>
                <c:pt idx="257">
                  <c:v>227</c:v>
                </c:pt>
                <c:pt idx="258">
                  <c:v>227</c:v>
                </c:pt>
                <c:pt idx="259">
                  <c:v>228</c:v>
                </c:pt>
                <c:pt idx="260">
                  <c:v>229</c:v>
                </c:pt>
                <c:pt idx="261">
                  <c:v>230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236</c:v>
                </c:pt>
                <c:pt idx="267">
                  <c:v>237</c:v>
                </c:pt>
                <c:pt idx="268">
                  <c:v>237</c:v>
                </c:pt>
                <c:pt idx="269">
                  <c:v>238</c:v>
                </c:pt>
                <c:pt idx="270">
                  <c:v>239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246</c:v>
                </c:pt>
                <c:pt idx="277">
                  <c:v>247</c:v>
                </c:pt>
                <c:pt idx="278">
                  <c:v>247</c:v>
                </c:pt>
                <c:pt idx="279">
                  <c:v>248</c:v>
                </c:pt>
                <c:pt idx="280">
                  <c:v>249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253</c:v>
                </c:pt>
                <c:pt idx="285">
                  <c:v>254</c:v>
                </c:pt>
                <c:pt idx="286">
                  <c:v>256</c:v>
                </c:pt>
                <c:pt idx="287">
                  <c:v>257</c:v>
                </c:pt>
                <c:pt idx="288">
                  <c:v>257</c:v>
                </c:pt>
                <c:pt idx="289">
                  <c:v>258</c:v>
                </c:pt>
                <c:pt idx="290">
                  <c:v>259</c:v>
                </c:pt>
                <c:pt idx="291">
                  <c:v>260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268</c:v>
                </c:pt>
                <c:pt idx="299">
                  <c:v>269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278</c:v>
                </c:pt>
                <c:pt idx="309">
                  <c:v>279</c:v>
                </c:pt>
                <c:pt idx="310">
                  <c:v>279</c:v>
                </c:pt>
                <c:pt idx="311">
                  <c:v>280</c:v>
                </c:pt>
                <c:pt idx="312">
                  <c:v>281</c:v>
                </c:pt>
                <c:pt idx="313">
                  <c:v>282</c:v>
                </c:pt>
                <c:pt idx="314">
                  <c:v>283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288</c:v>
                </c:pt>
                <c:pt idx="319">
                  <c:v>289</c:v>
                </c:pt>
                <c:pt idx="320">
                  <c:v>289</c:v>
                </c:pt>
                <c:pt idx="321">
                  <c:v>290</c:v>
                </c:pt>
                <c:pt idx="322">
                  <c:v>291</c:v>
                </c:pt>
                <c:pt idx="323">
                  <c:v>292</c:v>
                </c:pt>
                <c:pt idx="324">
                  <c:v>293</c:v>
                </c:pt>
                <c:pt idx="325">
                  <c:v>294</c:v>
                </c:pt>
                <c:pt idx="326">
                  <c:v>295</c:v>
                </c:pt>
                <c:pt idx="327">
                  <c:v>296</c:v>
                </c:pt>
                <c:pt idx="328">
                  <c:v>298</c:v>
                </c:pt>
                <c:pt idx="329">
                  <c:v>299</c:v>
                </c:pt>
                <c:pt idx="330">
                  <c:v>299</c:v>
                </c:pt>
                <c:pt idx="331">
                  <c:v>300</c:v>
                </c:pt>
                <c:pt idx="332">
                  <c:v>301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305</c:v>
                </c:pt>
                <c:pt idx="337">
                  <c:v>306</c:v>
                </c:pt>
                <c:pt idx="338">
                  <c:v>308</c:v>
                </c:pt>
                <c:pt idx="339">
                  <c:v>309</c:v>
                </c:pt>
                <c:pt idx="340">
                  <c:v>309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313</c:v>
                </c:pt>
                <c:pt idx="345">
                  <c:v>314</c:v>
                </c:pt>
                <c:pt idx="346">
                  <c:v>315</c:v>
                </c:pt>
                <c:pt idx="347">
                  <c:v>316</c:v>
                </c:pt>
                <c:pt idx="348">
                  <c:v>318</c:v>
                </c:pt>
                <c:pt idx="349">
                  <c:v>319</c:v>
                </c:pt>
                <c:pt idx="350">
                  <c:v>319</c:v>
                </c:pt>
                <c:pt idx="351">
                  <c:v>320</c:v>
                </c:pt>
                <c:pt idx="352">
                  <c:v>321</c:v>
                </c:pt>
                <c:pt idx="353">
                  <c:v>322</c:v>
                </c:pt>
                <c:pt idx="354">
                  <c:v>323</c:v>
                </c:pt>
                <c:pt idx="355">
                  <c:v>324</c:v>
                </c:pt>
                <c:pt idx="356">
                  <c:v>326</c:v>
                </c:pt>
                <c:pt idx="357">
                  <c:v>326</c:v>
                </c:pt>
                <c:pt idx="358">
                  <c:v>328</c:v>
                </c:pt>
                <c:pt idx="359">
                  <c:v>329</c:v>
                </c:pt>
                <c:pt idx="360">
                  <c:v>329</c:v>
                </c:pt>
                <c:pt idx="361">
                  <c:v>330</c:v>
                </c:pt>
                <c:pt idx="362">
                  <c:v>331</c:v>
                </c:pt>
                <c:pt idx="363">
                  <c:v>332</c:v>
                </c:pt>
                <c:pt idx="364">
                  <c:v>333</c:v>
                </c:pt>
                <c:pt idx="365">
                  <c:v>334</c:v>
                </c:pt>
                <c:pt idx="366">
                  <c:v>335</c:v>
                </c:pt>
                <c:pt idx="367">
                  <c:v>336</c:v>
                </c:pt>
                <c:pt idx="368">
                  <c:v>337</c:v>
                </c:pt>
                <c:pt idx="369">
                  <c:v>338</c:v>
                </c:pt>
                <c:pt idx="370">
                  <c:v>340</c:v>
                </c:pt>
                <c:pt idx="371">
                  <c:v>341</c:v>
                </c:pt>
                <c:pt idx="372">
                  <c:v>341</c:v>
                </c:pt>
                <c:pt idx="373">
                  <c:v>342</c:v>
                </c:pt>
                <c:pt idx="374">
                  <c:v>343</c:v>
                </c:pt>
                <c:pt idx="375">
                  <c:v>344</c:v>
                </c:pt>
                <c:pt idx="376">
                  <c:v>345</c:v>
                </c:pt>
                <c:pt idx="377">
                  <c:v>346</c:v>
                </c:pt>
                <c:pt idx="378">
                  <c:v>347</c:v>
                </c:pt>
                <c:pt idx="379">
                  <c:v>348</c:v>
                </c:pt>
                <c:pt idx="380">
                  <c:v>350</c:v>
                </c:pt>
                <c:pt idx="381">
                  <c:v>351</c:v>
                </c:pt>
                <c:pt idx="382">
                  <c:v>351</c:v>
                </c:pt>
                <c:pt idx="383">
                  <c:v>352</c:v>
                </c:pt>
                <c:pt idx="384">
                  <c:v>353</c:v>
                </c:pt>
                <c:pt idx="385">
                  <c:v>354</c:v>
                </c:pt>
                <c:pt idx="386">
                  <c:v>355</c:v>
                </c:pt>
                <c:pt idx="387">
                  <c:v>356</c:v>
                </c:pt>
                <c:pt idx="388">
                  <c:v>357</c:v>
                </c:pt>
                <c:pt idx="389">
                  <c:v>358</c:v>
                </c:pt>
                <c:pt idx="390">
                  <c:v>360</c:v>
                </c:pt>
                <c:pt idx="391">
                  <c:v>361</c:v>
                </c:pt>
                <c:pt idx="392">
                  <c:v>361</c:v>
                </c:pt>
                <c:pt idx="393">
                  <c:v>362</c:v>
                </c:pt>
                <c:pt idx="394">
                  <c:v>363</c:v>
                </c:pt>
                <c:pt idx="395">
                  <c:v>364</c:v>
                </c:pt>
                <c:pt idx="396">
                  <c:v>365</c:v>
                </c:pt>
                <c:pt idx="397">
                  <c:v>366</c:v>
                </c:pt>
                <c:pt idx="398">
                  <c:v>367</c:v>
                </c:pt>
                <c:pt idx="399">
                  <c:v>368</c:v>
                </c:pt>
                <c:pt idx="400">
                  <c:v>370</c:v>
                </c:pt>
                <c:pt idx="401">
                  <c:v>371</c:v>
                </c:pt>
                <c:pt idx="402">
                  <c:v>371</c:v>
                </c:pt>
                <c:pt idx="403">
                  <c:v>372</c:v>
                </c:pt>
                <c:pt idx="404">
                  <c:v>373</c:v>
                </c:pt>
                <c:pt idx="405">
                  <c:v>374</c:v>
                </c:pt>
                <c:pt idx="406">
                  <c:v>375</c:v>
                </c:pt>
                <c:pt idx="407">
                  <c:v>376</c:v>
                </c:pt>
                <c:pt idx="408">
                  <c:v>377</c:v>
                </c:pt>
                <c:pt idx="409">
                  <c:v>378</c:v>
                </c:pt>
                <c:pt idx="410">
                  <c:v>380</c:v>
                </c:pt>
                <c:pt idx="411">
                  <c:v>381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384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388</c:v>
                </c:pt>
                <c:pt idx="420">
                  <c:v>390</c:v>
                </c:pt>
                <c:pt idx="421">
                  <c:v>391</c:v>
                </c:pt>
                <c:pt idx="422">
                  <c:v>391</c:v>
                </c:pt>
                <c:pt idx="423">
                  <c:v>392</c:v>
                </c:pt>
                <c:pt idx="424">
                  <c:v>393</c:v>
                </c:pt>
                <c:pt idx="425">
                  <c:v>394</c:v>
                </c:pt>
                <c:pt idx="426">
                  <c:v>395</c:v>
                </c:pt>
                <c:pt idx="427">
                  <c:v>396</c:v>
                </c:pt>
                <c:pt idx="428">
                  <c:v>397</c:v>
                </c:pt>
                <c:pt idx="429">
                  <c:v>398</c:v>
                </c:pt>
                <c:pt idx="430">
                  <c:v>400</c:v>
                </c:pt>
                <c:pt idx="431">
                  <c:v>401</c:v>
                </c:pt>
                <c:pt idx="432">
                  <c:v>401</c:v>
                </c:pt>
                <c:pt idx="433">
                  <c:v>402</c:v>
                </c:pt>
                <c:pt idx="434">
                  <c:v>404</c:v>
                </c:pt>
                <c:pt idx="435">
                  <c:v>404</c:v>
                </c:pt>
                <c:pt idx="436">
                  <c:v>405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410</c:v>
                </c:pt>
                <c:pt idx="441">
                  <c:v>411</c:v>
                </c:pt>
                <c:pt idx="442">
                  <c:v>411</c:v>
                </c:pt>
                <c:pt idx="443">
                  <c:v>412</c:v>
                </c:pt>
                <c:pt idx="444">
                  <c:v>413</c:v>
                </c:pt>
                <c:pt idx="445">
                  <c:v>414</c:v>
                </c:pt>
                <c:pt idx="446">
                  <c:v>415</c:v>
                </c:pt>
                <c:pt idx="447">
                  <c:v>416</c:v>
                </c:pt>
                <c:pt idx="448">
                  <c:v>417</c:v>
                </c:pt>
                <c:pt idx="449">
                  <c:v>418</c:v>
                </c:pt>
                <c:pt idx="450">
                  <c:v>420</c:v>
                </c:pt>
                <c:pt idx="451">
                  <c:v>421</c:v>
                </c:pt>
                <c:pt idx="452">
                  <c:v>421</c:v>
                </c:pt>
                <c:pt idx="453">
                  <c:v>422</c:v>
                </c:pt>
                <c:pt idx="454">
                  <c:v>423</c:v>
                </c:pt>
                <c:pt idx="455">
                  <c:v>424</c:v>
                </c:pt>
                <c:pt idx="456">
                  <c:v>425</c:v>
                </c:pt>
                <c:pt idx="457">
                  <c:v>426</c:v>
                </c:pt>
                <c:pt idx="458">
                  <c:v>427</c:v>
                </c:pt>
                <c:pt idx="459">
                  <c:v>428</c:v>
                </c:pt>
                <c:pt idx="460">
                  <c:v>430</c:v>
                </c:pt>
                <c:pt idx="461">
                  <c:v>431</c:v>
                </c:pt>
                <c:pt idx="462">
                  <c:v>431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439</c:v>
                </c:pt>
                <c:pt idx="471">
                  <c:v>440</c:v>
                </c:pt>
                <c:pt idx="472">
                  <c:v>442</c:v>
                </c:pt>
                <c:pt idx="473">
                  <c:v>443</c:v>
                </c:pt>
                <c:pt idx="474">
                  <c:v>443</c:v>
                </c:pt>
                <c:pt idx="475">
                  <c:v>444</c:v>
                </c:pt>
                <c:pt idx="476">
                  <c:v>445</c:v>
                </c:pt>
                <c:pt idx="477">
                  <c:v>446</c:v>
                </c:pt>
                <c:pt idx="478">
                  <c:v>447</c:v>
                </c:pt>
                <c:pt idx="479">
                  <c:v>448</c:v>
                </c:pt>
                <c:pt idx="480">
                  <c:v>449</c:v>
                </c:pt>
                <c:pt idx="481">
                  <c:v>450</c:v>
                </c:pt>
                <c:pt idx="482">
                  <c:v>452</c:v>
                </c:pt>
                <c:pt idx="483">
                  <c:v>453</c:v>
                </c:pt>
                <c:pt idx="484">
                  <c:v>453</c:v>
                </c:pt>
                <c:pt idx="485">
                  <c:v>454</c:v>
                </c:pt>
                <c:pt idx="486">
                  <c:v>455</c:v>
                </c:pt>
                <c:pt idx="487">
                  <c:v>456</c:v>
                </c:pt>
                <c:pt idx="488">
                  <c:v>457</c:v>
                </c:pt>
                <c:pt idx="489">
                  <c:v>458</c:v>
                </c:pt>
                <c:pt idx="490">
                  <c:v>459</c:v>
                </c:pt>
                <c:pt idx="491">
                  <c:v>460</c:v>
                </c:pt>
                <c:pt idx="492">
                  <c:v>462</c:v>
                </c:pt>
                <c:pt idx="493">
                  <c:v>463</c:v>
                </c:pt>
                <c:pt idx="494">
                  <c:v>463</c:v>
                </c:pt>
                <c:pt idx="495">
                  <c:v>464</c:v>
                </c:pt>
                <c:pt idx="496">
                  <c:v>465</c:v>
                </c:pt>
                <c:pt idx="497">
                  <c:v>466</c:v>
                </c:pt>
                <c:pt idx="498">
                  <c:v>467</c:v>
                </c:pt>
                <c:pt idx="499">
                  <c:v>468</c:v>
                </c:pt>
                <c:pt idx="500">
                  <c:v>469</c:v>
                </c:pt>
                <c:pt idx="501">
                  <c:v>470</c:v>
                </c:pt>
                <c:pt idx="502">
                  <c:v>471</c:v>
                </c:pt>
                <c:pt idx="503">
                  <c:v>472</c:v>
                </c:pt>
                <c:pt idx="504">
                  <c:v>474</c:v>
                </c:pt>
                <c:pt idx="505">
                  <c:v>475</c:v>
                </c:pt>
                <c:pt idx="506">
                  <c:v>475</c:v>
                </c:pt>
                <c:pt idx="507">
                  <c:v>476</c:v>
                </c:pt>
                <c:pt idx="508">
                  <c:v>477</c:v>
                </c:pt>
                <c:pt idx="509">
                  <c:v>478</c:v>
                </c:pt>
                <c:pt idx="510">
                  <c:v>479</c:v>
                </c:pt>
                <c:pt idx="511">
                  <c:v>480</c:v>
                </c:pt>
                <c:pt idx="512">
                  <c:v>481</c:v>
                </c:pt>
                <c:pt idx="513">
                  <c:v>482</c:v>
                </c:pt>
                <c:pt idx="514">
                  <c:v>484</c:v>
                </c:pt>
                <c:pt idx="515">
                  <c:v>485</c:v>
                </c:pt>
                <c:pt idx="516">
                  <c:v>485</c:v>
                </c:pt>
                <c:pt idx="517">
                  <c:v>486</c:v>
                </c:pt>
                <c:pt idx="518">
                  <c:v>487</c:v>
                </c:pt>
                <c:pt idx="519">
                  <c:v>488</c:v>
                </c:pt>
                <c:pt idx="520">
                  <c:v>489</c:v>
                </c:pt>
                <c:pt idx="521">
                  <c:v>490</c:v>
                </c:pt>
                <c:pt idx="522">
                  <c:v>491</c:v>
                </c:pt>
                <c:pt idx="523">
                  <c:v>492</c:v>
                </c:pt>
                <c:pt idx="524">
                  <c:v>494</c:v>
                </c:pt>
                <c:pt idx="525">
                  <c:v>495</c:v>
                </c:pt>
                <c:pt idx="526">
                  <c:v>495</c:v>
                </c:pt>
                <c:pt idx="527">
                  <c:v>496</c:v>
                </c:pt>
                <c:pt idx="528">
                  <c:v>497</c:v>
                </c:pt>
                <c:pt idx="529">
                  <c:v>498</c:v>
                </c:pt>
                <c:pt idx="530">
                  <c:v>499</c:v>
                </c:pt>
                <c:pt idx="531">
                  <c:v>500</c:v>
                </c:pt>
                <c:pt idx="532">
                  <c:v>501</c:v>
                </c:pt>
                <c:pt idx="533">
                  <c:v>502</c:v>
                </c:pt>
                <c:pt idx="534">
                  <c:v>504</c:v>
                </c:pt>
                <c:pt idx="535">
                  <c:v>505</c:v>
                </c:pt>
                <c:pt idx="536">
                  <c:v>505</c:v>
                </c:pt>
                <c:pt idx="537">
                  <c:v>506</c:v>
                </c:pt>
                <c:pt idx="538">
                  <c:v>507</c:v>
                </c:pt>
                <c:pt idx="539">
                  <c:v>508</c:v>
                </c:pt>
                <c:pt idx="540">
                  <c:v>509</c:v>
                </c:pt>
                <c:pt idx="541">
                  <c:v>510</c:v>
                </c:pt>
                <c:pt idx="542">
                  <c:v>511</c:v>
                </c:pt>
                <c:pt idx="543">
                  <c:v>512</c:v>
                </c:pt>
                <c:pt idx="544">
                  <c:v>514</c:v>
                </c:pt>
                <c:pt idx="545">
                  <c:v>515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524</c:v>
                </c:pt>
                <c:pt idx="555">
                  <c:v>525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531</c:v>
                </c:pt>
                <c:pt idx="563">
                  <c:v>532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536</c:v>
                </c:pt>
                <c:pt idx="568">
                  <c:v>537</c:v>
                </c:pt>
                <c:pt idx="569">
                  <c:v>538</c:v>
                </c:pt>
                <c:pt idx="570">
                  <c:v>539</c:v>
                </c:pt>
                <c:pt idx="571">
                  <c:v>540</c:v>
                </c:pt>
                <c:pt idx="572">
                  <c:v>541</c:v>
                </c:pt>
                <c:pt idx="573">
                  <c:v>542</c:v>
                </c:pt>
                <c:pt idx="574">
                  <c:v>544</c:v>
                </c:pt>
                <c:pt idx="575">
                  <c:v>545</c:v>
                </c:pt>
                <c:pt idx="576">
                  <c:v>545</c:v>
                </c:pt>
                <c:pt idx="577">
                  <c:v>546</c:v>
                </c:pt>
                <c:pt idx="578">
                  <c:v>547</c:v>
                </c:pt>
                <c:pt idx="579">
                  <c:v>548</c:v>
                </c:pt>
                <c:pt idx="580">
                  <c:v>549</c:v>
                </c:pt>
                <c:pt idx="581">
                  <c:v>550</c:v>
                </c:pt>
                <c:pt idx="582">
                  <c:v>551</c:v>
                </c:pt>
                <c:pt idx="583">
                  <c:v>552</c:v>
                </c:pt>
                <c:pt idx="584">
                  <c:v>553</c:v>
                </c:pt>
                <c:pt idx="585">
                  <c:v>554</c:v>
                </c:pt>
                <c:pt idx="586">
                  <c:v>556</c:v>
                </c:pt>
                <c:pt idx="587">
                  <c:v>557</c:v>
                </c:pt>
                <c:pt idx="588">
                  <c:v>557</c:v>
                </c:pt>
                <c:pt idx="589">
                  <c:v>558</c:v>
                </c:pt>
                <c:pt idx="590">
                  <c:v>559</c:v>
                </c:pt>
                <c:pt idx="591">
                  <c:v>560</c:v>
                </c:pt>
                <c:pt idx="592">
                  <c:v>561</c:v>
                </c:pt>
                <c:pt idx="593">
                  <c:v>562</c:v>
                </c:pt>
                <c:pt idx="594">
                  <c:v>563</c:v>
                </c:pt>
                <c:pt idx="595">
                  <c:v>564</c:v>
                </c:pt>
                <c:pt idx="596">
                  <c:v>566</c:v>
                </c:pt>
                <c:pt idx="597">
                  <c:v>567</c:v>
                </c:pt>
                <c:pt idx="598">
                  <c:v>567</c:v>
                </c:pt>
                <c:pt idx="599">
                  <c:v>568</c:v>
                </c:pt>
                <c:pt idx="600">
                  <c:v>569</c:v>
                </c:pt>
                <c:pt idx="601">
                  <c:v>570</c:v>
                </c:pt>
                <c:pt idx="602">
                  <c:v>571</c:v>
                </c:pt>
                <c:pt idx="603">
                  <c:v>572</c:v>
                </c:pt>
                <c:pt idx="604">
                  <c:v>573</c:v>
                </c:pt>
                <c:pt idx="605">
                  <c:v>574</c:v>
                </c:pt>
                <c:pt idx="606">
                  <c:v>576</c:v>
                </c:pt>
                <c:pt idx="607">
                  <c:v>577</c:v>
                </c:pt>
                <c:pt idx="608">
                  <c:v>577</c:v>
                </c:pt>
                <c:pt idx="609">
                  <c:v>578</c:v>
                </c:pt>
                <c:pt idx="610">
                  <c:v>579</c:v>
                </c:pt>
                <c:pt idx="611">
                  <c:v>580</c:v>
                </c:pt>
                <c:pt idx="612">
                  <c:v>581</c:v>
                </c:pt>
                <c:pt idx="613">
                  <c:v>582</c:v>
                </c:pt>
                <c:pt idx="614">
                  <c:v>583</c:v>
                </c:pt>
                <c:pt idx="615">
                  <c:v>584</c:v>
                </c:pt>
                <c:pt idx="616">
                  <c:v>586</c:v>
                </c:pt>
                <c:pt idx="617">
                  <c:v>587</c:v>
                </c:pt>
                <c:pt idx="618">
                  <c:v>587</c:v>
                </c:pt>
                <c:pt idx="619">
                  <c:v>588</c:v>
                </c:pt>
                <c:pt idx="620">
                  <c:v>589</c:v>
                </c:pt>
                <c:pt idx="621">
                  <c:v>590</c:v>
                </c:pt>
                <c:pt idx="622">
                  <c:v>591</c:v>
                </c:pt>
                <c:pt idx="623">
                  <c:v>592</c:v>
                </c:pt>
                <c:pt idx="624">
                  <c:v>593</c:v>
                </c:pt>
                <c:pt idx="625">
                  <c:v>594</c:v>
                </c:pt>
                <c:pt idx="626">
                  <c:v>596</c:v>
                </c:pt>
                <c:pt idx="627">
                  <c:v>597</c:v>
                </c:pt>
                <c:pt idx="628">
                  <c:v>597</c:v>
                </c:pt>
                <c:pt idx="629">
                  <c:v>598</c:v>
                </c:pt>
                <c:pt idx="630">
                  <c:v>599</c:v>
                </c:pt>
                <c:pt idx="631">
                  <c:v>600</c:v>
                </c:pt>
                <c:pt idx="632">
                  <c:v>601</c:v>
                </c:pt>
                <c:pt idx="633">
                  <c:v>602</c:v>
                </c:pt>
                <c:pt idx="634">
                  <c:v>603</c:v>
                </c:pt>
                <c:pt idx="635">
                  <c:v>604</c:v>
                </c:pt>
                <c:pt idx="636">
                  <c:v>606</c:v>
                </c:pt>
                <c:pt idx="637">
                  <c:v>607</c:v>
                </c:pt>
                <c:pt idx="638">
                  <c:v>607</c:v>
                </c:pt>
                <c:pt idx="639">
                  <c:v>608</c:v>
                </c:pt>
                <c:pt idx="640">
                  <c:v>609</c:v>
                </c:pt>
                <c:pt idx="641">
                  <c:v>610</c:v>
                </c:pt>
                <c:pt idx="642">
                  <c:v>611</c:v>
                </c:pt>
                <c:pt idx="643">
                  <c:v>612</c:v>
                </c:pt>
                <c:pt idx="644">
                  <c:v>613</c:v>
                </c:pt>
                <c:pt idx="645">
                  <c:v>614</c:v>
                </c:pt>
                <c:pt idx="646">
                  <c:v>615</c:v>
                </c:pt>
                <c:pt idx="647">
                  <c:v>616</c:v>
                </c:pt>
                <c:pt idx="648">
                  <c:v>618</c:v>
                </c:pt>
                <c:pt idx="649">
                  <c:v>619</c:v>
                </c:pt>
                <c:pt idx="650">
                  <c:v>619</c:v>
                </c:pt>
                <c:pt idx="651">
                  <c:v>620</c:v>
                </c:pt>
                <c:pt idx="652">
                  <c:v>621</c:v>
                </c:pt>
                <c:pt idx="653">
                  <c:v>622</c:v>
                </c:pt>
                <c:pt idx="654">
                  <c:v>623</c:v>
                </c:pt>
                <c:pt idx="655">
                  <c:v>624</c:v>
                </c:pt>
                <c:pt idx="656">
                  <c:v>625</c:v>
                </c:pt>
                <c:pt idx="657">
                  <c:v>626</c:v>
                </c:pt>
                <c:pt idx="658">
                  <c:v>628</c:v>
                </c:pt>
                <c:pt idx="659">
                  <c:v>629</c:v>
                </c:pt>
                <c:pt idx="660">
                  <c:v>629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633</c:v>
                </c:pt>
                <c:pt idx="665">
                  <c:v>634</c:v>
                </c:pt>
                <c:pt idx="666">
                  <c:v>635</c:v>
                </c:pt>
                <c:pt idx="667">
                  <c:v>636</c:v>
                </c:pt>
                <c:pt idx="668">
                  <c:v>638</c:v>
                </c:pt>
                <c:pt idx="669">
                  <c:v>639</c:v>
                </c:pt>
                <c:pt idx="670">
                  <c:v>639</c:v>
                </c:pt>
                <c:pt idx="671">
                  <c:v>640</c:v>
                </c:pt>
                <c:pt idx="672">
                  <c:v>641</c:v>
                </c:pt>
                <c:pt idx="673">
                  <c:v>642</c:v>
                </c:pt>
                <c:pt idx="674">
                  <c:v>643</c:v>
                </c:pt>
                <c:pt idx="675">
                  <c:v>644</c:v>
                </c:pt>
                <c:pt idx="676">
                  <c:v>645</c:v>
                </c:pt>
                <c:pt idx="677">
                  <c:v>646</c:v>
                </c:pt>
                <c:pt idx="678">
                  <c:v>648</c:v>
                </c:pt>
                <c:pt idx="679">
                  <c:v>649</c:v>
                </c:pt>
                <c:pt idx="680">
                  <c:v>649</c:v>
                </c:pt>
                <c:pt idx="681">
                  <c:v>650</c:v>
                </c:pt>
                <c:pt idx="682">
                  <c:v>651</c:v>
                </c:pt>
                <c:pt idx="683">
                  <c:v>652</c:v>
                </c:pt>
                <c:pt idx="684">
                  <c:v>653</c:v>
                </c:pt>
                <c:pt idx="685">
                  <c:v>654</c:v>
                </c:pt>
                <c:pt idx="686">
                  <c:v>655</c:v>
                </c:pt>
                <c:pt idx="687">
                  <c:v>656</c:v>
                </c:pt>
                <c:pt idx="688">
                  <c:v>658</c:v>
                </c:pt>
                <c:pt idx="689">
                  <c:v>659</c:v>
                </c:pt>
                <c:pt idx="690">
                  <c:v>659</c:v>
                </c:pt>
                <c:pt idx="691">
                  <c:v>660</c:v>
                </c:pt>
                <c:pt idx="692">
                  <c:v>661</c:v>
                </c:pt>
                <c:pt idx="693">
                  <c:v>662</c:v>
                </c:pt>
                <c:pt idx="694">
                  <c:v>663</c:v>
                </c:pt>
                <c:pt idx="695">
                  <c:v>664</c:v>
                </c:pt>
                <c:pt idx="696">
                  <c:v>665</c:v>
                </c:pt>
                <c:pt idx="697">
                  <c:v>667</c:v>
                </c:pt>
                <c:pt idx="698">
                  <c:v>668</c:v>
                </c:pt>
                <c:pt idx="699">
                  <c:v>669</c:v>
                </c:pt>
                <c:pt idx="700">
                  <c:v>669</c:v>
                </c:pt>
                <c:pt idx="701">
                  <c:v>670</c:v>
                </c:pt>
                <c:pt idx="702">
                  <c:v>671</c:v>
                </c:pt>
                <c:pt idx="703">
                  <c:v>672</c:v>
                </c:pt>
                <c:pt idx="704">
                  <c:v>673</c:v>
                </c:pt>
                <c:pt idx="705">
                  <c:v>674</c:v>
                </c:pt>
                <c:pt idx="706">
                  <c:v>675</c:v>
                </c:pt>
                <c:pt idx="707">
                  <c:v>676</c:v>
                </c:pt>
                <c:pt idx="708">
                  <c:v>677</c:v>
                </c:pt>
                <c:pt idx="709">
                  <c:v>678</c:v>
                </c:pt>
                <c:pt idx="710">
                  <c:v>680</c:v>
                </c:pt>
                <c:pt idx="711">
                  <c:v>681</c:v>
                </c:pt>
                <c:pt idx="712">
                  <c:v>681</c:v>
                </c:pt>
                <c:pt idx="713">
                  <c:v>682</c:v>
                </c:pt>
                <c:pt idx="714">
                  <c:v>683</c:v>
                </c:pt>
                <c:pt idx="715">
                  <c:v>684</c:v>
                </c:pt>
                <c:pt idx="716">
                  <c:v>685</c:v>
                </c:pt>
                <c:pt idx="717">
                  <c:v>686</c:v>
                </c:pt>
                <c:pt idx="718">
                  <c:v>687</c:v>
                </c:pt>
                <c:pt idx="719">
                  <c:v>688</c:v>
                </c:pt>
                <c:pt idx="720">
                  <c:v>690</c:v>
                </c:pt>
                <c:pt idx="721">
                  <c:v>691</c:v>
                </c:pt>
                <c:pt idx="722">
                  <c:v>691</c:v>
                </c:pt>
                <c:pt idx="723">
                  <c:v>692</c:v>
                </c:pt>
                <c:pt idx="724">
                  <c:v>693</c:v>
                </c:pt>
                <c:pt idx="725">
                  <c:v>694</c:v>
                </c:pt>
                <c:pt idx="726">
                  <c:v>695</c:v>
                </c:pt>
                <c:pt idx="727">
                  <c:v>696</c:v>
                </c:pt>
                <c:pt idx="728">
                  <c:v>697</c:v>
                </c:pt>
                <c:pt idx="729">
                  <c:v>698</c:v>
                </c:pt>
                <c:pt idx="730">
                  <c:v>700</c:v>
                </c:pt>
                <c:pt idx="731">
                  <c:v>701</c:v>
                </c:pt>
                <c:pt idx="732">
                  <c:v>701</c:v>
                </c:pt>
                <c:pt idx="733">
                  <c:v>702</c:v>
                </c:pt>
                <c:pt idx="734">
                  <c:v>703</c:v>
                </c:pt>
                <c:pt idx="735">
                  <c:v>704</c:v>
                </c:pt>
                <c:pt idx="736">
                  <c:v>705</c:v>
                </c:pt>
                <c:pt idx="737">
                  <c:v>706</c:v>
                </c:pt>
                <c:pt idx="738">
                  <c:v>709</c:v>
                </c:pt>
                <c:pt idx="739">
                  <c:v>710</c:v>
                </c:pt>
                <c:pt idx="740">
                  <c:v>711</c:v>
                </c:pt>
                <c:pt idx="741">
                  <c:v>712</c:v>
                </c:pt>
                <c:pt idx="742">
                  <c:v>713</c:v>
                </c:pt>
              </c:numCache>
            </c:numRef>
          </c:xVal>
          <c:yVal>
            <c:numRef>
              <c:f>'FV_case _2_Winter_8_7_2024_11_4'!$CN$2:$CN$744</c:f>
              <c:numCache>
                <c:formatCode>General</c:formatCode>
                <c:ptCount val="743"/>
                <c:pt idx="0">
                  <c:v>34.336399999999998</c:v>
                </c:pt>
                <c:pt idx="1">
                  <c:v>34.444099999999999</c:v>
                </c:pt>
                <c:pt idx="2">
                  <c:v>34.444099999999999</c:v>
                </c:pt>
                <c:pt idx="3">
                  <c:v>34.444099999999999</c:v>
                </c:pt>
                <c:pt idx="4">
                  <c:v>34.2288</c:v>
                </c:pt>
                <c:pt idx="5">
                  <c:v>34.551699999999997</c:v>
                </c:pt>
                <c:pt idx="6">
                  <c:v>34.444099999999999</c:v>
                </c:pt>
                <c:pt idx="7">
                  <c:v>34.336399999999998</c:v>
                </c:pt>
                <c:pt idx="8">
                  <c:v>34.444099999999999</c:v>
                </c:pt>
                <c:pt idx="9">
                  <c:v>34.444099999999999</c:v>
                </c:pt>
                <c:pt idx="10">
                  <c:v>34.444099999999999</c:v>
                </c:pt>
                <c:pt idx="11">
                  <c:v>34.444099999999999</c:v>
                </c:pt>
                <c:pt idx="12">
                  <c:v>34.336399999999998</c:v>
                </c:pt>
                <c:pt idx="13">
                  <c:v>34.336399999999998</c:v>
                </c:pt>
                <c:pt idx="14">
                  <c:v>34.551699999999997</c:v>
                </c:pt>
                <c:pt idx="15">
                  <c:v>34.551699999999997</c:v>
                </c:pt>
                <c:pt idx="16">
                  <c:v>34.767000000000003</c:v>
                </c:pt>
                <c:pt idx="17">
                  <c:v>34.767000000000003</c:v>
                </c:pt>
                <c:pt idx="18">
                  <c:v>34.767000000000003</c:v>
                </c:pt>
                <c:pt idx="19">
                  <c:v>34.767000000000003</c:v>
                </c:pt>
                <c:pt idx="20">
                  <c:v>34.767000000000003</c:v>
                </c:pt>
                <c:pt idx="21">
                  <c:v>34.767000000000003</c:v>
                </c:pt>
                <c:pt idx="22">
                  <c:v>34.874600000000001</c:v>
                </c:pt>
                <c:pt idx="23">
                  <c:v>34.874600000000001</c:v>
                </c:pt>
                <c:pt idx="24">
                  <c:v>34.767000000000003</c:v>
                </c:pt>
                <c:pt idx="25">
                  <c:v>34.767000000000003</c:v>
                </c:pt>
                <c:pt idx="26">
                  <c:v>34.874600000000001</c:v>
                </c:pt>
                <c:pt idx="27">
                  <c:v>34.874600000000001</c:v>
                </c:pt>
                <c:pt idx="28">
                  <c:v>35.0899</c:v>
                </c:pt>
                <c:pt idx="29">
                  <c:v>34.767000000000003</c:v>
                </c:pt>
                <c:pt idx="30">
                  <c:v>34.982199999999999</c:v>
                </c:pt>
                <c:pt idx="31">
                  <c:v>35.0899</c:v>
                </c:pt>
                <c:pt idx="32">
                  <c:v>34.551699999999997</c:v>
                </c:pt>
                <c:pt idx="33">
                  <c:v>38.964799999999997</c:v>
                </c:pt>
                <c:pt idx="34">
                  <c:v>39.287700000000001</c:v>
                </c:pt>
                <c:pt idx="35">
                  <c:v>38.319000000000003</c:v>
                </c:pt>
                <c:pt idx="36">
                  <c:v>37.780799999999999</c:v>
                </c:pt>
                <c:pt idx="37">
                  <c:v>37.027299999999997</c:v>
                </c:pt>
                <c:pt idx="38">
                  <c:v>36.7044</c:v>
                </c:pt>
                <c:pt idx="39">
                  <c:v>36.273899999999998</c:v>
                </c:pt>
                <c:pt idx="40">
                  <c:v>36.273899999999998</c:v>
                </c:pt>
                <c:pt idx="41">
                  <c:v>35.951000000000001</c:v>
                </c:pt>
                <c:pt idx="42">
                  <c:v>36.058599999999998</c:v>
                </c:pt>
                <c:pt idx="43">
                  <c:v>36.596800000000002</c:v>
                </c:pt>
                <c:pt idx="44">
                  <c:v>36.812100000000001</c:v>
                </c:pt>
                <c:pt idx="45">
                  <c:v>37.027299999999997</c:v>
                </c:pt>
                <c:pt idx="46">
                  <c:v>36.812100000000001</c:v>
                </c:pt>
                <c:pt idx="47">
                  <c:v>36.919699999999999</c:v>
                </c:pt>
                <c:pt idx="48">
                  <c:v>36.919699999999999</c:v>
                </c:pt>
                <c:pt idx="49">
                  <c:v>36.919699999999999</c:v>
                </c:pt>
                <c:pt idx="50">
                  <c:v>37.888399999999997</c:v>
                </c:pt>
                <c:pt idx="51">
                  <c:v>38.857199999999999</c:v>
                </c:pt>
                <c:pt idx="52">
                  <c:v>38.857199999999999</c:v>
                </c:pt>
                <c:pt idx="53">
                  <c:v>40.148800000000001</c:v>
                </c:pt>
                <c:pt idx="54">
                  <c:v>41.871099999999998</c:v>
                </c:pt>
                <c:pt idx="55">
                  <c:v>43.378</c:v>
                </c:pt>
                <c:pt idx="56">
                  <c:v>44.131500000000003</c:v>
                </c:pt>
                <c:pt idx="57">
                  <c:v>44.777299999999997</c:v>
                </c:pt>
                <c:pt idx="58">
                  <c:v>44.992600000000003</c:v>
                </c:pt>
                <c:pt idx="59">
                  <c:v>45.530700000000003</c:v>
                </c:pt>
                <c:pt idx="60">
                  <c:v>49.082799999999999</c:v>
                </c:pt>
                <c:pt idx="61">
                  <c:v>50.482100000000003</c:v>
                </c:pt>
                <c:pt idx="62">
                  <c:v>50.482100000000003</c:v>
                </c:pt>
                <c:pt idx="63">
                  <c:v>51.881399999999999</c:v>
                </c:pt>
                <c:pt idx="64">
                  <c:v>53.818800000000003</c:v>
                </c:pt>
                <c:pt idx="65">
                  <c:v>55.2181</c:v>
                </c:pt>
                <c:pt idx="66">
                  <c:v>56.940300000000001</c:v>
                </c:pt>
                <c:pt idx="67">
                  <c:v>58.447299999999998</c:v>
                </c:pt>
                <c:pt idx="68">
                  <c:v>59.523600000000002</c:v>
                </c:pt>
                <c:pt idx="69">
                  <c:v>61.353499999999997</c:v>
                </c:pt>
                <c:pt idx="70">
                  <c:v>67.488799999999998</c:v>
                </c:pt>
                <c:pt idx="71">
                  <c:v>71.148499999999999</c:v>
                </c:pt>
                <c:pt idx="72">
                  <c:v>71.148499999999999</c:v>
                </c:pt>
                <c:pt idx="73">
                  <c:v>74.915800000000004</c:v>
                </c:pt>
                <c:pt idx="74">
                  <c:v>77.499099999999999</c:v>
                </c:pt>
                <c:pt idx="75">
                  <c:v>82.019900000000007</c:v>
                </c:pt>
                <c:pt idx="76">
                  <c:v>86.110200000000006</c:v>
                </c:pt>
                <c:pt idx="77">
                  <c:v>88.047600000000003</c:v>
                </c:pt>
                <c:pt idx="78">
                  <c:v>89.123999999999995</c:v>
                </c:pt>
                <c:pt idx="79">
                  <c:v>89.446899999999999</c:v>
                </c:pt>
                <c:pt idx="80">
                  <c:v>92.783699999999996</c:v>
                </c:pt>
                <c:pt idx="81">
                  <c:v>93.967699999999994</c:v>
                </c:pt>
                <c:pt idx="82">
                  <c:v>93.967699999999994</c:v>
                </c:pt>
                <c:pt idx="83">
                  <c:v>94.183000000000007</c:v>
                </c:pt>
                <c:pt idx="84">
                  <c:v>93.429500000000004</c:v>
                </c:pt>
                <c:pt idx="85">
                  <c:v>94.290599999999998</c:v>
                </c:pt>
                <c:pt idx="86">
                  <c:v>94.505899999999997</c:v>
                </c:pt>
                <c:pt idx="87">
                  <c:v>93.321899999999999</c:v>
                </c:pt>
                <c:pt idx="88">
                  <c:v>94.398300000000006</c:v>
                </c:pt>
                <c:pt idx="89">
                  <c:v>94.398300000000006</c:v>
                </c:pt>
                <c:pt idx="90">
                  <c:v>96.658699999999996</c:v>
                </c:pt>
                <c:pt idx="91">
                  <c:v>98.918999999999997</c:v>
                </c:pt>
                <c:pt idx="92">
                  <c:v>98.918999999999997</c:v>
                </c:pt>
                <c:pt idx="93">
                  <c:v>96.9816</c:v>
                </c:pt>
                <c:pt idx="94">
                  <c:v>94.505899999999997</c:v>
                </c:pt>
                <c:pt idx="95">
                  <c:v>95.474599999999995</c:v>
                </c:pt>
                <c:pt idx="96">
                  <c:v>101.0718</c:v>
                </c:pt>
                <c:pt idx="97">
                  <c:v>105.91549999999999</c:v>
                </c:pt>
                <c:pt idx="98">
                  <c:v>391.58629999999999</c:v>
                </c:pt>
                <c:pt idx="99">
                  <c:v>378.13150000000002</c:v>
                </c:pt>
                <c:pt idx="100">
                  <c:v>303.00029999999998</c:v>
                </c:pt>
                <c:pt idx="101">
                  <c:v>273.72280000000001</c:v>
                </c:pt>
                <c:pt idx="102">
                  <c:v>272.21589999999998</c:v>
                </c:pt>
                <c:pt idx="103">
                  <c:v>273.83049999999997</c:v>
                </c:pt>
                <c:pt idx="104">
                  <c:v>273.83049999999997</c:v>
                </c:pt>
                <c:pt idx="105">
                  <c:v>253.0564</c:v>
                </c:pt>
                <c:pt idx="106">
                  <c:v>232.6052</c:v>
                </c:pt>
                <c:pt idx="107">
                  <c:v>234.32740000000001</c:v>
                </c:pt>
                <c:pt idx="108">
                  <c:v>266.5111</c:v>
                </c:pt>
                <c:pt idx="109">
                  <c:v>283.8408</c:v>
                </c:pt>
                <c:pt idx="110">
                  <c:v>271.4624</c:v>
                </c:pt>
                <c:pt idx="111">
                  <c:v>274.69159999999999</c:v>
                </c:pt>
                <c:pt idx="112">
                  <c:v>250.6883</c:v>
                </c:pt>
                <c:pt idx="113">
                  <c:v>253.27170000000001</c:v>
                </c:pt>
                <c:pt idx="114">
                  <c:v>253.27170000000001</c:v>
                </c:pt>
                <c:pt idx="115">
                  <c:v>258.54590000000002</c:v>
                </c:pt>
                <c:pt idx="116">
                  <c:v>255.7473</c:v>
                </c:pt>
                <c:pt idx="117">
                  <c:v>263.60489999999999</c:v>
                </c:pt>
                <c:pt idx="118">
                  <c:v>281.25749999999999</c:v>
                </c:pt>
                <c:pt idx="119">
                  <c:v>310.85789999999997</c:v>
                </c:pt>
                <c:pt idx="120">
                  <c:v>324.52789999999999</c:v>
                </c:pt>
                <c:pt idx="121">
                  <c:v>363.16989999999998</c:v>
                </c:pt>
                <c:pt idx="122">
                  <c:v>397.61399999999998</c:v>
                </c:pt>
                <c:pt idx="123">
                  <c:v>392.12450000000001</c:v>
                </c:pt>
                <c:pt idx="124">
                  <c:v>392.12450000000001</c:v>
                </c:pt>
                <c:pt idx="125">
                  <c:v>386.4196</c:v>
                </c:pt>
                <c:pt idx="126">
                  <c:v>380.39190000000002</c:v>
                </c:pt>
                <c:pt idx="127">
                  <c:v>385.55849999999998</c:v>
                </c:pt>
                <c:pt idx="128">
                  <c:v>392.77030000000002</c:v>
                </c:pt>
                <c:pt idx="129">
                  <c:v>416.2353</c:v>
                </c:pt>
                <c:pt idx="130">
                  <c:v>431.41230000000002</c:v>
                </c:pt>
                <c:pt idx="131">
                  <c:v>432.16570000000002</c:v>
                </c:pt>
                <c:pt idx="132">
                  <c:v>474.35980000000001</c:v>
                </c:pt>
                <c:pt idx="133">
                  <c:v>477.69650000000001</c:v>
                </c:pt>
                <c:pt idx="134">
                  <c:v>477.69650000000001</c:v>
                </c:pt>
                <c:pt idx="135">
                  <c:v>464.67239999999998</c:v>
                </c:pt>
                <c:pt idx="136">
                  <c:v>445.08229999999998</c:v>
                </c:pt>
                <c:pt idx="137">
                  <c:v>435.072</c:v>
                </c:pt>
                <c:pt idx="138">
                  <c:v>440.66910000000001</c:v>
                </c:pt>
                <c:pt idx="139">
                  <c:v>448.41899999999998</c:v>
                </c:pt>
                <c:pt idx="140">
                  <c:v>447.77319999999997</c:v>
                </c:pt>
                <c:pt idx="141">
                  <c:v>440.4538</c:v>
                </c:pt>
                <c:pt idx="142">
                  <c:v>432.8116</c:v>
                </c:pt>
                <c:pt idx="143">
                  <c:v>437.7629</c:v>
                </c:pt>
                <c:pt idx="144">
                  <c:v>460.36680000000001</c:v>
                </c:pt>
                <c:pt idx="145">
                  <c:v>472.8528</c:v>
                </c:pt>
                <c:pt idx="146">
                  <c:v>472.8528</c:v>
                </c:pt>
                <c:pt idx="147">
                  <c:v>477.1583</c:v>
                </c:pt>
                <c:pt idx="148">
                  <c:v>473.49869999999999</c:v>
                </c:pt>
                <c:pt idx="149">
                  <c:v>485.12360000000001</c:v>
                </c:pt>
                <c:pt idx="150">
                  <c:v>486.41520000000003</c:v>
                </c:pt>
                <c:pt idx="151">
                  <c:v>476.18959999999998</c:v>
                </c:pt>
                <c:pt idx="152">
                  <c:v>473.06810000000002</c:v>
                </c:pt>
                <c:pt idx="153">
                  <c:v>485.01589999999999</c:v>
                </c:pt>
                <c:pt idx="154">
                  <c:v>523.65790000000004</c:v>
                </c:pt>
                <c:pt idx="155">
                  <c:v>542.70979999999997</c:v>
                </c:pt>
                <c:pt idx="156">
                  <c:v>542.70979999999997</c:v>
                </c:pt>
                <c:pt idx="157">
                  <c:v>560.03949999999998</c:v>
                </c:pt>
                <c:pt idx="158">
                  <c:v>560.57770000000005</c:v>
                </c:pt>
                <c:pt idx="159">
                  <c:v>549.06050000000005</c:v>
                </c:pt>
                <c:pt idx="160">
                  <c:v>553.68889999999999</c:v>
                </c:pt>
                <c:pt idx="161">
                  <c:v>548.30700000000002</c:v>
                </c:pt>
                <c:pt idx="162">
                  <c:v>571.3415</c:v>
                </c:pt>
                <c:pt idx="163">
                  <c:v>591.36210000000005</c:v>
                </c:pt>
                <c:pt idx="164">
                  <c:v>823.10649999999998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1178.3113000000001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1159.69</c:v>
                </c:pt>
                <c:pt idx="178">
                  <c:v>1146.3429000000001</c:v>
                </c:pt>
                <c:pt idx="179">
                  <c:v>1135.7944</c:v>
                </c:pt>
                <c:pt idx="180">
                  <c:v>1119.5409999999999</c:v>
                </c:pt>
                <c:pt idx="181">
                  <c:v>1113.6210000000001</c:v>
                </c:pt>
                <c:pt idx="182">
                  <c:v>1131.0582999999999</c:v>
                </c:pt>
                <c:pt idx="183">
                  <c:v>1151.7247</c:v>
                </c:pt>
                <c:pt idx="184">
                  <c:v>1117.173</c:v>
                </c:pt>
                <c:pt idx="185">
                  <c:v>1092.0934</c:v>
                </c:pt>
                <c:pt idx="186">
                  <c:v>1092.0934</c:v>
                </c:pt>
                <c:pt idx="187">
                  <c:v>1083.913</c:v>
                </c:pt>
                <c:pt idx="188">
                  <c:v>1067.5519999999999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46-4FC3-8428-EC7CE97F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48272"/>
        <c:axId val="871750192"/>
      </c:scatterChart>
      <c:valAx>
        <c:axId val="871748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50192"/>
        <c:crosses val="autoZero"/>
        <c:crossBetween val="midCat"/>
      </c:valAx>
      <c:valAx>
        <c:axId val="8717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4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Bracket Bottom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Normalized!$J$29</c:f>
              <c:strCache>
                <c:ptCount val="1"/>
                <c:pt idx="0">
                  <c:v>Thermistor 4-Bottom</c:v>
                </c:pt>
              </c:strCache>
            </c:strRef>
          </c:tx>
          <c:marker>
            <c:symbol val="none"/>
          </c:marker>
          <c:xVal>
            <c:numRef>
              <c:f>Normalized!$A$30:$A$772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103</c:v>
                </c:pt>
                <c:pt idx="103">
                  <c:v>104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113</c:v>
                </c:pt>
                <c:pt idx="113">
                  <c:v>114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123</c:v>
                </c:pt>
                <c:pt idx="123">
                  <c:v>124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133</c:v>
                </c:pt>
                <c:pt idx="133">
                  <c:v>134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165</c:v>
                </c:pt>
                <c:pt idx="165">
                  <c:v>166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175</c:v>
                </c:pt>
                <c:pt idx="175">
                  <c:v>176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185</c:v>
                </c:pt>
                <c:pt idx="185">
                  <c:v>186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205</c:v>
                </c:pt>
                <c:pt idx="205">
                  <c:v>206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217</c:v>
                </c:pt>
                <c:pt idx="217">
                  <c:v>218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247</c:v>
                </c:pt>
                <c:pt idx="247">
                  <c:v>248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257</c:v>
                </c:pt>
                <c:pt idx="257">
                  <c:v>258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267</c:v>
                </c:pt>
                <c:pt idx="267">
                  <c:v>268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277</c:v>
                </c:pt>
                <c:pt idx="277">
                  <c:v>278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287</c:v>
                </c:pt>
                <c:pt idx="287">
                  <c:v>288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299</c:v>
                </c:pt>
                <c:pt idx="299">
                  <c:v>300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309</c:v>
                </c:pt>
                <c:pt idx="309">
                  <c:v>310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319</c:v>
                </c:pt>
                <c:pt idx="319">
                  <c:v>320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329</c:v>
                </c:pt>
                <c:pt idx="329">
                  <c:v>330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339</c:v>
                </c:pt>
                <c:pt idx="339">
                  <c:v>340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349</c:v>
                </c:pt>
                <c:pt idx="349">
                  <c:v>350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357</c:v>
                </c:pt>
                <c:pt idx="357">
                  <c:v>357</c:v>
                </c:pt>
                <c:pt idx="358">
                  <c:v>359</c:v>
                </c:pt>
                <c:pt idx="359">
                  <c:v>360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371</c:v>
                </c:pt>
                <c:pt idx="371">
                  <c:v>372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381</c:v>
                </c:pt>
                <c:pt idx="381">
                  <c:v>382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391</c:v>
                </c:pt>
                <c:pt idx="391">
                  <c:v>392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401</c:v>
                </c:pt>
                <c:pt idx="401">
                  <c:v>402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411</c:v>
                </c:pt>
                <c:pt idx="411">
                  <c:v>412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421</c:v>
                </c:pt>
                <c:pt idx="421">
                  <c:v>422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431</c:v>
                </c:pt>
                <c:pt idx="431">
                  <c:v>432</c:v>
                </c:pt>
                <c:pt idx="432">
                  <c:v>432</c:v>
                </c:pt>
                <c:pt idx="433">
                  <c:v>433</c:v>
                </c:pt>
                <c:pt idx="434">
                  <c:v>435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451</c:v>
                </c:pt>
                <c:pt idx="451">
                  <c:v>452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461</c:v>
                </c:pt>
                <c:pt idx="461">
                  <c:v>462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473</c:v>
                </c:pt>
                <c:pt idx="473">
                  <c:v>474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483</c:v>
                </c:pt>
                <c:pt idx="483">
                  <c:v>484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493</c:v>
                </c:pt>
                <c:pt idx="493">
                  <c:v>494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515</c:v>
                </c:pt>
                <c:pt idx="515">
                  <c:v>516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545</c:v>
                </c:pt>
                <c:pt idx="545">
                  <c:v>546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555</c:v>
                </c:pt>
                <c:pt idx="555">
                  <c:v>556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565</c:v>
                </c:pt>
                <c:pt idx="565">
                  <c:v>566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575</c:v>
                </c:pt>
                <c:pt idx="575">
                  <c:v>576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587</c:v>
                </c:pt>
                <c:pt idx="587">
                  <c:v>588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597</c:v>
                </c:pt>
                <c:pt idx="597">
                  <c:v>598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607</c:v>
                </c:pt>
                <c:pt idx="607">
                  <c:v>608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627</c:v>
                </c:pt>
                <c:pt idx="627">
                  <c:v>628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637</c:v>
                </c:pt>
                <c:pt idx="637">
                  <c:v>638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649</c:v>
                </c:pt>
                <c:pt idx="649">
                  <c:v>650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659</c:v>
                </c:pt>
                <c:pt idx="659">
                  <c:v>660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669</c:v>
                </c:pt>
                <c:pt idx="669">
                  <c:v>670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679</c:v>
                </c:pt>
                <c:pt idx="679">
                  <c:v>680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711</c:v>
                </c:pt>
                <c:pt idx="711">
                  <c:v>712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721</c:v>
                </c:pt>
                <c:pt idx="721">
                  <c:v>722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</c:numCache>
            </c:numRef>
          </c:xVal>
          <c:yVal>
            <c:numRef>
              <c:f>Normalized!$J$30:$J$772</c:f>
              <c:numCache>
                <c:formatCode>General</c:formatCode>
                <c:ptCount val="743"/>
                <c:pt idx="0">
                  <c:v>30</c:v>
                </c:pt>
                <c:pt idx="1">
                  <c:v>30</c:v>
                </c:pt>
                <c:pt idx="2">
                  <c:v>30.107600000000001</c:v>
                </c:pt>
                <c:pt idx="3">
                  <c:v>30.322900000000001</c:v>
                </c:pt>
                <c:pt idx="4">
                  <c:v>30</c:v>
                </c:pt>
                <c:pt idx="5">
                  <c:v>30</c:v>
                </c:pt>
                <c:pt idx="6">
                  <c:v>29.892299999999999</c:v>
                </c:pt>
                <c:pt idx="7">
                  <c:v>30</c:v>
                </c:pt>
                <c:pt idx="8">
                  <c:v>29.784700000000001</c:v>
                </c:pt>
                <c:pt idx="9">
                  <c:v>29.784700000000001</c:v>
                </c:pt>
                <c:pt idx="10">
                  <c:v>30</c:v>
                </c:pt>
                <c:pt idx="11">
                  <c:v>30</c:v>
                </c:pt>
                <c:pt idx="12">
                  <c:v>29.677</c:v>
                </c:pt>
                <c:pt idx="13">
                  <c:v>29.677</c:v>
                </c:pt>
                <c:pt idx="14">
                  <c:v>30</c:v>
                </c:pt>
                <c:pt idx="15">
                  <c:v>30</c:v>
                </c:pt>
                <c:pt idx="16">
                  <c:v>29.892299999999999</c:v>
                </c:pt>
                <c:pt idx="17">
                  <c:v>29.892299999999999</c:v>
                </c:pt>
                <c:pt idx="18">
                  <c:v>29.892299999999999</c:v>
                </c:pt>
                <c:pt idx="19">
                  <c:v>29.892299999999999</c:v>
                </c:pt>
                <c:pt idx="20">
                  <c:v>29.892299999999999</c:v>
                </c:pt>
                <c:pt idx="21">
                  <c:v>29.892299999999999</c:v>
                </c:pt>
                <c:pt idx="22">
                  <c:v>29.892299999999999</c:v>
                </c:pt>
                <c:pt idx="23">
                  <c:v>29.892299999999999</c:v>
                </c:pt>
                <c:pt idx="24">
                  <c:v>30.215199999999999</c:v>
                </c:pt>
                <c:pt idx="25">
                  <c:v>30.215199999999999</c:v>
                </c:pt>
                <c:pt idx="26">
                  <c:v>30.215199999999999</c:v>
                </c:pt>
                <c:pt idx="27">
                  <c:v>30.215199999999999</c:v>
                </c:pt>
                <c:pt idx="28">
                  <c:v>30.430499999999999</c:v>
                </c:pt>
                <c:pt idx="29">
                  <c:v>30.5381</c:v>
                </c:pt>
                <c:pt idx="30">
                  <c:v>30.430499999999999</c:v>
                </c:pt>
                <c:pt idx="31">
                  <c:v>30.430499999999999</c:v>
                </c:pt>
                <c:pt idx="32">
                  <c:v>30.322900000000001</c:v>
                </c:pt>
                <c:pt idx="33">
                  <c:v>30.322900000000001</c:v>
                </c:pt>
                <c:pt idx="34">
                  <c:v>30.5381</c:v>
                </c:pt>
                <c:pt idx="35">
                  <c:v>30.5381</c:v>
                </c:pt>
                <c:pt idx="36">
                  <c:v>30.430499999999999</c:v>
                </c:pt>
                <c:pt idx="37">
                  <c:v>30.322900000000001</c:v>
                </c:pt>
                <c:pt idx="38">
                  <c:v>30.322900000000001</c:v>
                </c:pt>
                <c:pt idx="39">
                  <c:v>30.215199999999999</c:v>
                </c:pt>
                <c:pt idx="40">
                  <c:v>30.215199999999999</c:v>
                </c:pt>
                <c:pt idx="41">
                  <c:v>30</c:v>
                </c:pt>
                <c:pt idx="42">
                  <c:v>29.892299999999999</c:v>
                </c:pt>
                <c:pt idx="43">
                  <c:v>30.322900000000001</c:v>
                </c:pt>
                <c:pt idx="44">
                  <c:v>30.215199999999999</c:v>
                </c:pt>
                <c:pt idx="45">
                  <c:v>30.107600000000001</c:v>
                </c:pt>
                <c:pt idx="46">
                  <c:v>30</c:v>
                </c:pt>
                <c:pt idx="47">
                  <c:v>30</c:v>
                </c:pt>
                <c:pt idx="48">
                  <c:v>29.784700000000001</c:v>
                </c:pt>
                <c:pt idx="49">
                  <c:v>30.107600000000001</c:v>
                </c:pt>
                <c:pt idx="50">
                  <c:v>30</c:v>
                </c:pt>
                <c:pt idx="51">
                  <c:v>30.107600000000001</c:v>
                </c:pt>
                <c:pt idx="52">
                  <c:v>30.107600000000001</c:v>
                </c:pt>
                <c:pt idx="53">
                  <c:v>30.107600000000001</c:v>
                </c:pt>
                <c:pt idx="54">
                  <c:v>29.892299999999999</c:v>
                </c:pt>
                <c:pt idx="55">
                  <c:v>29.892299999999999</c:v>
                </c:pt>
                <c:pt idx="56">
                  <c:v>29.892299999999999</c:v>
                </c:pt>
                <c:pt idx="57">
                  <c:v>30</c:v>
                </c:pt>
                <c:pt idx="58">
                  <c:v>29.892299999999999</c:v>
                </c:pt>
                <c:pt idx="59">
                  <c:v>30</c:v>
                </c:pt>
                <c:pt idx="60">
                  <c:v>29.892299999999999</c:v>
                </c:pt>
                <c:pt idx="61">
                  <c:v>30.107600000000001</c:v>
                </c:pt>
                <c:pt idx="62">
                  <c:v>30.107600000000001</c:v>
                </c:pt>
                <c:pt idx="63">
                  <c:v>30</c:v>
                </c:pt>
                <c:pt idx="64">
                  <c:v>29.892299999999999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30.215199999999999</c:v>
                </c:pt>
                <c:pt idx="71">
                  <c:v>30.430499999999999</c:v>
                </c:pt>
                <c:pt idx="72">
                  <c:v>30.430499999999999</c:v>
                </c:pt>
                <c:pt idx="73">
                  <c:v>30.322900000000001</c:v>
                </c:pt>
                <c:pt idx="74">
                  <c:v>30.430499999999999</c:v>
                </c:pt>
                <c:pt idx="75">
                  <c:v>30.5381</c:v>
                </c:pt>
                <c:pt idx="76">
                  <c:v>30.430499999999999</c:v>
                </c:pt>
                <c:pt idx="77">
                  <c:v>30.430499999999999</c:v>
                </c:pt>
                <c:pt idx="78">
                  <c:v>30.753399999999999</c:v>
                </c:pt>
                <c:pt idx="79">
                  <c:v>30.753399999999999</c:v>
                </c:pt>
                <c:pt idx="80">
                  <c:v>30.861000000000001</c:v>
                </c:pt>
                <c:pt idx="81">
                  <c:v>31.0763</c:v>
                </c:pt>
                <c:pt idx="82">
                  <c:v>31.0763</c:v>
                </c:pt>
                <c:pt idx="83">
                  <c:v>31.0763</c:v>
                </c:pt>
                <c:pt idx="84">
                  <c:v>30.968700000000002</c:v>
                </c:pt>
                <c:pt idx="85">
                  <c:v>31.0763</c:v>
                </c:pt>
                <c:pt idx="86">
                  <c:v>31.0763</c:v>
                </c:pt>
                <c:pt idx="87">
                  <c:v>31.3992</c:v>
                </c:pt>
                <c:pt idx="88">
                  <c:v>31.0763</c:v>
                </c:pt>
                <c:pt idx="89">
                  <c:v>31.3992</c:v>
                </c:pt>
                <c:pt idx="90">
                  <c:v>31.291599999999999</c:v>
                </c:pt>
                <c:pt idx="91">
                  <c:v>31.6145</c:v>
                </c:pt>
                <c:pt idx="92">
                  <c:v>31.6145</c:v>
                </c:pt>
                <c:pt idx="93">
                  <c:v>31.3992</c:v>
                </c:pt>
                <c:pt idx="94">
                  <c:v>31.291599999999999</c:v>
                </c:pt>
                <c:pt idx="95">
                  <c:v>31.291599999999999</c:v>
                </c:pt>
                <c:pt idx="96">
                  <c:v>31.3992</c:v>
                </c:pt>
                <c:pt idx="97">
                  <c:v>31.506900000000002</c:v>
                </c:pt>
                <c:pt idx="98">
                  <c:v>31.506900000000002</c:v>
                </c:pt>
                <c:pt idx="99">
                  <c:v>31.506900000000002</c:v>
                </c:pt>
                <c:pt idx="100">
                  <c:v>31.9374</c:v>
                </c:pt>
                <c:pt idx="101">
                  <c:v>31.829799999999999</c:v>
                </c:pt>
                <c:pt idx="102">
                  <c:v>32.152699999999996</c:v>
                </c:pt>
                <c:pt idx="103">
                  <c:v>32.152699999999996</c:v>
                </c:pt>
                <c:pt idx="104">
                  <c:v>32.152699999999996</c:v>
                </c:pt>
                <c:pt idx="105">
                  <c:v>32.583200000000005</c:v>
                </c:pt>
                <c:pt idx="106">
                  <c:v>32.367999999999995</c:v>
                </c:pt>
                <c:pt idx="107">
                  <c:v>32.260300000000001</c:v>
                </c:pt>
                <c:pt idx="108">
                  <c:v>32.045100000000005</c:v>
                </c:pt>
                <c:pt idx="109">
                  <c:v>32.583200000000005</c:v>
                </c:pt>
                <c:pt idx="110">
                  <c:v>32.906199999999998</c:v>
                </c:pt>
                <c:pt idx="111">
                  <c:v>32.690899999999999</c:v>
                </c:pt>
                <c:pt idx="112">
                  <c:v>32.690899999999999</c:v>
                </c:pt>
                <c:pt idx="113">
                  <c:v>33.121399999999994</c:v>
                </c:pt>
                <c:pt idx="114">
                  <c:v>33.121399999999994</c:v>
                </c:pt>
                <c:pt idx="115">
                  <c:v>33.013800000000003</c:v>
                </c:pt>
                <c:pt idx="116">
                  <c:v>33.336699999999993</c:v>
                </c:pt>
                <c:pt idx="117">
                  <c:v>33.336699999999993</c:v>
                </c:pt>
                <c:pt idx="118">
                  <c:v>33.767300000000006</c:v>
                </c:pt>
                <c:pt idx="119">
                  <c:v>33.659599999999998</c:v>
                </c:pt>
                <c:pt idx="120">
                  <c:v>33.767300000000006</c:v>
                </c:pt>
                <c:pt idx="121">
                  <c:v>33.659599999999998</c:v>
                </c:pt>
                <c:pt idx="122">
                  <c:v>34.090199999999996</c:v>
                </c:pt>
                <c:pt idx="123">
                  <c:v>33.982500000000002</c:v>
                </c:pt>
                <c:pt idx="124">
                  <c:v>33.982500000000002</c:v>
                </c:pt>
                <c:pt idx="125">
                  <c:v>34.305400000000006</c:v>
                </c:pt>
                <c:pt idx="126">
                  <c:v>34.305400000000006</c:v>
                </c:pt>
                <c:pt idx="127">
                  <c:v>34.628399999999999</c:v>
                </c:pt>
                <c:pt idx="128">
                  <c:v>34.843599999999995</c:v>
                </c:pt>
                <c:pt idx="129">
                  <c:v>34.843599999999995</c:v>
                </c:pt>
                <c:pt idx="130">
                  <c:v>35.166600000000003</c:v>
                </c:pt>
                <c:pt idx="131">
                  <c:v>35.274199999999993</c:v>
                </c:pt>
                <c:pt idx="132">
                  <c:v>35.274199999999993</c:v>
                </c:pt>
                <c:pt idx="133">
                  <c:v>35.274199999999993</c:v>
                </c:pt>
                <c:pt idx="134">
                  <c:v>35.274199999999993</c:v>
                </c:pt>
                <c:pt idx="135">
                  <c:v>35.704700000000003</c:v>
                </c:pt>
                <c:pt idx="136">
                  <c:v>35.92</c:v>
                </c:pt>
                <c:pt idx="137">
                  <c:v>35.92</c:v>
                </c:pt>
                <c:pt idx="138">
                  <c:v>36.135300000000001</c:v>
                </c:pt>
                <c:pt idx="139">
                  <c:v>36.242900000000006</c:v>
                </c:pt>
                <c:pt idx="140">
                  <c:v>36.242900000000006</c:v>
                </c:pt>
                <c:pt idx="141">
                  <c:v>36.565799999999996</c:v>
                </c:pt>
                <c:pt idx="142">
                  <c:v>37.103999999999999</c:v>
                </c:pt>
                <c:pt idx="143">
                  <c:v>37.642200000000003</c:v>
                </c:pt>
                <c:pt idx="144">
                  <c:v>38.287999999999997</c:v>
                </c:pt>
                <c:pt idx="145">
                  <c:v>38.933899999999994</c:v>
                </c:pt>
                <c:pt idx="146">
                  <c:v>38.933899999999994</c:v>
                </c:pt>
                <c:pt idx="147">
                  <c:v>39.149100000000004</c:v>
                </c:pt>
                <c:pt idx="148">
                  <c:v>39.795000000000002</c:v>
                </c:pt>
                <c:pt idx="149">
                  <c:v>39.795000000000002</c:v>
                </c:pt>
                <c:pt idx="150">
                  <c:v>40.117900000000006</c:v>
                </c:pt>
                <c:pt idx="151">
                  <c:v>40.548400000000001</c:v>
                </c:pt>
                <c:pt idx="152">
                  <c:v>40.225499999999997</c:v>
                </c:pt>
                <c:pt idx="153">
                  <c:v>40.656099999999995</c:v>
                </c:pt>
                <c:pt idx="154">
                  <c:v>41.301900000000003</c:v>
                </c:pt>
                <c:pt idx="155">
                  <c:v>41.517200000000003</c:v>
                </c:pt>
                <c:pt idx="156">
                  <c:v>41.517200000000003</c:v>
                </c:pt>
                <c:pt idx="157">
                  <c:v>42.162999999999997</c:v>
                </c:pt>
                <c:pt idx="158">
                  <c:v>43.024100000000004</c:v>
                </c:pt>
                <c:pt idx="159">
                  <c:v>43.777600000000007</c:v>
                </c:pt>
                <c:pt idx="160">
                  <c:v>43.562299999999993</c:v>
                </c:pt>
                <c:pt idx="161">
                  <c:v>43.669899999999998</c:v>
                </c:pt>
                <c:pt idx="162">
                  <c:v>43.992900000000006</c:v>
                </c:pt>
                <c:pt idx="163">
                  <c:v>44.100499999999997</c:v>
                </c:pt>
                <c:pt idx="164">
                  <c:v>44.208100000000002</c:v>
                </c:pt>
                <c:pt idx="165">
                  <c:v>44.853999999999999</c:v>
                </c:pt>
                <c:pt idx="166">
                  <c:v>44.853999999999999</c:v>
                </c:pt>
                <c:pt idx="167">
                  <c:v>44.746300000000005</c:v>
                </c:pt>
                <c:pt idx="168">
                  <c:v>45.284499999999994</c:v>
                </c:pt>
                <c:pt idx="169">
                  <c:v>46.145600000000002</c:v>
                </c:pt>
                <c:pt idx="170">
                  <c:v>47.652500000000003</c:v>
                </c:pt>
                <c:pt idx="171">
                  <c:v>48.513599999999997</c:v>
                </c:pt>
                <c:pt idx="172">
                  <c:v>48.513599999999997</c:v>
                </c:pt>
                <c:pt idx="173">
                  <c:v>48.190700000000007</c:v>
                </c:pt>
                <c:pt idx="174">
                  <c:v>47.867800000000003</c:v>
                </c:pt>
                <c:pt idx="175">
                  <c:v>48.190700000000007</c:v>
                </c:pt>
                <c:pt idx="176">
                  <c:v>48.190700000000007</c:v>
                </c:pt>
                <c:pt idx="177">
                  <c:v>48.298400000000001</c:v>
                </c:pt>
                <c:pt idx="178">
                  <c:v>48.190700000000007</c:v>
                </c:pt>
                <c:pt idx="179">
                  <c:v>48.298400000000001</c:v>
                </c:pt>
                <c:pt idx="180">
                  <c:v>48.406000000000006</c:v>
                </c:pt>
                <c:pt idx="181">
                  <c:v>48.944199999999995</c:v>
                </c:pt>
                <c:pt idx="182">
                  <c:v>49.59</c:v>
                </c:pt>
                <c:pt idx="183">
                  <c:v>49.697599999999994</c:v>
                </c:pt>
                <c:pt idx="184">
                  <c:v>51.312200000000004</c:v>
                </c:pt>
                <c:pt idx="185">
                  <c:v>51.850399999999993</c:v>
                </c:pt>
                <c:pt idx="186">
                  <c:v>51.850399999999993</c:v>
                </c:pt>
                <c:pt idx="187">
                  <c:v>53.249700000000004</c:v>
                </c:pt>
                <c:pt idx="188">
                  <c:v>53.895499999999998</c:v>
                </c:pt>
                <c:pt idx="189">
                  <c:v>54.003200000000007</c:v>
                </c:pt>
                <c:pt idx="190">
                  <c:v>54.649000000000001</c:v>
                </c:pt>
                <c:pt idx="191">
                  <c:v>55.294799999999995</c:v>
                </c:pt>
                <c:pt idx="192">
                  <c:v>55.510099999999994</c:v>
                </c:pt>
                <c:pt idx="193">
                  <c:v>55.617699999999999</c:v>
                </c:pt>
                <c:pt idx="194">
                  <c:v>56.801699999999997</c:v>
                </c:pt>
                <c:pt idx="195">
                  <c:v>56.694100000000006</c:v>
                </c:pt>
                <c:pt idx="196">
                  <c:v>56.694100000000006</c:v>
                </c:pt>
                <c:pt idx="197">
                  <c:v>57.016999999999996</c:v>
                </c:pt>
                <c:pt idx="198">
                  <c:v>57.232299999999995</c:v>
                </c:pt>
                <c:pt idx="199">
                  <c:v>57.447599999999994</c:v>
                </c:pt>
                <c:pt idx="200">
                  <c:v>57.447599999999994</c:v>
                </c:pt>
                <c:pt idx="201">
                  <c:v>57.770499999999998</c:v>
                </c:pt>
                <c:pt idx="202">
                  <c:v>57.878100000000003</c:v>
                </c:pt>
                <c:pt idx="203">
                  <c:v>58.416300000000007</c:v>
                </c:pt>
                <c:pt idx="204">
                  <c:v>59.062100000000001</c:v>
                </c:pt>
                <c:pt idx="205">
                  <c:v>58.954499999999996</c:v>
                </c:pt>
                <c:pt idx="206">
                  <c:v>58.954499999999996</c:v>
                </c:pt>
                <c:pt idx="207">
                  <c:v>59.600300000000004</c:v>
                </c:pt>
                <c:pt idx="208">
                  <c:v>59.169799999999995</c:v>
                </c:pt>
                <c:pt idx="209">
                  <c:v>60.246099999999998</c:v>
                </c:pt>
                <c:pt idx="210">
                  <c:v>60.353800000000007</c:v>
                </c:pt>
                <c:pt idx="211">
                  <c:v>61.322500000000005</c:v>
                </c:pt>
                <c:pt idx="212">
                  <c:v>61.753100000000003</c:v>
                </c:pt>
                <c:pt idx="213">
                  <c:v>62.075999999999993</c:v>
                </c:pt>
                <c:pt idx="214">
                  <c:v>62.183599999999998</c:v>
                </c:pt>
                <c:pt idx="215">
                  <c:v>63.044700000000006</c:v>
                </c:pt>
                <c:pt idx="216">
                  <c:v>64.013499999999993</c:v>
                </c:pt>
                <c:pt idx="217">
                  <c:v>64.766899999999993</c:v>
                </c:pt>
                <c:pt idx="218">
                  <c:v>64.766899999999993</c:v>
                </c:pt>
                <c:pt idx="219">
                  <c:v>64.659300000000002</c:v>
                </c:pt>
                <c:pt idx="220">
                  <c:v>65.520399999999995</c:v>
                </c:pt>
                <c:pt idx="221">
                  <c:v>65.735699999999994</c:v>
                </c:pt>
                <c:pt idx="222">
                  <c:v>66.166200000000003</c:v>
                </c:pt>
                <c:pt idx="223">
                  <c:v>66.166200000000003</c:v>
                </c:pt>
                <c:pt idx="224">
                  <c:v>66.489099999999993</c:v>
                </c:pt>
                <c:pt idx="225">
                  <c:v>65.843299999999999</c:v>
                </c:pt>
                <c:pt idx="226">
                  <c:v>66.812100000000001</c:v>
                </c:pt>
                <c:pt idx="227">
                  <c:v>67.027299999999997</c:v>
                </c:pt>
                <c:pt idx="228">
                  <c:v>67.027299999999997</c:v>
                </c:pt>
                <c:pt idx="229">
                  <c:v>67.88839999999999</c:v>
                </c:pt>
                <c:pt idx="230">
                  <c:v>68.319000000000003</c:v>
                </c:pt>
                <c:pt idx="231">
                  <c:v>68.964799999999997</c:v>
                </c:pt>
                <c:pt idx="232">
                  <c:v>69.180099999999996</c:v>
                </c:pt>
                <c:pt idx="233">
                  <c:v>69.395399999999995</c:v>
                </c:pt>
                <c:pt idx="234">
                  <c:v>69.82589999999999</c:v>
                </c:pt>
                <c:pt idx="235">
                  <c:v>71.870999999999995</c:v>
                </c:pt>
                <c:pt idx="236">
                  <c:v>74.023799999999994</c:v>
                </c:pt>
                <c:pt idx="237">
                  <c:v>74.992499999999993</c:v>
                </c:pt>
                <c:pt idx="238">
                  <c:v>74.992499999999993</c:v>
                </c:pt>
                <c:pt idx="239">
                  <c:v>76.499399999999994</c:v>
                </c:pt>
                <c:pt idx="240">
                  <c:v>77.037599999999998</c:v>
                </c:pt>
                <c:pt idx="241">
                  <c:v>76.391800000000003</c:v>
                </c:pt>
                <c:pt idx="242">
                  <c:v>75.423099999999991</c:v>
                </c:pt>
                <c:pt idx="243">
                  <c:v>75.100200000000001</c:v>
                </c:pt>
                <c:pt idx="244">
                  <c:v>74.992499999999993</c:v>
                </c:pt>
                <c:pt idx="245">
                  <c:v>74.346699999999998</c:v>
                </c:pt>
                <c:pt idx="246">
                  <c:v>73.9161</c:v>
                </c:pt>
                <c:pt idx="247">
                  <c:v>74.023799999999994</c:v>
                </c:pt>
                <c:pt idx="248">
                  <c:v>74.023799999999994</c:v>
                </c:pt>
                <c:pt idx="249">
                  <c:v>74.131399999999999</c:v>
                </c:pt>
                <c:pt idx="250">
                  <c:v>74.992499999999993</c:v>
                </c:pt>
                <c:pt idx="251">
                  <c:v>75.315399999999997</c:v>
                </c:pt>
                <c:pt idx="252">
                  <c:v>75.961199999999991</c:v>
                </c:pt>
                <c:pt idx="253">
                  <c:v>75.961199999999991</c:v>
                </c:pt>
                <c:pt idx="254">
                  <c:v>77.360500000000002</c:v>
                </c:pt>
                <c:pt idx="255">
                  <c:v>78.652199999999993</c:v>
                </c:pt>
                <c:pt idx="256">
                  <c:v>80.05149999999999</c:v>
                </c:pt>
                <c:pt idx="257">
                  <c:v>80.804900000000004</c:v>
                </c:pt>
                <c:pt idx="258">
                  <c:v>80.804900000000004</c:v>
                </c:pt>
                <c:pt idx="259">
                  <c:v>81.665999999999997</c:v>
                </c:pt>
                <c:pt idx="260">
                  <c:v>82.742400000000004</c:v>
                </c:pt>
                <c:pt idx="261">
                  <c:v>83.926400000000001</c:v>
                </c:pt>
                <c:pt idx="262">
                  <c:v>84.787599999999998</c:v>
                </c:pt>
                <c:pt idx="263">
                  <c:v>85.863900000000001</c:v>
                </c:pt>
                <c:pt idx="264">
                  <c:v>85.971599999999995</c:v>
                </c:pt>
                <c:pt idx="265">
                  <c:v>86.617400000000004</c:v>
                </c:pt>
                <c:pt idx="266">
                  <c:v>87.586100000000002</c:v>
                </c:pt>
                <c:pt idx="267">
                  <c:v>87.801400000000001</c:v>
                </c:pt>
                <c:pt idx="268">
                  <c:v>87.801400000000001</c:v>
                </c:pt>
                <c:pt idx="269">
                  <c:v>88.124299999999991</c:v>
                </c:pt>
                <c:pt idx="270">
                  <c:v>88.985399999999998</c:v>
                </c:pt>
                <c:pt idx="271">
                  <c:v>89.631299999999996</c:v>
                </c:pt>
                <c:pt idx="272">
                  <c:v>90.492400000000004</c:v>
                </c:pt>
                <c:pt idx="273">
                  <c:v>90.922899999999998</c:v>
                </c:pt>
                <c:pt idx="274">
                  <c:v>91.138199999999998</c:v>
                </c:pt>
                <c:pt idx="275">
                  <c:v>91.783999999999992</c:v>
                </c:pt>
                <c:pt idx="276">
                  <c:v>92.75269999999999</c:v>
                </c:pt>
                <c:pt idx="277">
                  <c:v>93.183300000000003</c:v>
                </c:pt>
                <c:pt idx="278">
                  <c:v>93.183300000000003</c:v>
                </c:pt>
                <c:pt idx="279">
                  <c:v>93.398600000000002</c:v>
                </c:pt>
                <c:pt idx="280">
                  <c:v>93.506199999999993</c:v>
                </c:pt>
                <c:pt idx="281">
                  <c:v>93.290899999999993</c:v>
                </c:pt>
                <c:pt idx="282">
                  <c:v>93.506199999999993</c:v>
                </c:pt>
                <c:pt idx="283">
                  <c:v>93.936799999999991</c:v>
                </c:pt>
                <c:pt idx="284">
                  <c:v>94.474899999999991</c:v>
                </c:pt>
                <c:pt idx="285">
                  <c:v>95.013099999999994</c:v>
                </c:pt>
                <c:pt idx="286">
                  <c:v>95.228399999999993</c:v>
                </c:pt>
                <c:pt idx="287">
                  <c:v>95.874200000000002</c:v>
                </c:pt>
                <c:pt idx="288">
                  <c:v>95.874200000000002</c:v>
                </c:pt>
                <c:pt idx="289">
                  <c:v>96.520099999999999</c:v>
                </c:pt>
                <c:pt idx="290">
                  <c:v>97.488799999999998</c:v>
                </c:pt>
                <c:pt idx="291">
                  <c:v>98.349899999999991</c:v>
                </c:pt>
                <c:pt idx="292">
                  <c:v>98.995699999999999</c:v>
                </c:pt>
                <c:pt idx="293">
                  <c:v>99.318600000000004</c:v>
                </c:pt>
                <c:pt idx="294">
                  <c:v>99.103399999999993</c:v>
                </c:pt>
                <c:pt idx="295">
                  <c:v>99.641499999999994</c:v>
                </c:pt>
                <c:pt idx="296">
                  <c:v>100.395</c:v>
                </c:pt>
                <c:pt idx="297">
                  <c:v>101.79429999999999</c:v>
                </c:pt>
                <c:pt idx="298">
                  <c:v>102.6554</c:v>
                </c:pt>
                <c:pt idx="299">
                  <c:v>103.73179999999999</c:v>
                </c:pt>
                <c:pt idx="300">
                  <c:v>103.73179999999999</c:v>
                </c:pt>
                <c:pt idx="301">
                  <c:v>104.70049999999999</c:v>
                </c:pt>
                <c:pt idx="302">
                  <c:v>106.42269999999999</c:v>
                </c:pt>
                <c:pt idx="303">
                  <c:v>109.2213</c:v>
                </c:pt>
                <c:pt idx="304">
                  <c:v>112.01989999999999</c:v>
                </c:pt>
                <c:pt idx="305">
                  <c:v>113.52679999999999</c:v>
                </c:pt>
                <c:pt idx="306">
                  <c:v>113.4192</c:v>
                </c:pt>
                <c:pt idx="307">
                  <c:v>112.98859999999999</c:v>
                </c:pt>
                <c:pt idx="308">
                  <c:v>112.1275</c:v>
                </c:pt>
                <c:pt idx="309">
                  <c:v>112.5581</c:v>
                </c:pt>
                <c:pt idx="310">
                  <c:v>112.5581</c:v>
                </c:pt>
                <c:pt idx="311">
                  <c:v>114.3879</c:v>
                </c:pt>
                <c:pt idx="312">
                  <c:v>115.14139999999999</c:v>
                </c:pt>
                <c:pt idx="313">
                  <c:v>115.14139999999999</c:v>
                </c:pt>
                <c:pt idx="314">
                  <c:v>115.14139999999999</c:v>
                </c:pt>
                <c:pt idx="315">
                  <c:v>115.3567</c:v>
                </c:pt>
                <c:pt idx="316">
                  <c:v>115.5719</c:v>
                </c:pt>
                <c:pt idx="317">
                  <c:v>116.0025</c:v>
                </c:pt>
                <c:pt idx="318">
                  <c:v>116.4331</c:v>
                </c:pt>
                <c:pt idx="319">
                  <c:v>117.1865</c:v>
                </c:pt>
                <c:pt idx="320">
                  <c:v>117.1865</c:v>
                </c:pt>
                <c:pt idx="321">
                  <c:v>118.0476</c:v>
                </c:pt>
                <c:pt idx="322">
                  <c:v>118.37049999999999</c:v>
                </c:pt>
                <c:pt idx="323">
                  <c:v>118.9087</c:v>
                </c:pt>
                <c:pt idx="324">
                  <c:v>119.7698</c:v>
                </c:pt>
                <c:pt idx="325">
                  <c:v>120.6309</c:v>
                </c:pt>
                <c:pt idx="326">
                  <c:v>121.1691</c:v>
                </c:pt>
                <c:pt idx="327">
                  <c:v>122.03019999999999</c:v>
                </c:pt>
                <c:pt idx="328">
                  <c:v>124.0753</c:v>
                </c:pt>
                <c:pt idx="329">
                  <c:v>124.5059</c:v>
                </c:pt>
                <c:pt idx="330">
                  <c:v>124.5059</c:v>
                </c:pt>
                <c:pt idx="331">
                  <c:v>125.4746</c:v>
                </c:pt>
                <c:pt idx="332">
                  <c:v>125.90519999999999</c:v>
                </c:pt>
                <c:pt idx="333">
                  <c:v>126.9816</c:v>
                </c:pt>
                <c:pt idx="334">
                  <c:v>129.4572</c:v>
                </c:pt>
                <c:pt idx="335">
                  <c:v>127.5198</c:v>
                </c:pt>
                <c:pt idx="336">
                  <c:v>127.84269999999999</c:v>
                </c:pt>
                <c:pt idx="337">
                  <c:v>129.34960000000001</c:v>
                </c:pt>
                <c:pt idx="338">
                  <c:v>129.99539999999999</c:v>
                </c:pt>
                <c:pt idx="339">
                  <c:v>131.0718</c:v>
                </c:pt>
                <c:pt idx="340">
                  <c:v>131.0718</c:v>
                </c:pt>
                <c:pt idx="341">
                  <c:v>132.47110000000001</c:v>
                </c:pt>
                <c:pt idx="342">
                  <c:v>133.11689999999999</c:v>
                </c:pt>
                <c:pt idx="343">
                  <c:v>133.6551</c:v>
                </c:pt>
                <c:pt idx="344">
                  <c:v>135.16200000000001</c:v>
                </c:pt>
                <c:pt idx="345">
                  <c:v>135.91550000000001</c:v>
                </c:pt>
                <c:pt idx="346">
                  <c:v>135.5926</c:v>
                </c:pt>
                <c:pt idx="347">
                  <c:v>136.56129999999999</c:v>
                </c:pt>
                <c:pt idx="348">
                  <c:v>138.06829999999999</c:v>
                </c:pt>
                <c:pt idx="349">
                  <c:v>138.82169999999999</c:v>
                </c:pt>
                <c:pt idx="350">
                  <c:v>138.82169999999999</c:v>
                </c:pt>
                <c:pt idx="351">
                  <c:v>139.1446</c:v>
                </c:pt>
                <c:pt idx="352">
                  <c:v>140.221</c:v>
                </c:pt>
                <c:pt idx="353">
                  <c:v>140.54390000000001</c:v>
                </c:pt>
                <c:pt idx="354">
                  <c:v>140.54390000000001</c:v>
                </c:pt>
                <c:pt idx="355">
                  <c:v>143.88069999999999</c:v>
                </c:pt>
                <c:pt idx="356">
                  <c:v>144.9571</c:v>
                </c:pt>
                <c:pt idx="357">
                  <c:v>146.24869999999999</c:v>
                </c:pt>
                <c:pt idx="358">
                  <c:v>147.2175</c:v>
                </c:pt>
                <c:pt idx="359">
                  <c:v>149.80080000000001</c:v>
                </c:pt>
                <c:pt idx="360">
                  <c:v>149.80080000000001</c:v>
                </c:pt>
                <c:pt idx="361">
                  <c:v>151.63059999999999</c:v>
                </c:pt>
                <c:pt idx="362">
                  <c:v>152.38409999999999</c:v>
                </c:pt>
                <c:pt idx="363">
                  <c:v>153.67570000000001</c:v>
                </c:pt>
                <c:pt idx="364">
                  <c:v>154.2139</c:v>
                </c:pt>
                <c:pt idx="365">
                  <c:v>155.50559999999999</c:v>
                </c:pt>
                <c:pt idx="366">
                  <c:v>155.82849999999999</c:v>
                </c:pt>
                <c:pt idx="367">
                  <c:v>154.8597</c:v>
                </c:pt>
                <c:pt idx="368">
                  <c:v>155.2903</c:v>
                </c:pt>
                <c:pt idx="369">
                  <c:v>155.07499999999999</c:v>
                </c:pt>
                <c:pt idx="370">
                  <c:v>156.25899999999999</c:v>
                </c:pt>
                <c:pt idx="371">
                  <c:v>156.58189999999999</c:v>
                </c:pt>
                <c:pt idx="372">
                  <c:v>156.58189999999999</c:v>
                </c:pt>
                <c:pt idx="373">
                  <c:v>157.6583</c:v>
                </c:pt>
                <c:pt idx="374">
                  <c:v>157.33539999999999</c:v>
                </c:pt>
                <c:pt idx="375">
                  <c:v>157.01249999999999</c:v>
                </c:pt>
                <c:pt idx="376">
                  <c:v>156.7972</c:v>
                </c:pt>
                <c:pt idx="377">
                  <c:v>156.1514</c:v>
                </c:pt>
                <c:pt idx="378">
                  <c:v>154.8597</c:v>
                </c:pt>
                <c:pt idx="379">
                  <c:v>154.9674</c:v>
                </c:pt>
                <c:pt idx="380">
                  <c:v>156.4743</c:v>
                </c:pt>
                <c:pt idx="381">
                  <c:v>156.68959999999998</c:v>
                </c:pt>
                <c:pt idx="382">
                  <c:v>156.68959999999998</c:v>
                </c:pt>
                <c:pt idx="383">
                  <c:v>156.36670000000001</c:v>
                </c:pt>
                <c:pt idx="384">
                  <c:v>158.84229999999999</c:v>
                </c:pt>
                <c:pt idx="385">
                  <c:v>159.5958</c:v>
                </c:pt>
                <c:pt idx="386">
                  <c:v>159.05760000000001</c:v>
                </c:pt>
                <c:pt idx="387">
                  <c:v>158.19649999999999</c:v>
                </c:pt>
                <c:pt idx="388">
                  <c:v>157.6583</c:v>
                </c:pt>
                <c:pt idx="389">
                  <c:v>158.30410000000001</c:v>
                </c:pt>
                <c:pt idx="390">
                  <c:v>158.30410000000001</c:v>
                </c:pt>
                <c:pt idx="391">
                  <c:v>157.9812</c:v>
                </c:pt>
                <c:pt idx="392">
                  <c:v>157.9812</c:v>
                </c:pt>
                <c:pt idx="393">
                  <c:v>158.4118</c:v>
                </c:pt>
                <c:pt idx="394">
                  <c:v>159.27289999999999</c:v>
                </c:pt>
                <c:pt idx="395">
                  <c:v>161.1027</c:v>
                </c:pt>
                <c:pt idx="396">
                  <c:v>162.50200000000001</c:v>
                </c:pt>
                <c:pt idx="397">
                  <c:v>164.65479999999999</c:v>
                </c:pt>
                <c:pt idx="398">
                  <c:v>165.7311</c:v>
                </c:pt>
                <c:pt idx="399">
                  <c:v>166.69989999999999</c:v>
                </c:pt>
                <c:pt idx="400">
                  <c:v>169.1756</c:v>
                </c:pt>
                <c:pt idx="401">
                  <c:v>169.929</c:v>
                </c:pt>
                <c:pt idx="402">
                  <c:v>169.929</c:v>
                </c:pt>
                <c:pt idx="403">
                  <c:v>170.7901</c:v>
                </c:pt>
                <c:pt idx="404">
                  <c:v>171.65119999999999</c:v>
                </c:pt>
                <c:pt idx="405">
                  <c:v>173.26579999999998</c:v>
                </c:pt>
                <c:pt idx="406">
                  <c:v>173.91159999999999</c:v>
                </c:pt>
                <c:pt idx="407">
                  <c:v>174.34219999999999</c:v>
                </c:pt>
                <c:pt idx="408">
                  <c:v>174.88030000000001</c:v>
                </c:pt>
                <c:pt idx="409">
                  <c:v>175.09559999999999</c:v>
                </c:pt>
                <c:pt idx="410">
                  <c:v>175.63380000000001</c:v>
                </c:pt>
                <c:pt idx="411">
                  <c:v>175.52619999999999</c:v>
                </c:pt>
                <c:pt idx="412">
                  <c:v>175.52619999999999</c:v>
                </c:pt>
                <c:pt idx="413">
                  <c:v>177.14070000000001</c:v>
                </c:pt>
                <c:pt idx="414">
                  <c:v>176.4949</c:v>
                </c:pt>
                <c:pt idx="415">
                  <c:v>176.9255</c:v>
                </c:pt>
                <c:pt idx="416">
                  <c:v>177.6789</c:v>
                </c:pt>
                <c:pt idx="417">
                  <c:v>178.8629</c:v>
                </c:pt>
                <c:pt idx="418">
                  <c:v>179.40119999999999</c:v>
                </c:pt>
                <c:pt idx="419">
                  <c:v>179.6164</c:v>
                </c:pt>
                <c:pt idx="420">
                  <c:v>180.58519999999999</c:v>
                </c:pt>
                <c:pt idx="421">
                  <c:v>180.047</c:v>
                </c:pt>
                <c:pt idx="422">
                  <c:v>180.047</c:v>
                </c:pt>
                <c:pt idx="423">
                  <c:v>182.19970000000001</c:v>
                </c:pt>
                <c:pt idx="424">
                  <c:v>182.7379</c:v>
                </c:pt>
                <c:pt idx="425">
                  <c:v>183.27609999999999</c:v>
                </c:pt>
                <c:pt idx="426">
                  <c:v>184.13720000000001</c:v>
                </c:pt>
                <c:pt idx="427">
                  <c:v>184.02959999999999</c:v>
                </c:pt>
                <c:pt idx="428">
                  <c:v>184.89070000000001</c:v>
                </c:pt>
                <c:pt idx="429">
                  <c:v>186.5052</c:v>
                </c:pt>
                <c:pt idx="430">
                  <c:v>189.51910000000001</c:v>
                </c:pt>
                <c:pt idx="431">
                  <c:v>191.1337</c:v>
                </c:pt>
                <c:pt idx="432">
                  <c:v>191.1337</c:v>
                </c:pt>
                <c:pt idx="433">
                  <c:v>191.8871</c:v>
                </c:pt>
                <c:pt idx="434">
                  <c:v>192.96350000000001</c:v>
                </c:pt>
                <c:pt idx="435">
                  <c:v>194.2552</c:v>
                </c:pt>
                <c:pt idx="436">
                  <c:v>195.0086</c:v>
                </c:pt>
                <c:pt idx="437">
                  <c:v>196.5155</c:v>
                </c:pt>
                <c:pt idx="438">
                  <c:v>199.96</c:v>
                </c:pt>
                <c:pt idx="439">
                  <c:v>205.01900000000001</c:v>
                </c:pt>
                <c:pt idx="440">
                  <c:v>212.98409999999998</c:v>
                </c:pt>
                <c:pt idx="441">
                  <c:v>212.87649999999999</c:v>
                </c:pt>
                <c:pt idx="442">
                  <c:v>212.87649999999999</c:v>
                </c:pt>
                <c:pt idx="443">
                  <c:v>212.12299999999999</c:v>
                </c:pt>
                <c:pt idx="444">
                  <c:v>211.80009999999999</c:v>
                </c:pt>
                <c:pt idx="445">
                  <c:v>209.00149999999999</c:v>
                </c:pt>
                <c:pt idx="446">
                  <c:v>206.74119999999999</c:v>
                </c:pt>
                <c:pt idx="447">
                  <c:v>204.48079999999999</c:v>
                </c:pt>
                <c:pt idx="448">
                  <c:v>203.72729999999999</c:v>
                </c:pt>
                <c:pt idx="449">
                  <c:v>203.8349</c:v>
                </c:pt>
                <c:pt idx="450">
                  <c:v>205.01900000000001</c:v>
                </c:pt>
                <c:pt idx="451">
                  <c:v>207.387</c:v>
                </c:pt>
                <c:pt idx="452">
                  <c:v>207.387</c:v>
                </c:pt>
                <c:pt idx="453">
                  <c:v>209.43209999999999</c:v>
                </c:pt>
                <c:pt idx="454">
                  <c:v>211.47720000000001</c:v>
                </c:pt>
                <c:pt idx="455">
                  <c:v>213.1994</c:v>
                </c:pt>
                <c:pt idx="456">
                  <c:v>214.38339999999999</c:v>
                </c:pt>
                <c:pt idx="457">
                  <c:v>213.9529</c:v>
                </c:pt>
                <c:pt idx="458">
                  <c:v>215.24449999999999</c:v>
                </c:pt>
                <c:pt idx="459">
                  <c:v>214.2758</c:v>
                </c:pt>
                <c:pt idx="460">
                  <c:v>214.92159999999998</c:v>
                </c:pt>
                <c:pt idx="461">
                  <c:v>213.63</c:v>
                </c:pt>
                <c:pt idx="462">
                  <c:v>213.63</c:v>
                </c:pt>
                <c:pt idx="463">
                  <c:v>214.16819999999998</c:v>
                </c:pt>
                <c:pt idx="464">
                  <c:v>215.24449999999999</c:v>
                </c:pt>
                <c:pt idx="465">
                  <c:v>216.32089999999999</c:v>
                </c:pt>
                <c:pt idx="466">
                  <c:v>217.0744</c:v>
                </c:pt>
                <c:pt idx="467">
                  <c:v>218.9042</c:v>
                </c:pt>
                <c:pt idx="468">
                  <c:v>220.5188</c:v>
                </c:pt>
                <c:pt idx="469">
                  <c:v>221.16460000000001</c:v>
                </c:pt>
                <c:pt idx="470">
                  <c:v>220.8417</c:v>
                </c:pt>
                <c:pt idx="471">
                  <c:v>221.05699999999999</c:v>
                </c:pt>
                <c:pt idx="472">
                  <c:v>221.16460000000001</c:v>
                </c:pt>
                <c:pt idx="473">
                  <c:v>222.24099999999999</c:v>
                </c:pt>
                <c:pt idx="474">
                  <c:v>222.24099999999999</c:v>
                </c:pt>
                <c:pt idx="475">
                  <c:v>222.4563</c:v>
                </c:pt>
                <c:pt idx="476">
                  <c:v>222.24099999999999</c:v>
                </c:pt>
                <c:pt idx="477">
                  <c:v>222.13339999999999</c:v>
                </c:pt>
                <c:pt idx="478">
                  <c:v>222.24099999999999</c:v>
                </c:pt>
                <c:pt idx="479">
                  <c:v>223.10210000000001</c:v>
                </c:pt>
                <c:pt idx="480">
                  <c:v>221.91810000000001</c:v>
                </c:pt>
                <c:pt idx="481">
                  <c:v>222.99449999999999</c:v>
                </c:pt>
                <c:pt idx="482">
                  <c:v>224.07089999999999</c:v>
                </c:pt>
                <c:pt idx="483">
                  <c:v>224.2861</c:v>
                </c:pt>
                <c:pt idx="484">
                  <c:v>224.2861</c:v>
                </c:pt>
                <c:pt idx="485">
                  <c:v>224.7167</c:v>
                </c:pt>
                <c:pt idx="486">
                  <c:v>227.4076</c:v>
                </c:pt>
                <c:pt idx="487">
                  <c:v>227.4076</c:v>
                </c:pt>
                <c:pt idx="488">
                  <c:v>227.73050000000001</c:v>
                </c:pt>
                <c:pt idx="489">
                  <c:v>228.37639999999999</c:v>
                </c:pt>
                <c:pt idx="490">
                  <c:v>231.17490000000001</c:v>
                </c:pt>
                <c:pt idx="491">
                  <c:v>230.31379999999999</c:v>
                </c:pt>
                <c:pt idx="492">
                  <c:v>232.25129999999999</c:v>
                </c:pt>
                <c:pt idx="493">
                  <c:v>232.4666</c:v>
                </c:pt>
                <c:pt idx="494">
                  <c:v>232.4666</c:v>
                </c:pt>
                <c:pt idx="495">
                  <c:v>234.61939999999998</c:v>
                </c:pt>
                <c:pt idx="496">
                  <c:v>233.00479999999999</c:v>
                </c:pt>
                <c:pt idx="497">
                  <c:v>233.00479999999999</c:v>
                </c:pt>
                <c:pt idx="498">
                  <c:v>235.1575</c:v>
                </c:pt>
                <c:pt idx="499">
                  <c:v>235.1575</c:v>
                </c:pt>
                <c:pt idx="500">
                  <c:v>237.4179</c:v>
                </c:pt>
                <c:pt idx="501">
                  <c:v>240.00119999999998</c:v>
                </c:pt>
                <c:pt idx="502">
                  <c:v>240.43180000000001</c:v>
                </c:pt>
                <c:pt idx="503">
                  <c:v>242.69219999999999</c:v>
                </c:pt>
                <c:pt idx="504">
                  <c:v>250.76499999999999</c:v>
                </c:pt>
                <c:pt idx="505">
                  <c:v>253.34829999999999</c:v>
                </c:pt>
                <c:pt idx="506">
                  <c:v>253.34829999999999</c:v>
                </c:pt>
                <c:pt idx="507">
                  <c:v>258.29970000000003</c:v>
                </c:pt>
                <c:pt idx="508">
                  <c:v>260.56010000000003</c:v>
                </c:pt>
                <c:pt idx="509">
                  <c:v>262.92810000000003</c:v>
                </c:pt>
                <c:pt idx="510">
                  <c:v>265.08080000000001</c:v>
                </c:pt>
                <c:pt idx="511">
                  <c:v>266.0496</c:v>
                </c:pt>
                <c:pt idx="512">
                  <c:v>265.94190000000003</c:v>
                </c:pt>
                <c:pt idx="513">
                  <c:v>264.75790000000001</c:v>
                </c:pt>
                <c:pt idx="514">
                  <c:v>264.97320000000002</c:v>
                </c:pt>
                <c:pt idx="515">
                  <c:v>268.20230000000004</c:v>
                </c:pt>
                <c:pt idx="516">
                  <c:v>268.20230000000004</c:v>
                </c:pt>
                <c:pt idx="517">
                  <c:v>268.09470000000005</c:v>
                </c:pt>
                <c:pt idx="518">
                  <c:v>268.84820000000002</c:v>
                </c:pt>
                <c:pt idx="519">
                  <c:v>271.10860000000002</c:v>
                </c:pt>
                <c:pt idx="520">
                  <c:v>273.26130000000001</c:v>
                </c:pt>
                <c:pt idx="521">
                  <c:v>272.6155</c:v>
                </c:pt>
                <c:pt idx="522">
                  <c:v>276.59810000000004</c:v>
                </c:pt>
                <c:pt idx="523">
                  <c:v>275.95230000000004</c:v>
                </c:pt>
                <c:pt idx="524">
                  <c:v>280.04250000000002</c:v>
                </c:pt>
                <c:pt idx="525">
                  <c:v>280.25780000000003</c:v>
                </c:pt>
                <c:pt idx="526">
                  <c:v>280.25780000000003</c:v>
                </c:pt>
                <c:pt idx="527">
                  <c:v>282.51820000000004</c:v>
                </c:pt>
                <c:pt idx="528">
                  <c:v>283.05630000000002</c:v>
                </c:pt>
                <c:pt idx="529">
                  <c:v>285.3168</c:v>
                </c:pt>
                <c:pt idx="530">
                  <c:v>284.02510000000001</c:v>
                </c:pt>
                <c:pt idx="531">
                  <c:v>283.05630000000002</c:v>
                </c:pt>
                <c:pt idx="532">
                  <c:v>284.34800000000001</c:v>
                </c:pt>
                <c:pt idx="533">
                  <c:v>282.73340000000002</c:v>
                </c:pt>
                <c:pt idx="534">
                  <c:v>284.45570000000004</c:v>
                </c:pt>
                <c:pt idx="535">
                  <c:v>284.88620000000003</c:v>
                </c:pt>
                <c:pt idx="536">
                  <c:v>284.88620000000003</c:v>
                </c:pt>
                <c:pt idx="537">
                  <c:v>285.10150000000004</c:v>
                </c:pt>
                <c:pt idx="538">
                  <c:v>287.03900000000004</c:v>
                </c:pt>
                <c:pt idx="539">
                  <c:v>285.53200000000004</c:v>
                </c:pt>
                <c:pt idx="540">
                  <c:v>290.2681</c:v>
                </c:pt>
                <c:pt idx="541">
                  <c:v>291.45210000000003</c:v>
                </c:pt>
                <c:pt idx="542">
                  <c:v>292.85140000000001</c:v>
                </c:pt>
                <c:pt idx="543">
                  <c:v>294.25070000000005</c:v>
                </c:pt>
                <c:pt idx="544">
                  <c:v>297.26460000000003</c:v>
                </c:pt>
                <c:pt idx="545">
                  <c:v>297.80270000000002</c:v>
                </c:pt>
                <c:pt idx="546">
                  <c:v>297.80270000000002</c:v>
                </c:pt>
                <c:pt idx="547">
                  <c:v>298.4486</c:v>
                </c:pt>
                <c:pt idx="548">
                  <c:v>299.52500000000003</c:v>
                </c:pt>
                <c:pt idx="549">
                  <c:v>299.63260000000002</c:v>
                </c:pt>
                <c:pt idx="550">
                  <c:v>302.21590000000003</c:v>
                </c:pt>
                <c:pt idx="551">
                  <c:v>304.04570000000001</c:v>
                </c:pt>
                <c:pt idx="552">
                  <c:v>302.32350000000002</c:v>
                </c:pt>
                <c:pt idx="553">
                  <c:v>303.72280000000001</c:v>
                </c:pt>
                <c:pt idx="554">
                  <c:v>304.47630000000004</c:v>
                </c:pt>
                <c:pt idx="555">
                  <c:v>305.87560000000002</c:v>
                </c:pt>
                <c:pt idx="556">
                  <c:v>305.87560000000002</c:v>
                </c:pt>
                <c:pt idx="557">
                  <c:v>305.0145</c:v>
                </c:pt>
                <c:pt idx="558">
                  <c:v>304.90680000000003</c:v>
                </c:pt>
                <c:pt idx="559">
                  <c:v>303.61520000000002</c:v>
                </c:pt>
                <c:pt idx="560">
                  <c:v>304.90680000000003</c:v>
                </c:pt>
                <c:pt idx="561">
                  <c:v>304.36860000000001</c:v>
                </c:pt>
                <c:pt idx="562">
                  <c:v>304.04570000000001</c:v>
                </c:pt>
                <c:pt idx="563">
                  <c:v>303.50750000000005</c:v>
                </c:pt>
                <c:pt idx="564">
                  <c:v>303.50750000000005</c:v>
                </c:pt>
                <c:pt idx="565">
                  <c:v>303.50750000000005</c:v>
                </c:pt>
                <c:pt idx="566">
                  <c:v>303.50750000000005</c:v>
                </c:pt>
                <c:pt idx="567">
                  <c:v>304.69160000000005</c:v>
                </c:pt>
                <c:pt idx="568">
                  <c:v>305.76800000000003</c:v>
                </c:pt>
                <c:pt idx="569">
                  <c:v>305.98320000000001</c:v>
                </c:pt>
                <c:pt idx="570">
                  <c:v>306.73670000000004</c:v>
                </c:pt>
                <c:pt idx="571">
                  <c:v>308.45890000000003</c:v>
                </c:pt>
                <c:pt idx="572">
                  <c:v>311.68800000000005</c:v>
                </c:pt>
                <c:pt idx="573">
                  <c:v>312.54910000000001</c:v>
                </c:pt>
                <c:pt idx="574">
                  <c:v>315.88590000000005</c:v>
                </c:pt>
                <c:pt idx="575">
                  <c:v>318.68450000000001</c:v>
                </c:pt>
                <c:pt idx="576">
                  <c:v>318.68450000000001</c:v>
                </c:pt>
                <c:pt idx="577">
                  <c:v>324.06630000000001</c:v>
                </c:pt>
                <c:pt idx="578">
                  <c:v>327.72610000000003</c:v>
                </c:pt>
                <c:pt idx="579">
                  <c:v>330.52460000000002</c:v>
                </c:pt>
                <c:pt idx="580">
                  <c:v>331.70870000000002</c:v>
                </c:pt>
                <c:pt idx="581">
                  <c:v>328.37190000000004</c:v>
                </c:pt>
                <c:pt idx="582">
                  <c:v>327.94130000000001</c:v>
                </c:pt>
                <c:pt idx="583">
                  <c:v>325.25040000000001</c:v>
                </c:pt>
                <c:pt idx="584">
                  <c:v>324.81980000000004</c:v>
                </c:pt>
                <c:pt idx="585">
                  <c:v>323.20530000000002</c:v>
                </c:pt>
                <c:pt idx="586">
                  <c:v>322.55940000000004</c:v>
                </c:pt>
                <c:pt idx="587">
                  <c:v>324.06630000000001</c:v>
                </c:pt>
                <c:pt idx="588">
                  <c:v>324.06630000000001</c:v>
                </c:pt>
                <c:pt idx="589">
                  <c:v>325.68090000000001</c:v>
                </c:pt>
                <c:pt idx="590">
                  <c:v>326.00390000000004</c:v>
                </c:pt>
                <c:pt idx="591">
                  <c:v>329.55590000000001</c:v>
                </c:pt>
                <c:pt idx="592">
                  <c:v>330.20170000000002</c:v>
                </c:pt>
                <c:pt idx="593">
                  <c:v>333.8614</c:v>
                </c:pt>
                <c:pt idx="594">
                  <c:v>333.10790000000003</c:v>
                </c:pt>
                <c:pt idx="595">
                  <c:v>338.05930000000001</c:v>
                </c:pt>
                <c:pt idx="596">
                  <c:v>339.13570000000004</c:v>
                </c:pt>
                <c:pt idx="597">
                  <c:v>338.1669</c:v>
                </c:pt>
                <c:pt idx="598">
                  <c:v>338.1669</c:v>
                </c:pt>
                <c:pt idx="599">
                  <c:v>337.09050000000002</c:v>
                </c:pt>
                <c:pt idx="600">
                  <c:v>337.52110000000005</c:v>
                </c:pt>
                <c:pt idx="601">
                  <c:v>337.62870000000004</c:v>
                </c:pt>
                <c:pt idx="602">
                  <c:v>339.88910000000004</c:v>
                </c:pt>
                <c:pt idx="603">
                  <c:v>341.71900000000005</c:v>
                </c:pt>
                <c:pt idx="604">
                  <c:v>343.11830000000003</c:v>
                </c:pt>
                <c:pt idx="605">
                  <c:v>341.93420000000003</c:v>
                </c:pt>
                <c:pt idx="606">
                  <c:v>343.76410000000004</c:v>
                </c:pt>
                <c:pt idx="607">
                  <c:v>344.40990000000005</c:v>
                </c:pt>
                <c:pt idx="608">
                  <c:v>344.40990000000005</c:v>
                </c:pt>
                <c:pt idx="609">
                  <c:v>346.88560000000001</c:v>
                </c:pt>
                <c:pt idx="610">
                  <c:v>346.56270000000001</c:v>
                </c:pt>
                <c:pt idx="611">
                  <c:v>345.27100000000002</c:v>
                </c:pt>
                <c:pt idx="612">
                  <c:v>344.7328</c:v>
                </c:pt>
                <c:pt idx="613">
                  <c:v>345.70160000000004</c:v>
                </c:pt>
                <c:pt idx="614">
                  <c:v>348.17720000000003</c:v>
                </c:pt>
                <c:pt idx="615">
                  <c:v>351.08350000000002</c:v>
                </c:pt>
                <c:pt idx="616">
                  <c:v>351.72930000000002</c:v>
                </c:pt>
                <c:pt idx="617">
                  <c:v>351.62170000000003</c:v>
                </c:pt>
                <c:pt idx="618">
                  <c:v>351.62170000000003</c:v>
                </c:pt>
                <c:pt idx="619">
                  <c:v>352.37510000000003</c:v>
                </c:pt>
                <c:pt idx="620">
                  <c:v>353.66680000000002</c:v>
                </c:pt>
                <c:pt idx="621">
                  <c:v>354.31260000000003</c:v>
                </c:pt>
                <c:pt idx="622">
                  <c:v>354.95840000000004</c:v>
                </c:pt>
                <c:pt idx="623">
                  <c:v>355.92720000000003</c:v>
                </c:pt>
                <c:pt idx="624">
                  <c:v>357.64940000000001</c:v>
                </c:pt>
                <c:pt idx="625">
                  <c:v>356.68060000000003</c:v>
                </c:pt>
                <c:pt idx="626">
                  <c:v>357.1112</c:v>
                </c:pt>
                <c:pt idx="627">
                  <c:v>357.54180000000002</c:v>
                </c:pt>
                <c:pt idx="628">
                  <c:v>357.54180000000002</c:v>
                </c:pt>
                <c:pt idx="629">
                  <c:v>357.64940000000001</c:v>
                </c:pt>
                <c:pt idx="630">
                  <c:v>358.61810000000003</c:v>
                </c:pt>
                <c:pt idx="631">
                  <c:v>359.58690000000001</c:v>
                </c:pt>
                <c:pt idx="632">
                  <c:v>360.12510000000003</c:v>
                </c:pt>
                <c:pt idx="633">
                  <c:v>363.03130000000004</c:v>
                </c:pt>
                <c:pt idx="634">
                  <c:v>367.44440000000003</c:v>
                </c:pt>
                <c:pt idx="635">
                  <c:v>363.46180000000004</c:v>
                </c:pt>
                <c:pt idx="636">
                  <c:v>364.3229</c:v>
                </c:pt>
                <c:pt idx="637">
                  <c:v>364.86110000000002</c:v>
                </c:pt>
                <c:pt idx="638">
                  <c:v>364.86110000000002</c:v>
                </c:pt>
                <c:pt idx="639">
                  <c:v>368.52080000000001</c:v>
                </c:pt>
                <c:pt idx="640">
                  <c:v>366.6909</c:v>
                </c:pt>
                <c:pt idx="641">
                  <c:v>368.73610000000002</c:v>
                </c:pt>
                <c:pt idx="642">
                  <c:v>370.5659</c:v>
                </c:pt>
                <c:pt idx="643">
                  <c:v>373.04160000000002</c:v>
                </c:pt>
                <c:pt idx="644">
                  <c:v>375.84020000000004</c:v>
                </c:pt>
                <c:pt idx="645">
                  <c:v>377.34710000000001</c:v>
                </c:pt>
                <c:pt idx="646">
                  <c:v>381.3297</c:v>
                </c:pt>
                <c:pt idx="647">
                  <c:v>385.6352</c:v>
                </c:pt>
                <c:pt idx="648">
                  <c:v>381.54500000000002</c:v>
                </c:pt>
                <c:pt idx="649">
                  <c:v>372.71870000000001</c:v>
                </c:pt>
                <c:pt idx="650">
                  <c:v>372.71870000000001</c:v>
                </c:pt>
                <c:pt idx="651">
                  <c:v>373.68740000000003</c:v>
                </c:pt>
                <c:pt idx="652">
                  <c:v>372.07280000000003</c:v>
                </c:pt>
                <c:pt idx="653">
                  <c:v>370.5659</c:v>
                </c:pt>
                <c:pt idx="654">
                  <c:v>370.67360000000002</c:v>
                </c:pt>
                <c:pt idx="655">
                  <c:v>368.6284</c:v>
                </c:pt>
                <c:pt idx="656">
                  <c:v>367.875</c:v>
                </c:pt>
                <c:pt idx="657">
                  <c:v>365.07640000000004</c:v>
                </c:pt>
                <c:pt idx="658">
                  <c:v>372.93390000000005</c:v>
                </c:pt>
                <c:pt idx="659">
                  <c:v>377.67</c:v>
                </c:pt>
                <c:pt idx="660">
                  <c:v>377.67</c:v>
                </c:pt>
                <c:pt idx="661">
                  <c:v>380.68390000000005</c:v>
                </c:pt>
                <c:pt idx="662">
                  <c:v>385.74280000000005</c:v>
                </c:pt>
                <c:pt idx="663">
                  <c:v>388.54140000000001</c:v>
                </c:pt>
                <c:pt idx="664">
                  <c:v>393.81570000000005</c:v>
                </c:pt>
                <c:pt idx="665">
                  <c:v>393.16990000000004</c:v>
                </c:pt>
                <c:pt idx="666">
                  <c:v>393.06220000000002</c:v>
                </c:pt>
                <c:pt idx="667">
                  <c:v>395.86080000000004</c:v>
                </c:pt>
                <c:pt idx="668">
                  <c:v>399.19760000000002</c:v>
                </c:pt>
                <c:pt idx="669">
                  <c:v>401.78090000000003</c:v>
                </c:pt>
                <c:pt idx="670">
                  <c:v>401.78090000000003</c:v>
                </c:pt>
                <c:pt idx="671">
                  <c:v>403.61070000000001</c:v>
                </c:pt>
                <c:pt idx="672">
                  <c:v>404.47180000000003</c:v>
                </c:pt>
                <c:pt idx="673">
                  <c:v>406.62460000000004</c:v>
                </c:pt>
                <c:pt idx="674">
                  <c:v>407.80860000000001</c:v>
                </c:pt>
                <c:pt idx="675">
                  <c:v>408.13150000000002</c:v>
                </c:pt>
                <c:pt idx="676">
                  <c:v>408.66970000000003</c:v>
                </c:pt>
                <c:pt idx="677">
                  <c:v>409.96140000000003</c:v>
                </c:pt>
                <c:pt idx="678">
                  <c:v>410.93010000000004</c:v>
                </c:pt>
                <c:pt idx="679">
                  <c:v>412.43700000000001</c:v>
                </c:pt>
                <c:pt idx="680">
                  <c:v>412.43700000000001</c:v>
                </c:pt>
                <c:pt idx="681">
                  <c:v>411.4683</c:v>
                </c:pt>
                <c:pt idx="682">
                  <c:v>411.7912</c:v>
                </c:pt>
                <c:pt idx="683">
                  <c:v>411.7912</c:v>
                </c:pt>
                <c:pt idx="684">
                  <c:v>411.4683</c:v>
                </c:pt>
                <c:pt idx="685">
                  <c:v>414.58980000000003</c:v>
                </c:pt>
                <c:pt idx="686">
                  <c:v>410.39190000000002</c:v>
                </c:pt>
                <c:pt idx="687">
                  <c:v>410.71480000000003</c:v>
                </c:pt>
                <c:pt idx="688">
                  <c:v>409.8537</c:v>
                </c:pt>
                <c:pt idx="689">
                  <c:v>408.66970000000003</c:v>
                </c:pt>
                <c:pt idx="690">
                  <c:v>408.66970000000003</c:v>
                </c:pt>
                <c:pt idx="691">
                  <c:v>414.1592</c:v>
                </c:pt>
                <c:pt idx="692">
                  <c:v>410.82250000000005</c:v>
                </c:pt>
                <c:pt idx="693">
                  <c:v>411.4683</c:v>
                </c:pt>
                <c:pt idx="694">
                  <c:v>412.11410000000001</c:v>
                </c:pt>
                <c:pt idx="695">
                  <c:v>412.22180000000003</c:v>
                </c:pt>
                <c:pt idx="696">
                  <c:v>412.97520000000003</c:v>
                </c:pt>
                <c:pt idx="697">
                  <c:v>412.65230000000003</c:v>
                </c:pt>
                <c:pt idx="698">
                  <c:v>415.02030000000002</c:v>
                </c:pt>
                <c:pt idx="699">
                  <c:v>415.34320000000002</c:v>
                </c:pt>
                <c:pt idx="700">
                  <c:v>415.34320000000002</c:v>
                </c:pt>
                <c:pt idx="701">
                  <c:v>416.74250000000001</c:v>
                </c:pt>
                <c:pt idx="702">
                  <c:v>417.28070000000002</c:v>
                </c:pt>
                <c:pt idx="703">
                  <c:v>422.01680000000005</c:v>
                </c:pt>
                <c:pt idx="704">
                  <c:v>420.72520000000003</c:v>
                </c:pt>
                <c:pt idx="705">
                  <c:v>422.55500000000001</c:v>
                </c:pt>
                <c:pt idx="706">
                  <c:v>421.9092</c:v>
                </c:pt>
                <c:pt idx="707">
                  <c:v>421.58630000000005</c:v>
                </c:pt>
                <c:pt idx="708">
                  <c:v>424.49250000000001</c:v>
                </c:pt>
                <c:pt idx="709">
                  <c:v>423.09320000000002</c:v>
                </c:pt>
                <c:pt idx="710">
                  <c:v>430.52020000000005</c:v>
                </c:pt>
                <c:pt idx="711">
                  <c:v>435.90210000000002</c:v>
                </c:pt>
                <c:pt idx="712">
                  <c:v>435.90210000000002</c:v>
                </c:pt>
                <c:pt idx="713">
                  <c:v>437.08610000000004</c:v>
                </c:pt>
                <c:pt idx="714">
                  <c:v>439.88470000000001</c:v>
                </c:pt>
                <c:pt idx="715">
                  <c:v>440.20760000000001</c:v>
                </c:pt>
                <c:pt idx="716">
                  <c:v>440.1</c:v>
                </c:pt>
                <c:pt idx="717">
                  <c:v>442.46800000000002</c:v>
                </c:pt>
                <c:pt idx="718">
                  <c:v>439.34650000000005</c:v>
                </c:pt>
                <c:pt idx="719">
                  <c:v>440.1</c:v>
                </c:pt>
                <c:pt idx="720">
                  <c:v>434.82570000000004</c:v>
                </c:pt>
                <c:pt idx="721">
                  <c:v>434.39520000000005</c:v>
                </c:pt>
                <c:pt idx="722">
                  <c:v>434.39520000000005</c:v>
                </c:pt>
                <c:pt idx="723">
                  <c:v>433.53410000000002</c:v>
                </c:pt>
                <c:pt idx="724">
                  <c:v>434.82570000000004</c:v>
                </c:pt>
                <c:pt idx="725">
                  <c:v>434.17990000000003</c:v>
                </c:pt>
                <c:pt idx="726">
                  <c:v>437.19370000000004</c:v>
                </c:pt>
                <c:pt idx="727">
                  <c:v>437.40900000000005</c:v>
                </c:pt>
                <c:pt idx="728">
                  <c:v>436.22500000000002</c:v>
                </c:pt>
                <c:pt idx="729">
                  <c:v>436.87080000000003</c:v>
                </c:pt>
                <c:pt idx="730">
                  <c:v>438.48540000000003</c:v>
                </c:pt>
                <c:pt idx="731">
                  <c:v>438.80830000000003</c:v>
                </c:pt>
                <c:pt idx="732">
                  <c:v>438.80830000000003</c:v>
                </c:pt>
                <c:pt idx="733">
                  <c:v>439.9923</c:v>
                </c:pt>
                <c:pt idx="734">
                  <c:v>440.3152</c:v>
                </c:pt>
                <c:pt idx="735">
                  <c:v>440.96100000000001</c:v>
                </c:pt>
                <c:pt idx="736">
                  <c:v>440.3152</c:v>
                </c:pt>
                <c:pt idx="737">
                  <c:v>439.45410000000004</c:v>
                </c:pt>
                <c:pt idx="738">
                  <c:v>441.49930000000001</c:v>
                </c:pt>
                <c:pt idx="739">
                  <c:v>442.36040000000003</c:v>
                </c:pt>
                <c:pt idx="740">
                  <c:v>441.71450000000004</c:v>
                </c:pt>
                <c:pt idx="741">
                  <c:v>442.68330000000003</c:v>
                </c:pt>
                <c:pt idx="742">
                  <c:v>443.22150000000005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C-40D4-AD60-BCE758085806}"/>
            </c:ext>
          </c:extLst>
        </c:ser>
        <c:ser>
          <c:idx val="0"/>
          <c:order val="1"/>
          <c:tx>
            <c:strRef>
              <c:f>Normalized!$N$29</c:f>
              <c:strCache>
                <c:ptCount val="1"/>
                <c:pt idx="0">
                  <c:v>Thermistor 6-Bottom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Normalized!$A$30:$A$772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103</c:v>
                </c:pt>
                <c:pt idx="103">
                  <c:v>104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113</c:v>
                </c:pt>
                <c:pt idx="113">
                  <c:v>114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123</c:v>
                </c:pt>
                <c:pt idx="123">
                  <c:v>124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133</c:v>
                </c:pt>
                <c:pt idx="133">
                  <c:v>134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165</c:v>
                </c:pt>
                <c:pt idx="165">
                  <c:v>166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175</c:v>
                </c:pt>
                <c:pt idx="175">
                  <c:v>176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185</c:v>
                </c:pt>
                <c:pt idx="185">
                  <c:v>186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205</c:v>
                </c:pt>
                <c:pt idx="205">
                  <c:v>206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217</c:v>
                </c:pt>
                <c:pt idx="217">
                  <c:v>218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247</c:v>
                </c:pt>
                <c:pt idx="247">
                  <c:v>248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257</c:v>
                </c:pt>
                <c:pt idx="257">
                  <c:v>258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267</c:v>
                </c:pt>
                <c:pt idx="267">
                  <c:v>268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277</c:v>
                </c:pt>
                <c:pt idx="277">
                  <c:v>278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287</c:v>
                </c:pt>
                <c:pt idx="287">
                  <c:v>288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299</c:v>
                </c:pt>
                <c:pt idx="299">
                  <c:v>300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309</c:v>
                </c:pt>
                <c:pt idx="309">
                  <c:v>310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319</c:v>
                </c:pt>
                <c:pt idx="319">
                  <c:v>320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329</c:v>
                </c:pt>
                <c:pt idx="329">
                  <c:v>330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339</c:v>
                </c:pt>
                <c:pt idx="339">
                  <c:v>340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349</c:v>
                </c:pt>
                <c:pt idx="349">
                  <c:v>350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357</c:v>
                </c:pt>
                <c:pt idx="357">
                  <c:v>357</c:v>
                </c:pt>
                <c:pt idx="358">
                  <c:v>359</c:v>
                </c:pt>
                <c:pt idx="359">
                  <c:v>360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371</c:v>
                </c:pt>
                <c:pt idx="371">
                  <c:v>372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381</c:v>
                </c:pt>
                <c:pt idx="381">
                  <c:v>382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391</c:v>
                </c:pt>
                <c:pt idx="391">
                  <c:v>392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401</c:v>
                </c:pt>
                <c:pt idx="401">
                  <c:v>402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411</c:v>
                </c:pt>
                <c:pt idx="411">
                  <c:v>412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421</c:v>
                </c:pt>
                <c:pt idx="421">
                  <c:v>422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431</c:v>
                </c:pt>
                <c:pt idx="431">
                  <c:v>432</c:v>
                </c:pt>
                <c:pt idx="432">
                  <c:v>432</c:v>
                </c:pt>
                <c:pt idx="433">
                  <c:v>433</c:v>
                </c:pt>
                <c:pt idx="434">
                  <c:v>435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451</c:v>
                </c:pt>
                <c:pt idx="451">
                  <c:v>452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461</c:v>
                </c:pt>
                <c:pt idx="461">
                  <c:v>462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473</c:v>
                </c:pt>
                <c:pt idx="473">
                  <c:v>474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483</c:v>
                </c:pt>
                <c:pt idx="483">
                  <c:v>484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493</c:v>
                </c:pt>
                <c:pt idx="493">
                  <c:v>494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515</c:v>
                </c:pt>
                <c:pt idx="515">
                  <c:v>516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545</c:v>
                </c:pt>
                <c:pt idx="545">
                  <c:v>546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555</c:v>
                </c:pt>
                <c:pt idx="555">
                  <c:v>556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565</c:v>
                </c:pt>
                <c:pt idx="565">
                  <c:v>566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575</c:v>
                </c:pt>
                <c:pt idx="575">
                  <c:v>576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587</c:v>
                </c:pt>
                <c:pt idx="587">
                  <c:v>588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597</c:v>
                </c:pt>
                <c:pt idx="597">
                  <c:v>598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607</c:v>
                </c:pt>
                <c:pt idx="607">
                  <c:v>608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627</c:v>
                </c:pt>
                <c:pt idx="627">
                  <c:v>628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637</c:v>
                </c:pt>
                <c:pt idx="637">
                  <c:v>638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649</c:v>
                </c:pt>
                <c:pt idx="649">
                  <c:v>650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659</c:v>
                </c:pt>
                <c:pt idx="659">
                  <c:v>660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669</c:v>
                </c:pt>
                <c:pt idx="669">
                  <c:v>670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679</c:v>
                </c:pt>
                <c:pt idx="679">
                  <c:v>680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711</c:v>
                </c:pt>
                <c:pt idx="711">
                  <c:v>712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721</c:v>
                </c:pt>
                <c:pt idx="721">
                  <c:v>722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</c:numCache>
            </c:numRef>
          </c:xVal>
          <c:yVal>
            <c:numRef>
              <c:f>Normalized!$N$30:$N$772</c:f>
              <c:numCache>
                <c:formatCode>General</c:formatCode>
                <c:ptCount val="743"/>
                <c:pt idx="0">
                  <c:v>30</c:v>
                </c:pt>
                <c:pt idx="1">
                  <c:v>30</c:v>
                </c:pt>
                <c:pt idx="2">
                  <c:v>30.215199999999996</c:v>
                </c:pt>
                <c:pt idx="3">
                  <c:v>29.892299999999999</c:v>
                </c:pt>
                <c:pt idx="4">
                  <c:v>29.892299999999999</c:v>
                </c:pt>
                <c:pt idx="5">
                  <c:v>30.107599999999998</c:v>
                </c:pt>
                <c:pt idx="6">
                  <c:v>30.107599999999998</c:v>
                </c:pt>
                <c:pt idx="7">
                  <c:v>30.107599999999998</c:v>
                </c:pt>
                <c:pt idx="8">
                  <c:v>30.107599999999998</c:v>
                </c:pt>
                <c:pt idx="9">
                  <c:v>30.107599999999998</c:v>
                </c:pt>
                <c:pt idx="10">
                  <c:v>30</c:v>
                </c:pt>
                <c:pt idx="11">
                  <c:v>30</c:v>
                </c:pt>
                <c:pt idx="12">
                  <c:v>30.107599999999998</c:v>
                </c:pt>
                <c:pt idx="13">
                  <c:v>30.107599999999998</c:v>
                </c:pt>
                <c:pt idx="14">
                  <c:v>30.215199999999996</c:v>
                </c:pt>
                <c:pt idx="15">
                  <c:v>30.215199999999996</c:v>
                </c:pt>
                <c:pt idx="16">
                  <c:v>30.107599999999998</c:v>
                </c:pt>
                <c:pt idx="17">
                  <c:v>30.107599999999998</c:v>
                </c:pt>
                <c:pt idx="18">
                  <c:v>29.892299999999999</c:v>
                </c:pt>
                <c:pt idx="19">
                  <c:v>29.892299999999999</c:v>
                </c:pt>
                <c:pt idx="20">
                  <c:v>29.784699999999994</c:v>
                </c:pt>
                <c:pt idx="21">
                  <c:v>29.784699999999994</c:v>
                </c:pt>
                <c:pt idx="22">
                  <c:v>29.784699999999994</c:v>
                </c:pt>
                <c:pt idx="23">
                  <c:v>29.784699999999994</c:v>
                </c:pt>
                <c:pt idx="24">
                  <c:v>29.892299999999999</c:v>
                </c:pt>
                <c:pt idx="25">
                  <c:v>29.892299999999999</c:v>
                </c:pt>
                <c:pt idx="26">
                  <c:v>29.677099999999996</c:v>
                </c:pt>
                <c:pt idx="27">
                  <c:v>29.677099999999996</c:v>
                </c:pt>
                <c:pt idx="28">
                  <c:v>29.569399999999995</c:v>
                </c:pt>
                <c:pt idx="29">
                  <c:v>29.569399999999995</c:v>
                </c:pt>
                <c:pt idx="30">
                  <c:v>29.569399999999995</c:v>
                </c:pt>
                <c:pt idx="31">
                  <c:v>29.354099999999995</c:v>
                </c:pt>
                <c:pt idx="32">
                  <c:v>29.784699999999994</c:v>
                </c:pt>
                <c:pt idx="33">
                  <c:v>29.461799999999997</c:v>
                </c:pt>
                <c:pt idx="34">
                  <c:v>29.569399999999995</c:v>
                </c:pt>
                <c:pt idx="35">
                  <c:v>29.569399999999995</c:v>
                </c:pt>
                <c:pt idx="36">
                  <c:v>29.354099999999995</c:v>
                </c:pt>
                <c:pt idx="37">
                  <c:v>29.461799999999997</c:v>
                </c:pt>
                <c:pt idx="38">
                  <c:v>29.246499999999997</c:v>
                </c:pt>
                <c:pt idx="39">
                  <c:v>29.784699999999994</c:v>
                </c:pt>
                <c:pt idx="40">
                  <c:v>29.784699999999994</c:v>
                </c:pt>
                <c:pt idx="41">
                  <c:v>30.107599999999998</c:v>
                </c:pt>
                <c:pt idx="42">
                  <c:v>30.107599999999998</c:v>
                </c:pt>
                <c:pt idx="43">
                  <c:v>29.892299999999999</c:v>
                </c:pt>
                <c:pt idx="44">
                  <c:v>29.784699999999994</c:v>
                </c:pt>
                <c:pt idx="45">
                  <c:v>29.784699999999994</c:v>
                </c:pt>
                <c:pt idx="46">
                  <c:v>29.784699999999994</c:v>
                </c:pt>
                <c:pt idx="47">
                  <c:v>29.892299999999999</c:v>
                </c:pt>
                <c:pt idx="48">
                  <c:v>30.322899999999997</c:v>
                </c:pt>
                <c:pt idx="49">
                  <c:v>30.107599999999998</c:v>
                </c:pt>
                <c:pt idx="50">
                  <c:v>30.215199999999996</c:v>
                </c:pt>
                <c:pt idx="51">
                  <c:v>30.322899999999997</c:v>
                </c:pt>
                <c:pt idx="52">
                  <c:v>30.322899999999997</c:v>
                </c:pt>
                <c:pt idx="53">
                  <c:v>30.322899999999997</c:v>
                </c:pt>
                <c:pt idx="54">
                  <c:v>30.107599999999998</c:v>
                </c:pt>
                <c:pt idx="55">
                  <c:v>30.322899999999997</c:v>
                </c:pt>
                <c:pt idx="56">
                  <c:v>30.215199999999996</c:v>
                </c:pt>
                <c:pt idx="57">
                  <c:v>30.215199999999996</c:v>
                </c:pt>
                <c:pt idx="58">
                  <c:v>30.107599999999998</c:v>
                </c:pt>
                <c:pt idx="59">
                  <c:v>30.215199999999996</c:v>
                </c:pt>
                <c:pt idx="60">
                  <c:v>30.215199999999996</c:v>
                </c:pt>
                <c:pt idx="61">
                  <c:v>30.322899999999997</c:v>
                </c:pt>
                <c:pt idx="62">
                  <c:v>30.322899999999997</c:v>
                </c:pt>
                <c:pt idx="63">
                  <c:v>30.322899999999997</c:v>
                </c:pt>
                <c:pt idx="64">
                  <c:v>30.215199999999996</c:v>
                </c:pt>
                <c:pt idx="65">
                  <c:v>30.107599999999998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29.892299999999999</c:v>
                </c:pt>
                <c:pt idx="71">
                  <c:v>29.892299999999999</c:v>
                </c:pt>
                <c:pt idx="72">
                  <c:v>29.892299999999999</c:v>
                </c:pt>
                <c:pt idx="73">
                  <c:v>30</c:v>
                </c:pt>
                <c:pt idx="74">
                  <c:v>29.892299999999999</c:v>
                </c:pt>
                <c:pt idx="75">
                  <c:v>29.784699999999994</c:v>
                </c:pt>
                <c:pt idx="76">
                  <c:v>29.569399999999995</c:v>
                </c:pt>
                <c:pt idx="77">
                  <c:v>29.569399999999995</c:v>
                </c:pt>
                <c:pt idx="78">
                  <c:v>29.569399999999995</c:v>
                </c:pt>
                <c:pt idx="79">
                  <c:v>29.892299999999999</c:v>
                </c:pt>
                <c:pt idx="80">
                  <c:v>29.677099999999996</c:v>
                </c:pt>
                <c:pt idx="81">
                  <c:v>29.677099999999996</c:v>
                </c:pt>
                <c:pt idx="82">
                  <c:v>29.677099999999996</c:v>
                </c:pt>
                <c:pt idx="83">
                  <c:v>29.677099999999996</c:v>
                </c:pt>
                <c:pt idx="84">
                  <c:v>29.892299999999999</c:v>
                </c:pt>
                <c:pt idx="85">
                  <c:v>29.784699999999994</c:v>
                </c:pt>
                <c:pt idx="86">
                  <c:v>29.784699999999994</c:v>
                </c:pt>
                <c:pt idx="87">
                  <c:v>30</c:v>
                </c:pt>
                <c:pt idx="88">
                  <c:v>29.784699999999994</c:v>
                </c:pt>
                <c:pt idx="89">
                  <c:v>29.892299999999999</c:v>
                </c:pt>
                <c:pt idx="90">
                  <c:v>30.215199999999996</c:v>
                </c:pt>
                <c:pt idx="91">
                  <c:v>30.107599999999998</c:v>
                </c:pt>
                <c:pt idx="92">
                  <c:v>30.107599999999998</c:v>
                </c:pt>
                <c:pt idx="93">
                  <c:v>30.538199999999996</c:v>
                </c:pt>
                <c:pt idx="94">
                  <c:v>30.322899999999997</c:v>
                </c:pt>
                <c:pt idx="95">
                  <c:v>30.430499999999995</c:v>
                </c:pt>
                <c:pt idx="96">
                  <c:v>30.215199999999996</c:v>
                </c:pt>
                <c:pt idx="97">
                  <c:v>30.645799999999994</c:v>
                </c:pt>
                <c:pt idx="98">
                  <c:v>30.968699999999998</c:v>
                </c:pt>
                <c:pt idx="99">
                  <c:v>31.183999999999997</c:v>
                </c:pt>
                <c:pt idx="100">
                  <c:v>31.6145</c:v>
                </c:pt>
                <c:pt idx="101">
                  <c:v>32.367999999999995</c:v>
                </c:pt>
                <c:pt idx="102">
                  <c:v>34.305499999999995</c:v>
                </c:pt>
                <c:pt idx="103">
                  <c:v>38.180399999999999</c:v>
                </c:pt>
                <c:pt idx="104">
                  <c:v>38.180399999999999</c:v>
                </c:pt>
                <c:pt idx="105">
                  <c:v>37.427</c:v>
                </c:pt>
                <c:pt idx="106">
                  <c:v>36.3506</c:v>
                </c:pt>
                <c:pt idx="107">
                  <c:v>35.812399999999997</c:v>
                </c:pt>
                <c:pt idx="108">
                  <c:v>35.381799999999998</c:v>
                </c:pt>
                <c:pt idx="109">
                  <c:v>35.058899999999994</c:v>
                </c:pt>
                <c:pt idx="110">
                  <c:v>34.843699999999998</c:v>
                </c:pt>
                <c:pt idx="111">
                  <c:v>34.735999999999997</c:v>
                </c:pt>
                <c:pt idx="112">
                  <c:v>34.951299999999996</c:v>
                </c:pt>
                <c:pt idx="113">
                  <c:v>34.735999999999997</c:v>
                </c:pt>
                <c:pt idx="114">
                  <c:v>34.735999999999997</c:v>
                </c:pt>
                <c:pt idx="115">
                  <c:v>34.628399999999999</c:v>
                </c:pt>
                <c:pt idx="116">
                  <c:v>34.735999999999997</c:v>
                </c:pt>
                <c:pt idx="117">
                  <c:v>34.628399999999999</c:v>
                </c:pt>
                <c:pt idx="118">
                  <c:v>35.058899999999994</c:v>
                </c:pt>
                <c:pt idx="119">
                  <c:v>35.058899999999994</c:v>
                </c:pt>
                <c:pt idx="120">
                  <c:v>35.058899999999994</c:v>
                </c:pt>
                <c:pt idx="121">
                  <c:v>34.951299999999996</c:v>
                </c:pt>
                <c:pt idx="122">
                  <c:v>35.2742</c:v>
                </c:pt>
                <c:pt idx="123">
                  <c:v>35.597099999999998</c:v>
                </c:pt>
                <c:pt idx="124">
                  <c:v>35.597099999999998</c:v>
                </c:pt>
                <c:pt idx="125">
                  <c:v>35.704799999999999</c:v>
                </c:pt>
                <c:pt idx="126">
                  <c:v>36.027699999999996</c:v>
                </c:pt>
                <c:pt idx="127">
                  <c:v>36.135299999999994</c:v>
                </c:pt>
                <c:pt idx="128">
                  <c:v>36.027699999999996</c:v>
                </c:pt>
                <c:pt idx="129">
                  <c:v>36.242899999999999</c:v>
                </c:pt>
                <c:pt idx="130">
                  <c:v>36.673499999999997</c:v>
                </c:pt>
                <c:pt idx="131">
                  <c:v>36.781099999999995</c:v>
                </c:pt>
                <c:pt idx="132">
                  <c:v>37.319299999999998</c:v>
                </c:pt>
                <c:pt idx="133">
                  <c:v>37.965199999999996</c:v>
                </c:pt>
                <c:pt idx="134">
                  <c:v>37.965199999999996</c:v>
                </c:pt>
                <c:pt idx="135">
                  <c:v>38.2881</c:v>
                </c:pt>
                <c:pt idx="136">
                  <c:v>38.395699999999998</c:v>
                </c:pt>
                <c:pt idx="137">
                  <c:v>38.503399999999999</c:v>
                </c:pt>
                <c:pt idx="138">
                  <c:v>38.610999999999997</c:v>
                </c:pt>
                <c:pt idx="139">
                  <c:v>38.180399999999999</c:v>
                </c:pt>
                <c:pt idx="140">
                  <c:v>38.503399999999999</c:v>
                </c:pt>
                <c:pt idx="141">
                  <c:v>39.041499999999999</c:v>
                </c:pt>
                <c:pt idx="142">
                  <c:v>39.9026</c:v>
                </c:pt>
                <c:pt idx="143">
                  <c:v>40.333199999999998</c:v>
                </c:pt>
                <c:pt idx="144">
                  <c:v>40.2256</c:v>
                </c:pt>
                <c:pt idx="145">
                  <c:v>40.548499999999997</c:v>
                </c:pt>
                <c:pt idx="146">
                  <c:v>40.548499999999997</c:v>
                </c:pt>
                <c:pt idx="147">
                  <c:v>41.301899999999996</c:v>
                </c:pt>
                <c:pt idx="148">
                  <c:v>40.656099999999995</c:v>
                </c:pt>
                <c:pt idx="149">
                  <c:v>41.0867</c:v>
                </c:pt>
                <c:pt idx="150">
                  <c:v>41.6248</c:v>
                </c:pt>
                <c:pt idx="151">
                  <c:v>41.6248</c:v>
                </c:pt>
                <c:pt idx="152">
                  <c:v>41.301899999999996</c:v>
                </c:pt>
                <c:pt idx="153">
                  <c:v>41.301899999999996</c:v>
                </c:pt>
                <c:pt idx="154">
                  <c:v>42.485899999999994</c:v>
                </c:pt>
                <c:pt idx="155">
                  <c:v>43.024099999999997</c:v>
                </c:pt>
                <c:pt idx="156">
                  <c:v>43.024099999999997</c:v>
                </c:pt>
                <c:pt idx="157">
                  <c:v>43.7776</c:v>
                </c:pt>
                <c:pt idx="158">
                  <c:v>43.885199999999998</c:v>
                </c:pt>
                <c:pt idx="159">
                  <c:v>44.100499999999997</c:v>
                </c:pt>
                <c:pt idx="160">
                  <c:v>43.7776</c:v>
                </c:pt>
                <c:pt idx="161">
                  <c:v>44.531099999999995</c:v>
                </c:pt>
                <c:pt idx="162">
                  <c:v>43.7776</c:v>
                </c:pt>
                <c:pt idx="163">
                  <c:v>44.100499999999997</c:v>
                </c:pt>
                <c:pt idx="164">
                  <c:v>45.284499999999994</c:v>
                </c:pt>
                <c:pt idx="165">
                  <c:v>45.069199999999995</c:v>
                </c:pt>
                <c:pt idx="166">
                  <c:v>45.069199999999995</c:v>
                </c:pt>
                <c:pt idx="167">
                  <c:v>45.392199999999995</c:v>
                </c:pt>
                <c:pt idx="168">
                  <c:v>45.392199999999995</c:v>
                </c:pt>
                <c:pt idx="169">
                  <c:v>46.145599999999995</c:v>
                </c:pt>
                <c:pt idx="170">
                  <c:v>51.742799999999995</c:v>
                </c:pt>
                <c:pt idx="171">
                  <c:v>60.784399999999998</c:v>
                </c:pt>
                <c:pt idx="172">
                  <c:v>63.152399999999993</c:v>
                </c:pt>
                <c:pt idx="173">
                  <c:v>62.937099999999994</c:v>
                </c:pt>
                <c:pt idx="174">
                  <c:v>62.076000000000001</c:v>
                </c:pt>
                <c:pt idx="175">
                  <c:v>62.2913</c:v>
                </c:pt>
                <c:pt idx="176">
                  <c:v>62.2913</c:v>
                </c:pt>
                <c:pt idx="177">
                  <c:v>60.569099999999999</c:v>
                </c:pt>
                <c:pt idx="178">
                  <c:v>59.169799999999995</c:v>
                </c:pt>
                <c:pt idx="179">
                  <c:v>59.169799999999995</c:v>
                </c:pt>
                <c:pt idx="180">
                  <c:v>59.492699999999992</c:v>
                </c:pt>
                <c:pt idx="181">
                  <c:v>59.277399999999993</c:v>
                </c:pt>
                <c:pt idx="182">
                  <c:v>59.277399999999993</c:v>
                </c:pt>
                <c:pt idx="183">
                  <c:v>59.385100000000001</c:v>
                </c:pt>
                <c:pt idx="184">
                  <c:v>59.277399999999993</c:v>
                </c:pt>
                <c:pt idx="185">
                  <c:v>59.707999999999991</c:v>
                </c:pt>
                <c:pt idx="186">
                  <c:v>59.707999999999991</c:v>
                </c:pt>
                <c:pt idx="187">
                  <c:v>59.707999999999991</c:v>
                </c:pt>
                <c:pt idx="188">
                  <c:v>59.707999999999991</c:v>
                </c:pt>
                <c:pt idx="189">
                  <c:v>59.707999999999991</c:v>
                </c:pt>
                <c:pt idx="190">
                  <c:v>59.815599999999996</c:v>
                </c:pt>
                <c:pt idx="191">
                  <c:v>59.492699999999992</c:v>
                </c:pt>
                <c:pt idx="192">
                  <c:v>60.3538</c:v>
                </c:pt>
                <c:pt idx="193">
                  <c:v>60.676700000000004</c:v>
                </c:pt>
                <c:pt idx="194">
                  <c:v>62.506599999999999</c:v>
                </c:pt>
                <c:pt idx="195">
                  <c:v>61.968399999999995</c:v>
                </c:pt>
                <c:pt idx="196">
                  <c:v>61.968399999999995</c:v>
                </c:pt>
                <c:pt idx="197">
                  <c:v>62.076000000000001</c:v>
                </c:pt>
                <c:pt idx="198">
                  <c:v>61.968399999999995</c:v>
                </c:pt>
                <c:pt idx="199">
                  <c:v>61.968399999999995</c:v>
                </c:pt>
                <c:pt idx="200">
                  <c:v>62.076000000000001</c:v>
                </c:pt>
                <c:pt idx="201">
                  <c:v>61.860700000000001</c:v>
                </c:pt>
                <c:pt idx="202">
                  <c:v>61.968399999999995</c:v>
                </c:pt>
                <c:pt idx="203">
                  <c:v>61.860700000000001</c:v>
                </c:pt>
                <c:pt idx="204">
                  <c:v>61.860700000000001</c:v>
                </c:pt>
                <c:pt idx="205">
                  <c:v>61.968399999999995</c:v>
                </c:pt>
                <c:pt idx="206">
                  <c:v>61.968399999999995</c:v>
                </c:pt>
                <c:pt idx="207">
                  <c:v>61.645499999999991</c:v>
                </c:pt>
                <c:pt idx="208">
                  <c:v>61.860700000000001</c:v>
                </c:pt>
                <c:pt idx="209">
                  <c:v>62.183699999999995</c:v>
                </c:pt>
                <c:pt idx="210">
                  <c:v>63.367699999999992</c:v>
                </c:pt>
                <c:pt idx="211">
                  <c:v>63.905899999999995</c:v>
                </c:pt>
                <c:pt idx="212">
                  <c:v>64.444099999999992</c:v>
                </c:pt>
                <c:pt idx="213">
                  <c:v>64.444099999999992</c:v>
                </c:pt>
                <c:pt idx="214">
                  <c:v>65.412800000000004</c:v>
                </c:pt>
                <c:pt idx="215">
                  <c:v>65.628099999999989</c:v>
                </c:pt>
                <c:pt idx="216">
                  <c:v>67.350300000000004</c:v>
                </c:pt>
                <c:pt idx="217">
                  <c:v>67.24260000000001</c:v>
                </c:pt>
                <c:pt idx="218">
                  <c:v>67.24260000000001</c:v>
                </c:pt>
                <c:pt idx="219">
                  <c:v>68.749599999999987</c:v>
                </c:pt>
                <c:pt idx="220">
                  <c:v>68.426600000000008</c:v>
                </c:pt>
                <c:pt idx="221">
                  <c:v>67.565499999999986</c:v>
                </c:pt>
                <c:pt idx="222">
                  <c:v>68.103700000000003</c:v>
                </c:pt>
                <c:pt idx="223">
                  <c:v>68.426600000000008</c:v>
                </c:pt>
                <c:pt idx="224">
                  <c:v>68.964799999999997</c:v>
                </c:pt>
                <c:pt idx="225">
                  <c:v>70.041200000000003</c:v>
                </c:pt>
                <c:pt idx="226">
                  <c:v>69.287700000000001</c:v>
                </c:pt>
                <c:pt idx="227">
                  <c:v>69.610700000000008</c:v>
                </c:pt>
                <c:pt idx="228">
                  <c:v>69.610700000000008</c:v>
                </c:pt>
                <c:pt idx="229">
                  <c:v>70.471699999999998</c:v>
                </c:pt>
                <c:pt idx="230">
                  <c:v>70.686999999999983</c:v>
                </c:pt>
                <c:pt idx="231">
                  <c:v>71.009899999999988</c:v>
                </c:pt>
                <c:pt idx="232">
                  <c:v>71.225200000000001</c:v>
                </c:pt>
                <c:pt idx="233">
                  <c:v>71.548100000000005</c:v>
                </c:pt>
                <c:pt idx="234">
                  <c:v>72.947399999999988</c:v>
                </c:pt>
                <c:pt idx="235">
                  <c:v>72.624499999999983</c:v>
                </c:pt>
                <c:pt idx="236">
                  <c:v>77.7911</c:v>
                </c:pt>
                <c:pt idx="237">
                  <c:v>84.895199999999988</c:v>
                </c:pt>
                <c:pt idx="238">
                  <c:v>84.895199999999988</c:v>
                </c:pt>
                <c:pt idx="239">
                  <c:v>87.155599999999993</c:v>
                </c:pt>
                <c:pt idx="240">
                  <c:v>87.263199999999983</c:v>
                </c:pt>
                <c:pt idx="241">
                  <c:v>85.864000000000004</c:v>
                </c:pt>
                <c:pt idx="242">
                  <c:v>84.895199999999988</c:v>
                </c:pt>
                <c:pt idx="243">
                  <c:v>84.249400000000009</c:v>
                </c:pt>
                <c:pt idx="244">
                  <c:v>84.895199999999988</c:v>
                </c:pt>
                <c:pt idx="245">
                  <c:v>85.75630000000001</c:v>
                </c:pt>
                <c:pt idx="246">
                  <c:v>86.294499999999999</c:v>
                </c:pt>
                <c:pt idx="247">
                  <c:v>86.509799999999984</c:v>
                </c:pt>
                <c:pt idx="248">
                  <c:v>86.509799999999984</c:v>
                </c:pt>
                <c:pt idx="249">
                  <c:v>86.725099999999998</c:v>
                </c:pt>
                <c:pt idx="250">
                  <c:v>86.940300000000008</c:v>
                </c:pt>
                <c:pt idx="251">
                  <c:v>87.155599999999993</c:v>
                </c:pt>
                <c:pt idx="252">
                  <c:v>87.586199999999991</c:v>
                </c:pt>
                <c:pt idx="253">
                  <c:v>87.801400000000001</c:v>
                </c:pt>
                <c:pt idx="254">
                  <c:v>87.801400000000001</c:v>
                </c:pt>
                <c:pt idx="255">
                  <c:v>88.124400000000009</c:v>
                </c:pt>
                <c:pt idx="256">
                  <c:v>88.770199999999988</c:v>
                </c:pt>
                <c:pt idx="257">
                  <c:v>91.783999999999992</c:v>
                </c:pt>
                <c:pt idx="258">
                  <c:v>91.783999999999992</c:v>
                </c:pt>
                <c:pt idx="259">
                  <c:v>94.3673</c:v>
                </c:pt>
                <c:pt idx="260">
                  <c:v>95.443700000000007</c:v>
                </c:pt>
                <c:pt idx="261">
                  <c:v>96.950600000000009</c:v>
                </c:pt>
                <c:pt idx="262">
                  <c:v>98.780499999999989</c:v>
                </c:pt>
                <c:pt idx="263">
                  <c:v>98.780499999999989</c:v>
                </c:pt>
                <c:pt idx="264">
                  <c:v>99.426299999999998</c:v>
                </c:pt>
                <c:pt idx="265">
                  <c:v>99.426299999999998</c:v>
                </c:pt>
                <c:pt idx="266">
                  <c:v>97.704100000000011</c:v>
                </c:pt>
                <c:pt idx="267">
                  <c:v>98.134600000000006</c:v>
                </c:pt>
                <c:pt idx="268">
                  <c:v>98.134600000000006</c:v>
                </c:pt>
                <c:pt idx="269">
                  <c:v>98.349899999999991</c:v>
                </c:pt>
                <c:pt idx="270">
                  <c:v>99.210999999999984</c:v>
                </c:pt>
                <c:pt idx="271">
                  <c:v>100.5027</c:v>
                </c:pt>
                <c:pt idx="272">
                  <c:v>100.9332</c:v>
                </c:pt>
                <c:pt idx="273">
                  <c:v>101.14849999999998</c:v>
                </c:pt>
                <c:pt idx="274">
                  <c:v>101.47139999999999</c:v>
                </c:pt>
                <c:pt idx="275">
                  <c:v>100.9332</c:v>
                </c:pt>
                <c:pt idx="276">
                  <c:v>102.97839999999999</c:v>
                </c:pt>
                <c:pt idx="277">
                  <c:v>103.40889999999999</c:v>
                </c:pt>
                <c:pt idx="278">
                  <c:v>103.40889999999999</c:v>
                </c:pt>
                <c:pt idx="279">
                  <c:v>104.59289999999999</c:v>
                </c:pt>
                <c:pt idx="280">
                  <c:v>104.0547</c:v>
                </c:pt>
                <c:pt idx="281">
                  <c:v>103.51650000000001</c:v>
                </c:pt>
                <c:pt idx="282">
                  <c:v>104.16239999999999</c:v>
                </c:pt>
                <c:pt idx="283">
                  <c:v>105.5617</c:v>
                </c:pt>
                <c:pt idx="284">
                  <c:v>106.63800000000001</c:v>
                </c:pt>
                <c:pt idx="285">
                  <c:v>107.0686</c:v>
                </c:pt>
                <c:pt idx="286">
                  <c:v>106.63800000000001</c:v>
                </c:pt>
                <c:pt idx="287">
                  <c:v>107.60679999999999</c:v>
                </c:pt>
                <c:pt idx="288">
                  <c:v>107.60679999999999</c:v>
                </c:pt>
                <c:pt idx="289">
                  <c:v>108.46789999999999</c:v>
                </c:pt>
                <c:pt idx="290">
                  <c:v>110.08240000000001</c:v>
                </c:pt>
                <c:pt idx="291">
                  <c:v>111.697</c:v>
                </c:pt>
                <c:pt idx="292">
                  <c:v>111.48169999999999</c:v>
                </c:pt>
                <c:pt idx="293">
                  <c:v>112.66569999999999</c:v>
                </c:pt>
                <c:pt idx="294">
                  <c:v>112.45050000000001</c:v>
                </c:pt>
                <c:pt idx="295">
                  <c:v>112.1276</c:v>
                </c:pt>
                <c:pt idx="296">
                  <c:v>112.1276</c:v>
                </c:pt>
                <c:pt idx="297">
                  <c:v>112.01990000000001</c:v>
                </c:pt>
                <c:pt idx="298">
                  <c:v>112.881</c:v>
                </c:pt>
                <c:pt idx="299">
                  <c:v>111.91229999999999</c:v>
                </c:pt>
                <c:pt idx="300">
                  <c:v>111.91229999999999</c:v>
                </c:pt>
                <c:pt idx="301">
                  <c:v>112.98869999999999</c:v>
                </c:pt>
                <c:pt idx="302">
                  <c:v>112.45050000000001</c:v>
                </c:pt>
                <c:pt idx="303">
                  <c:v>112.98869999999999</c:v>
                </c:pt>
                <c:pt idx="304">
                  <c:v>113.2039</c:v>
                </c:pt>
                <c:pt idx="305">
                  <c:v>114.92609999999999</c:v>
                </c:pt>
                <c:pt idx="306">
                  <c:v>115.46430000000001</c:v>
                </c:pt>
                <c:pt idx="307">
                  <c:v>115.78719999999998</c:v>
                </c:pt>
                <c:pt idx="308">
                  <c:v>116.756</c:v>
                </c:pt>
                <c:pt idx="309">
                  <c:v>117.61709999999999</c:v>
                </c:pt>
                <c:pt idx="310">
                  <c:v>117.61709999999999</c:v>
                </c:pt>
                <c:pt idx="311">
                  <c:v>119.55459999999999</c:v>
                </c:pt>
                <c:pt idx="312">
                  <c:v>119.55459999999999</c:v>
                </c:pt>
                <c:pt idx="313">
                  <c:v>119.0164</c:v>
                </c:pt>
                <c:pt idx="314">
                  <c:v>119.124</c:v>
                </c:pt>
                <c:pt idx="315">
                  <c:v>118.6934</c:v>
                </c:pt>
                <c:pt idx="316">
                  <c:v>120.30799999999999</c:v>
                </c:pt>
                <c:pt idx="317">
                  <c:v>121.815</c:v>
                </c:pt>
                <c:pt idx="318">
                  <c:v>123.96770000000001</c:v>
                </c:pt>
                <c:pt idx="319">
                  <c:v>124.9365</c:v>
                </c:pt>
                <c:pt idx="320">
                  <c:v>124.9365</c:v>
                </c:pt>
                <c:pt idx="321">
                  <c:v>126.4434</c:v>
                </c:pt>
                <c:pt idx="322">
                  <c:v>127.73500000000001</c:v>
                </c:pt>
                <c:pt idx="323">
                  <c:v>129.02670000000001</c:v>
                </c:pt>
                <c:pt idx="324">
                  <c:v>130.2107</c:v>
                </c:pt>
                <c:pt idx="325">
                  <c:v>133.54750000000001</c:v>
                </c:pt>
                <c:pt idx="326">
                  <c:v>136.23840000000001</c:v>
                </c:pt>
                <c:pt idx="327">
                  <c:v>138.06829999999999</c:v>
                </c:pt>
                <c:pt idx="328">
                  <c:v>138.06829999999999</c:v>
                </c:pt>
                <c:pt idx="329">
                  <c:v>138.7141</c:v>
                </c:pt>
                <c:pt idx="330">
                  <c:v>138.7141</c:v>
                </c:pt>
                <c:pt idx="331">
                  <c:v>137.5301</c:v>
                </c:pt>
                <c:pt idx="332">
                  <c:v>139.68280000000001</c:v>
                </c:pt>
                <c:pt idx="333">
                  <c:v>139.03700000000001</c:v>
                </c:pt>
                <c:pt idx="334">
                  <c:v>137.74540000000002</c:v>
                </c:pt>
                <c:pt idx="335">
                  <c:v>138.49880000000002</c:v>
                </c:pt>
                <c:pt idx="336">
                  <c:v>137.2072</c:v>
                </c:pt>
                <c:pt idx="337">
                  <c:v>139.4676</c:v>
                </c:pt>
                <c:pt idx="338">
                  <c:v>142.5891</c:v>
                </c:pt>
                <c:pt idx="339">
                  <c:v>142.91200000000001</c:v>
                </c:pt>
                <c:pt idx="340">
                  <c:v>142.91200000000001</c:v>
                </c:pt>
                <c:pt idx="341">
                  <c:v>142.5891</c:v>
                </c:pt>
                <c:pt idx="342">
                  <c:v>144.20359999999999</c:v>
                </c:pt>
                <c:pt idx="343">
                  <c:v>144.31130000000002</c:v>
                </c:pt>
                <c:pt idx="344">
                  <c:v>143.23490000000001</c:v>
                </c:pt>
                <c:pt idx="345">
                  <c:v>144.31130000000002</c:v>
                </c:pt>
                <c:pt idx="346">
                  <c:v>144.84950000000001</c:v>
                </c:pt>
                <c:pt idx="347">
                  <c:v>145.60290000000001</c:v>
                </c:pt>
                <c:pt idx="348">
                  <c:v>145.38759999999999</c:v>
                </c:pt>
                <c:pt idx="349">
                  <c:v>146.0335</c:v>
                </c:pt>
                <c:pt idx="350">
                  <c:v>146.0335</c:v>
                </c:pt>
                <c:pt idx="351">
                  <c:v>146.24870000000001</c:v>
                </c:pt>
                <c:pt idx="352">
                  <c:v>147.00220000000002</c:v>
                </c:pt>
                <c:pt idx="353">
                  <c:v>146.14109999999999</c:v>
                </c:pt>
                <c:pt idx="354">
                  <c:v>148.18620000000001</c:v>
                </c:pt>
                <c:pt idx="355">
                  <c:v>146.7869</c:v>
                </c:pt>
                <c:pt idx="356">
                  <c:v>146.8946</c:v>
                </c:pt>
                <c:pt idx="357">
                  <c:v>147.00220000000002</c:v>
                </c:pt>
                <c:pt idx="358">
                  <c:v>151.73830000000001</c:v>
                </c:pt>
                <c:pt idx="359">
                  <c:v>148.29390000000001</c:v>
                </c:pt>
                <c:pt idx="360">
                  <c:v>148.29390000000001</c:v>
                </c:pt>
                <c:pt idx="361">
                  <c:v>150.76949999999999</c:v>
                </c:pt>
                <c:pt idx="362">
                  <c:v>151.20009999999999</c:v>
                </c:pt>
                <c:pt idx="363">
                  <c:v>151.63060000000002</c:v>
                </c:pt>
                <c:pt idx="364">
                  <c:v>151.8459</c:v>
                </c:pt>
                <c:pt idx="365">
                  <c:v>150.6619</c:v>
                </c:pt>
                <c:pt idx="366">
                  <c:v>152.49170000000001</c:v>
                </c:pt>
                <c:pt idx="367">
                  <c:v>153.7834</c:v>
                </c:pt>
                <c:pt idx="368">
                  <c:v>152.81460000000001</c:v>
                </c:pt>
                <c:pt idx="369">
                  <c:v>155.18270000000001</c:v>
                </c:pt>
                <c:pt idx="370">
                  <c:v>158.30420000000001</c:v>
                </c:pt>
                <c:pt idx="371">
                  <c:v>168.4221</c:v>
                </c:pt>
                <c:pt idx="372">
                  <c:v>168.4221</c:v>
                </c:pt>
                <c:pt idx="373">
                  <c:v>187.2587</c:v>
                </c:pt>
                <c:pt idx="374">
                  <c:v>192.42529999999999</c:v>
                </c:pt>
                <c:pt idx="375">
                  <c:v>195.33160000000001</c:v>
                </c:pt>
                <c:pt idx="376">
                  <c:v>199.85240000000002</c:v>
                </c:pt>
                <c:pt idx="377">
                  <c:v>199.85240000000002</c:v>
                </c:pt>
                <c:pt idx="378">
                  <c:v>199.3142</c:v>
                </c:pt>
                <c:pt idx="379">
                  <c:v>196.1927</c:v>
                </c:pt>
                <c:pt idx="380">
                  <c:v>194.14750000000001</c:v>
                </c:pt>
                <c:pt idx="381">
                  <c:v>195.0087</c:v>
                </c:pt>
                <c:pt idx="382">
                  <c:v>195.0087</c:v>
                </c:pt>
                <c:pt idx="383">
                  <c:v>195.33160000000001</c:v>
                </c:pt>
                <c:pt idx="384">
                  <c:v>195.1163</c:v>
                </c:pt>
                <c:pt idx="385">
                  <c:v>194.6858</c:v>
                </c:pt>
                <c:pt idx="386">
                  <c:v>194.57810000000001</c:v>
                </c:pt>
                <c:pt idx="387">
                  <c:v>194.2552</c:v>
                </c:pt>
                <c:pt idx="388">
                  <c:v>193.28640000000001</c:v>
                </c:pt>
                <c:pt idx="389">
                  <c:v>192.3177</c:v>
                </c:pt>
                <c:pt idx="390">
                  <c:v>191.1337</c:v>
                </c:pt>
                <c:pt idx="391">
                  <c:v>191.77950000000001</c:v>
                </c:pt>
                <c:pt idx="392">
                  <c:v>191.77950000000001</c:v>
                </c:pt>
                <c:pt idx="393">
                  <c:v>195.1163</c:v>
                </c:pt>
                <c:pt idx="394">
                  <c:v>197.26910000000001</c:v>
                </c:pt>
                <c:pt idx="395">
                  <c:v>199.52950000000001</c:v>
                </c:pt>
                <c:pt idx="396">
                  <c:v>196.9461</c:v>
                </c:pt>
                <c:pt idx="397">
                  <c:v>196.1927</c:v>
                </c:pt>
                <c:pt idx="398">
                  <c:v>197.91490000000002</c:v>
                </c:pt>
                <c:pt idx="399">
                  <c:v>196.73089999999999</c:v>
                </c:pt>
                <c:pt idx="400">
                  <c:v>196.08500000000001</c:v>
                </c:pt>
                <c:pt idx="401">
                  <c:v>196.73089999999999</c:v>
                </c:pt>
                <c:pt idx="402">
                  <c:v>196.73089999999999</c:v>
                </c:pt>
                <c:pt idx="403">
                  <c:v>197.26910000000001</c:v>
                </c:pt>
                <c:pt idx="404">
                  <c:v>197.91490000000002</c:v>
                </c:pt>
                <c:pt idx="405">
                  <c:v>196.73089999999999</c:v>
                </c:pt>
                <c:pt idx="406">
                  <c:v>200.17529999999999</c:v>
                </c:pt>
                <c:pt idx="407">
                  <c:v>201.03640000000001</c:v>
                </c:pt>
                <c:pt idx="408">
                  <c:v>201.14400000000001</c:v>
                </c:pt>
                <c:pt idx="409">
                  <c:v>200.92869999999999</c:v>
                </c:pt>
                <c:pt idx="410">
                  <c:v>200.17529999999999</c:v>
                </c:pt>
                <c:pt idx="411">
                  <c:v>199.6371</c:v>
                </c:pt>
                <c:pt idx="412">
                  <c:v>199.6371</c:v>
                </c:pt>
                <c:pt idx="413">
                  <c:v>199.74469999999999</c:v>
                </c:pt>
                <c:pt idx="414">
                  <c:v>198.23779999999999</c:v>
                </c:pt>
                <c:pt idx="415">
                  <c:v>198.02250000000001</c:v>
                </c:pt>
                <c:pt idx="416">
                  <c:v>199.09890000000001</c:v>
                </c:pt>
                <c:pt idx="417">
                  <c:v>198.5607</c:v>
                </c:pt>
                <c:pt idx="418">
                  <c:v>197.48429999999999</c:v>
                </c:pt>
                <c:pt idx="419">
                  <c:v>198.1302</c:v>
                </c:pt>
                <c:pt idx="420">
                  <c:v>200.92869999999999</c:v>
                </c:pt>
                <c:pt idx="421">
                  <c:v>203.512</c:v>
                </c:pt>
                <c:pt idx="422">
                  <c:v>203.512</c:v>
                </c:pt>
                <c:pt idx="423">
                  <c:v>201.03640000000001</c:v>
                </c:pt>
                <c:pt idx="424">
                  <c:v>201.5746</c:v>
                </c:pt>
                <c:pt idx="425">
                  <c:v>202.86619999999999</c:v>
                </c:pt>
                <c:pt idx="426">
                  <c:v>204.2655</c:v>
                </c:pt>
                <c:pt idx="427">
                  <c:v>204.6961</c:v>
                </c:pt>
                <c:pt idx="428">
                  <c:v>205.23420000000002</c:v>
                </c:pt>
                <c:pt idx="429">
                  <c:v>207.387</c:v>
                </c:pt>
                <c:pt idx="430">
                  <c:v>209.97030000000001</c:v>
                </c:pt>
                <c:pt idx="431">
                  <c:v>211.47720000000001</c:v>
                </c:pt>
                <c:pt idx="432">
                  <c:v>211.47720000000001</c:v>
                </c:pt>
                <c:pt idx="433">
                  <c:v>212.3383</c:v>
                </c:pt>
                <c:pt idx="434">
                  <c:v>213.84530000000001</c:v>
                </c:pt>
                <c:pt idx="435">
                  <c:v>215.24450000000002</c:v>
                </c:pt>
                <c:pt idx="436">
                  <c:v>215.8904</c:v>
                </c:pt>
                <c:pt idx="437">
                  <c:v>218.79660000000001</c:v>
                </c:pt>
                <c:pt idx="438">
                  <c:v>222.4563</c:v>
                </c:pt>
                <c:pt idx="439">
                  <c:v>231.92840000000001</c:v>
                </c:pt>
                <c:pt idx="440">
                  <c:v>274.8759</c:v>
                </c:pt>
                <c:pt idx="441">
                  <c:v>277.35160000000002</c:v>
                </c:pt>
                <c:pt idx="442">
                  <c:v>277.35160000000002</c:v>
                </c:pt>
                <c:pt idx="443">
                  <c:v>277.5668</c:v>
                </c:pt>
                <c:pt idx="444">
                  <c:v>277.13630000000001</c:v>
                </c:pt>
                <c:pt idx="445">
                  <c:v>276.38280000000003</c:v>
                </c:pt>
                <c:pt idx="446">
                  <c:v>274.23009999999999</c:v>
                </c:pt>
                <c:pt idx="447">
                  <c:v>273.58429999999998</c:v>
                </c:pt>
                <c:pt idx="448">
                  <c:v>270.46280000000002</c:v>
                </c:pt>
                <c:pt idx="449">
                  <c:v>267.34120000000001</c:v>
                </c:pt>
                <c:pt idx="450">
                  <c:v>265.94200000000001</c:v>
                </c:pt>
                <c:pt idx="451">
                  <c:v>265.94200000000001</c:v>
                </c:pt>
                <c:pt idx="452">
                  <c:v>265.94200000000001</c:v>
                </c:pt>
                <c:pt idx="453">
                  <c:v>265.94200000000001</c:v>
                </c:pt>
                <c:pt idx="454">
                  <c:v>268.63290000000001</c:v>
                </c:pt>
                <c:pt idx="455">
                  <c:v>270.46280000000002</c:v>
                </c:pt>
                <c:pt idx="456">
                  <c:v>269.38639999999998</c:v>
                </c:pt>
                <c:pt idx="457">
                  <c:v>267.34120000000001</c:v>
                </c:pt>
                <c:pt idx="458">
                  <c:v>268.74060000000003</c:v>
                </c:pt>
                <c:pt idx="459">
                  <c:v>268.95580000000001</c:v>
                </c:pt>
                <c:pt idx="460">
                  <c:v>271.21620000000001</c:v>
                </c:pt>
                <c:pt idx="461">
                  <c:v>271.32389999999998</c:v>
                </c:pt>
                <c:pt idx="462">
                  <c:v>271.32389999999998</c:v>
                </c:pt>
                <c:pt idx="463">
                  <c:v>271.64679999999998</c:v>
                </c:pt>
                <c:pt idx="464">
                  <c:v>271.75440000000003</c:v>
                </c:pt>
                <c:pt idx="465">
                  <c:v>271.96969999999999</c:v>
                </c:pt>
                <c:pt idx="466">
                  <c:v>272.07729999999998</c:v>
                </c:pt>
                <c:pt idx="467">
                  <c:v>272.83080000000001</c:v>
                </c:pt>
                <c:pt idx="468">
                  <c:v>274.23009999999999</c:v>
                </c:pt>
                <c:pt idx="469">
                  <c:v>273.90719999999999</c:v>
                </c:pt>
                <c:pt idx="470">
                  <c:v>273.69190000000003</c:v>
                </c:pt>
                <c:pt idx="471">
                  <c:v>272.50790000000001</c:v>
                </c:pt>
                <c:pt idx="472">
                  <c:v>271.64679999999998</c:v>
                </c:pt>
                <c:pt idx="473">
                  <c:v>271.32389999999998</c:v>
                </c:pt>
                <c:pt idx="474">
                  <c:v>271.32389999999998</c:v>
                </c:pt>
                <c:pt idx="475">
                  <c:v>271.53910000000002</c:v>
                </c:pt>
                <c:pt idx="476">
                  <c:v>271.75440000000003</c:v>
                </c:pt>
                <c:pt idx="477">
                  <c:v>271.96969999999999</c:v>
                </c:pt>
                <c:pt idx="478">
                  <c:v>270.13979999999998</c:v>
                </c:pt>
                <c:pt idx="479">
                  <c:v>270.89330000000001</c:v>
                </c:pt>
                <c:pt idx="480">
                  <c:v>270.2475</c:v>
                </c:pt>
                <c:pt idx="481">
                  <c:v>272.50790000000001</c:v>
                </c:pt>
                <c:pt idx="482">
                  <c:v>271.10860000000002</c:v>
                </c:pt>
                <c:pt idx="483">
                  <c:v>270.57040000000001</c:v>
                </c:pt>
                <c:pt idx="484">
                  <c:v>270.57040000000001</c:v>
                </c:pt>
                <c:pt idx="485">
                  <c:v>272.29259999999999</c:v>
                </c:pt>
                <c:pt idx="486">
                  <c:v>276.16759999999999</c:v>
                </c:pt>
                <c:pt idx="487">
                  <c:v>276.70580000000001</c:v>
                </c:pt>
                <c:pt idx="488">
                  <c:v>275.19880000000001</c:v>
                </c:pt>
                <c:pt idx="489">
                  <c:v>275.84469999999999</c:v>
                </c:pt>
                <c:pt idx="490">
                  <c:v>276.38280000000003</c:v>
                </c:pt>
                <c:pt idx="491">
                  <c:v>279.1814</c:v>
                </c:pt>
                <c:pt idx="492">
                  <c:v>282.62580000000003</c:v>
                </c:pt>
                <c:pt idx="493">
                  <c:v>282.62580000000003</c:v>
                </c:pt>
                <c:pt idx="494">
                  <c:v>282.62580000000003</c:v>
                </c:pt>
                <c:pt idx="495">
                  <c:v>284.02510000000001</c:v>
                </c:pt>
                <c:pt idx="496">
                  <c:v>282.19530000000003</c:v>
                </c:pt>
                <c:pt idx="497">
                  <c:v>283.8098</c:v>
                </c:pt>
                <c:pt idx="498">
                  <c:v>282.41059999999999</c:v>
                </c:pt>
                <c:pt idx="499">
                  <c:v>286.0702</c:v>
                </c:pt>
                <c:pt idx="500">
                  <c:v>286.0702</c:v>
                </c:pt>
                <c:pt idx="501">
                  <c:v>288.3306</c:v>
                </c:pt>
                <c:pt idx="502">
                  <c:v>295.21949999999998</c:v>
                </c:pt>
                <c:pt idx="503">
                  <c:v>296.72640000000001</c:v>
                </c:pt>
                <c:pt idx="504">
                  <c:v>302.96940000000001</c:v>
                </c:pt>
                <c:pt idx="505">
                  <c:v>308.78180000000003</c:v>
                </c:pt>
                <c:pt idx="506">
                  <c:v>308.78180000000003</c:v>
                </c:pt>
                <c:pt idx="507">
                  <c:v>312.54919999999998</c:v>
                </c:pt>
                <c:pt idx="508">
                  <c:v>336.55239999999998</c:v>
                </c:pt>
                <c:pt idx="509">
                  <c:v>360.01740000000001</c:v>
                </c:pt>
                <c:pt idx="510">
                  <c:v>364.64589999999998</c:v>
                </c:pt>
                <c:pt idx="511">
                  <c:v>363.46179999999998</c:v>
                </c:pt>
                <c:pt idx="512">
                  <c:v>357.32650000000001</c:v>
                </c:pt>
                <c:pt idx="513">
                  <c:v>354.09739999999999</c:v>
                </c:pt>
                <c:pt idx="514">
                  <c:v>348.9307</c:v>
                </c:pt>
                <c:pt idx="515">
                  <c:v>348.1773</c:v>
                </c:pt>
                <c:pt idx="516">
                  <c:v>348.1773</c:v>
                </c:pt>
                <c:pt idx="517">
                  <c:v>350.5453</c:v>
                </c:pt>
                <c:pt idx="518">
                  <c:v>350.22239999999999</c:v>
                </c:pt>
                <c:pt idx="519">
                  <c:v>347.53140000000002</c:v>
                </c:pt>
                <c:pt idx="520">
                  <c:v>350.8682</c:v>
                </c:pt>
                <c:pt idx="521">
                  <c:v>349.36130000000003</c:v>
                </c:pt>
                <c:pt idx="522">
                  <c:v>350.00709999999998</c:v>
                </c:pt>
                <c:pt idx="523">
                  <c:v>349.79180000000002</c:v>
                </c:pt>
                <c:pt idx="524">
                  <c:v>349.25360000000001</c:v>
                </c:pt>
                <c:pt idx="525">
                  <c:v>351.62169999999998</c:v>
                </c:pt>
                <c:pt idx="526">
                  <c:v>351.62169999999998</c:v>
                </c:pt>
                <c:pt idx="527">
                  <c:v>351.83699999999999</c:v>
                </c:pt>
                <c:pt idx="528">
                  <c:v>352.8057</c:v>
                </c:pt>
                <c:pt idx="529">
                  <c:v>353.12860000000001</c:v>
                </c:pt>
                <c:pt idx="530">
                  <c:v>352.69810000000001</c:v>
                </c:pt>
                <c:pt idx="531">
                  <c:v>352.26749999999998</c:v>
                </c:pt>
                <c:pt idx="532">
                  <c:v>349.25360000000001</c:v>
                </c:pt>
                <c:pt idx="533">
                  <c:v>350.00709999999998</c:v>
                </c:pt>
                <c:pt idx="534">
                  <c:v>351.19110000000001</c:v>
                </c:pt>
                <c:pt idx="535">
                  <c:v>351.72930000000002</c:v>
                </c:pt>
                <c:pt idx="536">
                  <c:v>351.72930000000002</c:v>
                </c:pt>
                <c:pt idx="537">
                  <c:v>352.26749999999998</c:v>
                </c:pt>
                <c:pt idx="538">
                  <c:v>348.06959999999998</c:v>
                </c:pt>
                <c:pt idx="539">
                  <c:v>352.8057</c:v>
                </c:pt>
                <c:pt idx="540">
                  <c:v>352.69810000000001</c:v>
                </c:pt>
                <c:pt idx="541">
                  <c:v>352.15989999999999</c:v>
                </c:pt>
                <c:pt idx="542">
                  <c:v>356.78829999999999</c:v>
                </c:pt>
                <c:pt idx="543">
                  <c:v>354.85079999999999</c:v>
                </c:pt>
                <c:pt idx="544">
                  <c:v>353.12860000000001</c:v>
                </c:pt>
                <c:pt idx="545">
                  <c:v>352.91329999999999</c:v>
                </c:pt>
                <c:pt idx="546">
                  <c:v>352.91329999999999</c:v>
                </c:pt>
                <c:pt idx="547">
                  <c:v>353.98970000000003</c:v>
                </c:pt>
                <c:pt idx="548">
                  <c:v>357.21879999999999</c:v>
                </c:pt>
                <c:pt idx="549">
                  <c:v>360.12510000000003</c:v>
                </c:pt>
                <c:pt idx="550">
                  <c:v>362.27780000000001</c:v>
                </c:pt>
                <c:pt idx="551">
                  <c:v>360.44799999999998</c:v>
                </c:pt>
                <c:pt idx="552">
                  <c:v>362.81600000000003</c:v>
                </c:pt>
                <c:pt idx="553">
                  <c:v>362.70839999999998</c:v>
                </c:pt>
                <c:pt idx="554">
                  <c:v>361.20139999999998</c:v>
                </c:pt>
                <c:pt idx="555">
                  <c:v>361.63200000000001</c:v>
                </c:pt>
                <c:pt idx="556">
                  <c:v>361.63200000000001</c:v>
                </c:pt>
                <c:pt idx="557">
                  <c:v>363.2466</c:v>
                </c:pt>
                <c:pt idx="558">
                  <c:v>364.21530000000001</c:v>
                </c:pt>
                <c:pt idx="559">
                  <c:v>366.90629999999999</c:v>
                </c:pt>
                <c:pt idx="560">
                  <c:v>365.6146</c:v>
                </c:pt>
                <c:pt idx="561">
                  <c:v>365.39929999999998</c:v>
                </c:pt>
                <c:pt idx="562">
                  <c:v>365.29169999999999</c:v>
                </c:pt>
                <c:pt idx="563">
                  <c:v>366.58330000000001</c:v>
                </c:pt>
                <c:pt idx="564">
                  <c:v>371.42700000000002</c:v>
                </c:pt>
                <c:pt idx="565">
                  <c:v>370.99650000000003</c:v>
                </c:pt>
                <c:pt idx="566">
                  <c:v>370.99650000000003</c:v>
                </c:pt>
                <c:pt idx="567">
                  <c:v>373.04160000000002</c:v>
                </c:pt>
                <c:pt idx="568">
                  <c:v>374.7638</c:v>
                </c:pt>
                <c:pt idx="569">
                  <c:v>378.42349999999999</c:v>
                </c:pt>
                <c:pt idx="570">
                  <c:v>379.3922</c:v>
                </c:pt>
                <c:pt idx="571">
                  <c:v>381.22210000000001</c:v>
                </c:pt>
                <c:pt idx="572">
                  <c:v>383.15960000000001</c:v>
                </c:pt>
                <c:pt idx="573">
                  <c:v>386.38870000000003</c:v>
                </c:pt>
                <c:pt idx="574">
                  <c:v>400.274</c:v>
                </c:pt>
                <c:pt idx="575">
                  <c:v>407.80860000000001</c:v>
                </c:pt>
                <c:pt idx="576">
                  <c:v>407.80860000000001</c:v>
                </c:pt>
                <c:pt idx="577">
                  <c:v>411.89890000000003</c:v>
                </c:pt>
                <c:pt idx="578">
                  <c:v>412.00650000000002</c:v>
                </c:pt>
                <c:pt idx="579">
                  <c:v>413.62110000000001</c:v>
                </c:pt>
                <c:pt idx="580">
                  <c:v>414.48219999999998</c:v>
                </c:pt>
                <c:pt idx="581">
                  <c:v>412.86759999999998</c:v>
                </c:pt>
                <c:pt idx="582">
                  <c:v>412.22180000000003</c:v>
                </c:pt>
                <c:pt idx="583">
                  <c:v>408.34680000000003</c:v>
                </c:pt>
                <c:pt idx="584">
                  <c:v>401.88850000000002</c:v>
                </c:pt>
                <c:pt idx="585">
                  <c:v>399.62819999999999</c:v>
                </c:pt>
                <c:pt idx="586">
                  <c:v>402.53440000000001</c:v>
                </c:pt>
                <c:pt idx="587">
                  <c:v>402.31909999999999</c:v>
                </c:pt>
                <c:pt idx="588">
                  <c:v>402.31909999999999</c:v>
                </c:pt>
                <c:pt idx="589">
                  <c:v>402.42669999999998</c:v>
                </c:pt>
                <c:pt idx="590">
                  <c:v>410.06900000000002</c:v>
                </c:pt>
                <c:pt idx="591">
                  <c:v>413.94400000000002</c:v>
                </c:pt>
                <c:pt idx="592">
                  <c:v>418.46480000000003</c:v>
                </c:pt>
                <c:pt idx="593">
                  <c:v>418.89530000000002</c:v>
                </c:pt>
                <c:pt idx="594">
                  <c:v>418.89530000000002</c:v>
                </c:pt>
                <c:pt idx="595">
                  <c:v>419.00299999999999</c:v>
                </c:pt>
                <c:pt idx="596">
                  <c:v>419.9717</c:v>
                </c:pt>
                <c:pt idx="597">
                  <c:v>423.09320000000002</c:v>
                </c:pt>
                <c:pt idx="598">
                  <c:v>423.09320000000002</c:v>
                </c:pt>
                <c:pt idx="599">
                  <c:v>418.57240000000002</c:v>
                </c:pt>
                <c:pt idx="600">
                  <c:v>414.9128</c:v>
                </c:pt>
                <c:pt idx="601">
                  <c:v>417.81900000000002</c:v>
                </c:pt>
                <c:pt idx="602">
                  <c:v>415.98910000000001</c:v>
                </c:pt>
                <c:pt idx="603">
                  <c:v>414.26690000000002</c:v>
                </c:pt>
                <c:pt idx="604">
                  <c:v>411.1454</c:v>
                </c:pt>
                <c:pt idx="605">
                  <c:v>407.48570000000001</c:v>
                </c:pt>
                <c:pt idx="606">
                  <c:v>407.80860000000001</c:v>
                </c:pt>
                <c:pt idx="607">
                  <c:v>407.1628</c:v>
                </c:pt>
                <c:pt idx="608">
                  <c:v>407.1628</c:v>
                </c:pt>
                <c:pt idx="609">
                  <c:v>410.49959999999999</c:v>
                </c:pt>
                <c:pt idx="610">
                  <c:v>408.02390000000003</c:v>
                </c:pt>
                <c:pt idx="611">
                  <c:v>410.93009999999998</c:v>
                </c:pt>
                <c:pt idx="612">
                  <c:v>412.76</c:v>
                </c:pt>
                <c:pt idx="613">
                  <c:v>413.19049999999999</c:v>
                </c:pt>
                <c:pt idx="614">
                  <c:v>414.1592</c:v>
                </c:pt>
                <c:pt idx="615">
                  <c:v>411.0378</c:v>
                </c:pt>
                <c:pt idx="616">
                  <c:v>413.7287</c:v>
                </c:pt>
                <c:pt idx="617">
                  <c:v>412.00650000000002</c:v>
                </c:pt>
                <c:pt idx="618">
                  <c:v>412.00650000000002</c:v>
                </c:pt>
                <c:pt idx="619">
                  <c:v>415.3433</c:v>
                </c:pt>
                <c:pt idx="620">
                  <c:v>416.09680000000003</c:v>
                </c:pt>
                <c:pt idx="621">
                  <c:v>419.64879999999999</c:v>
                </c:pt>
                <c:pt idx="622">
                  <c:v>418.57240000000002</c:v>
                </c:pt>
                <c:pt idx="623">
                  <c:v>418.0342</c:v>
                </c:pt>
                <c:pt idx="624">
                  <c:v>418.89530000000002</c:v>
                </c:pt>
                <c:pt idx="625">
                  <c:v>420.07940000000002</c:v>
                </c:pt>
                <c:pt idx="626">
                  <c:v>420.61750000000001</c:v>
                </c:pt>
                <c:pt idx="627">
                  <c:v>421.37099999999998</c:v>
                </c:pt>
                <c:pt idx="628">
                  <c:v>421.37099999999998</c:v>
                </c:pt>
                <c:pt idx="629">
                  <c:v>421.69389999999999</c:v>
                </c:pt>
                <c:pt idx="630">
                  <c:v>422.2321</c:v>
                </c:pt>
                <c:pt idx="631">
                  <c:v>422.87790000000001</c:v>
                </c:pt>
                <c:pt idx="632">
                  <c:v>424.49250000000001</c:v>
                </c:pt>
                <c:pt idx="633">
                  <c:v>424.70780000000002</c:v>
                </c:pt>
                <c:pt idx="634">
                  <c:v>426.21469999999999</c:v>
                </c:pt>
                <c:pt idx="635">
                  <c:v>431.38130000000001</c:v>
                </c:pt>
                <c:pt idx="636">
                  <c:v>434.50279999999998</c:v>
                </c:pt>
                <c:pt idx="637">
                  <c:v>436.33269999999999</c:v>
                </c:pt>
                <c:pt idx="638">
                  <c:v>436.33269999999999</c:v>
                </c:pt>
                <c:pt idx="639">
                  <c:v>434.28750000000002</c:v>
                </c:pt>
                <c:pt idx="640">
                  <c:v>436.00979999999998</c:v>
                </c:pt>
                <c:pt idx="641">
                  <c:v>437.62430000000001</c:v>
                </c:pt>
                <c:pt idx="642">
                  <c:v>442.2527</c:v>
                </c:pt>
                <c:pt idx="643">
                  <c:v>442.79090000000002</c:v>
                </c:pt>
                <c:pt idx="644">
                  <c:v>446.98880000000003</c:v>
                </c:pt>
                <c:pt idx="645">
                  <c:v>458.39839999999998</c:v>
                </c:pt>
                <c:pt idx="646">
                  <c:v>467.54770000000002</c:v>
                </c:pt>
                <c:pt idx="647">
                  <c:v>471.6379</c:v>
                </c:pt>
                <c:pt idx="648">
                  <c:v>471.09969999999998</c:v>
                </c:pt>
                <c:pt idx="649">
                  <c:v>475.40519999999998</c:v>
                </c:pt>
                <c:pt idx="650">
                  <c:v>475.40519999999998</c:v>
                </c:pt>
                <c:pt idx="651">
                  <c:v>469.3775</c:v>
                </c:pt>
                <c:pt idx="652">
                  <c:v>467.44</c:v>
                </c:pt>
                <c:pt idx="653">
                  <c:v>463.45740000000001</c:v>
                </c:pt>
                <c:pt idx="654">
                  <c:v>457.64499999999998</c:v>
                </c:pt>
                <c:pt idx="655">
                  <c:v>451.9402</c:v>
                </c:pt>
                <c:pt idx="656">
                  <c:v>450.86380000000003</c:v>
                </c:pt>
                <c:pt idx="657">
                  <c:v>453.44709999999998</c:v>
                </c:pt>
                <c:pt idx="658">
                  <c:v>456.46089999999998</c:v>
                </c:pt>
                <c:pt idx="659">
                  <c:v>461.95049999999998</c:v>
                </c:pt>
                <c:pt idx="660">
                  <c:v>461.95049999999998</c:v>
                </c:pt>
                <c:pt idx="661">
                  <c:v>468.40879999999999</c:v>
                </c:pt>
                <c:pt idx="662">
                  <c:v>468.73169999999999</c:v>
                </c:pt>
                <c:pt idx="663">
                  <c:v>469.16219999999998</c:v>
                </c:pt>
                <c:pt idx="664">
                  <c:v>465.28730000000002</c:v>
                </c:pt>
                <c:pt idx="665">
                  <c:v>469.16219999999998</c:v>
                </c:pt>
                <c:pt idx="666">
                  <c:v>468.83929999999998</c:v>
                </c:pt>
                <c:pt idx="667">
                  <c:v>470.02330000000001</c:v>
                </c:pt>
                <c:pt idx="668">
                  <c:v>468.83929999999998</c:v>
                </c:pt>
                <c:pt idx="669">
                  <c:v>467.87060000000002</c:v>
                </c:pt>
                <c:pt idx="670">
                  <c:v>467.87060000000002</c:v>
                </c:pt>
                <c:pt idx="671">
                  <c:v>463.99560000000002</c:v>
                </c:pt>
                <c:pt idx="672">
                  <c:v>467.11709999999999</c:v>
                </c:pt>
                <c:pt idx="673">
                  <c:v>464.64139999999998</c:v>
                </c:pt>
                <c:pt idx="674">
                  <c:v>461.62760000000003</c:v>
                </c:pt>
                <c:pt idx="675">
                  <c:v>460.76650000000001</c:v>
                </c:pt>
                <c:pt idx="676">
                  <c:v>460.55119999999999</c:v>
                </c:pt>
                <c:pt idx="677">
                  <c:v>458.82900000000001</c:v>
                </c:pt>
                <c:pt idx="678">
                  <c:v>457.64499999999998</c:v>
                </c:pt>
                <c:pt idx="679">
                  <c:v>457.42970000000003</c:v>
                </c:pt>
                <c:pt idx="680">
                  <c:v>457.42970000000003</c:v>
                </c:pt>
                <c:pt idx="681">
                  <c:v>463.1345</c:v>
                </c:pt>
                <c:pt idx="682">
                  <c:v>463.34980000000002</c:v>
                </c:pt>
                <c:pt idx="683">
                  <c:v>464.10320000000002</c:v>
                </c:pt>
                <c:pt idx="684">
                  <c:v>464.53379999999999</c:v>
                </c:pt>
                <c:pt idx="685">
                  <c:v>461.41230000000002</c:v>
                </c:pt>
                <c:pt idx="686">
                  <c:v>462.91919999999999</c:v>
                </c:pt>
                <c:pt idx="687">
                  <c:v>461.73520000000002</c:v>
                </c:pt>
                <c:pt idx="688">
                  <c:v>462.05810000000002</c:v>
                </c:pt>
                <c:pt idx="689">
                  <c:v>460.33589999999998</c:v>
                </c:pt>
                <c:pt idx="690">
                  <c:v>460.33589999999998</c:v>
                </c:pt>
                <c:pt idx="691">
                  <c:v>456.2457</c:v>
                </c:pt>
                <c:pt idx="692">
                  <c:v>461.197</c:v>
                </c:pt>
                <c:pt idx="693">
                  <c:v>459.36720000000003</c:v>
                </c:pt>
                <c:pt idx="694">
                  <c:v>459.58249999999998</c:v>
                </c:pt>
                <c:pt idx="695">
                  <c:v>460.4436</c:v>
                </c:pt>
                <c:pt idx="696">
                  <c:v>464.21089999999998</c:v>
                </c:pt>
                <c:pt idx="697">
                  <c:v>463.02690000000001</c:v>
                </c:pt>
                <c:pt idx="698">
                  <c:v>466.14830000000001</c:v>
                </c:pt>
                <c:pt idx="699">
                  <c:v>467.97820000000002</c:v>
                </c:pt>
                <c:pt idx="700">
                  <c:v>467.97820000000002</c:v>
                </c:pt>
                <c:pt idx="701">
                  <c:v>469.05459999999999</c:v>
                </c:pt>
                <c:pt idx="702">
                  <c:v>469.91570000000002</c:v>
                </c:pt>
                <c:pt idx="703">
                  <c:v>468.19350000000003</c:v>
                </c:pt>
                <c:pt idx="704">
                  <c:v>473.03719999999998</c:v>
                </c:pt>
                <c:pt idx="705">
                  <c:v>469.05459999999999</c:v>
                </c:pt>
                <c:pt idx="706">
                  <c:v>469.7004</c:v>
                </c:pt>
                <c:pt idx="707">
                  <c:v>468.73169999999999</c:v>
                </c:pt>
                <c:pt idx="708">
                  <c:v>464.21089999999998</c:v>
                </c:pt>
                <c:pt idx="709">
                  <c:v>475.40519999999998</c:v>
                </c:pt>
                <c:pt idx="710">
                  <c:v>493.70370000000003</c:v>
                </c:pt>
                <c:pt idx="711">
                  <c:v>505.9744</c:v>
                </c:pt>
                <c:pt idx="712">
                  <c:v>505.9744</c:v>
                </c:pt>
                <c:pt idx="713">
                  <c:v>512.43259999999998</c:v>
                </c:pt>
                <c:pt idx="714">
                  <c:v>515.55409999999995</c:v>
                </c:pt>
                <c:pt idx="715">
                  <c:v>532.7761999999999</c:v>
                </c:pt>
                <c:pt idx="716">
                  <c:v>533.74489999999992</c:v>
                </c:pt>
                <c:pt idx="717">
                  <c:v>532.23799999999994</c:v>
                </c:pt>
                <c:pt idx="718">
                  <c:v>529.11649999999997</c:v>
                </c:pt>
                <c:pt idx="719">
                  <c:v>525.24149999999997</c:v>
                </c:pt>
                <c:pt idx="720">
                  <c:v>524.48809999999992</c:v>
                </c:pt>
                <c:pt idx="721">
                  <c:v>524.3803999999999</c:v>
                </c:pt>
                <c:pt idx="722">
                  <c:v>524.3803999999999</c:v>
                </c:pt>
                <c:pt idx="723">
                  <c:v>528.04009999999994</c:v>
                </c:pt>
                <c:pt idx="724">
                  <c:v>528.68589999999995</c:v>
                </c:pt>
                <c:pt idx="725">
                  <c:v>529.00879999999995</c:v>
                </c:pt>
                <c:pt idx="726">
                  <c:v>525.77969999999993</c:v>
                </c:pt>
                <c:pt idx="727">
                  <c:v>529.43939999999998</c:v>
                </c:pt>
                <c:pt idx="728">
                  <c:v>531.91509999999994</c:v>
                </c:pt>
                <c:pt idx="729">
                  <c:v>533.20669999999996</c:v>
                </c:pt>
                <c:pt idx="730">
                  <c:v>530.62339999999995</c:v>
                </c:pt>
                <c:pt idx="731">
                  <c:v>535.79</c:v>
                </c:pt>
                <c:pt idx="732">
                  <c:v>535.79</c:v>
                </c:pt>
                <c:pt idx="733">
                  <c:v>531.37689999999998</c:v>
                </c:pt>
                <c:pt idx="734">
                  <c:v>535.46709999999996</c:v>
                </c:pt>
                <c:pt idx="735">
                  <c:v>537.61989999999992</c:v>
                </c:pt>
                <c:pt idx="736">
                  <c:v>537.29699999999991</c:v>
                </c:pt>
                <c:pt idx="737">
                  <c:v>537.08169999999996</c:v>
                </c:pt>
                <c:pt idx="738">
                  <c:v>537.72749999999996</c:v>
                </c:pt>
                <c:pt idx="739">
                  <c:v>536.32819999999992</c:v>
                </c:pt>
                <c:pt idx="740">
                  <c:v>536.97409999999991</c:v>
                </c:pt>
                <c:pt idx="741">
                  <c:v>535.25189999999998</c:v>
                </c:pt>
                <c:pt idx="742">
                  <c:v>534.82129999999995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5C-40D4-AD60-BCE75808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90016"/>
        <c:axId val="1807186656"/>
      </c:scatterChart>
      <c:valAx>
        <c:axId val="1807190016"/>
        <c:scaling>
          <c:orientation val="minMax"/>
          <c:max val="180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86656"/>
        <c:crosses val="autoZero"/>
        <c:crossBetween val="midCat"/>
      </c:valAx>
      <c:valAx>
        <c:axId val="1807186656"/>
        <c:scaling>
          <c:orientation val="minMax"/>
          <c:max val="10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9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Normalized!$J$29</c:f>
              <c:strCache>
                <c:ptCount val="1"/>
                <c:pt idx="0">
                  <c:v>Thermistor 4-Bottom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Normalized!$A$30:$A$772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103</c:v>
                </c:pt>
                <c:pt idx="103">
                  <c:v>104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113</c:v>
                </c:pt>
                <c:pt idx="113">
                  <c:v>114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123</c:v>
                </c:pt>
                <c:pt idx="123">
                  <c:v>124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133</c:v>
                </c:pt>
                <c:pt idx="133">
                  <c:v>134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165</c:v>
                </c:pt>
                <c:pt idx="165">
                  <c:v>166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175</c:v>
                </c:pt>
                <c:pt idx="175">
                  <c:v>176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185</c:v>
                </c:pt>
                <c:pt idx="185">
                  <c:v>186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205</c:v>
                </c:pt>
                <c:pt idx="205">
                  <c:v>206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217</c:v>
                </c:pt>
                <c:pt idx="217">
                  <c:v>218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247</c:v>
                </c:pt>
                <c:pt idx="247">
                  <c:v>248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257</c:v>
                </c:pt>
                <c:pt idx="257">
                  <c:v>258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267</c:v>
                </c:pt>
                <c:pt idx="267">
                  <c:v>268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277</c:v>
                </c:pt>
                <c:pt idx="277">
                  <c:v>278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287</c:v>
                </c:pt>
                <c:pt idx="287">
                  <c:v>288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299</c:v>
                </c:pt>
                <c:pt idx="299">
                  <c:v>300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309</c:v>
                </c:pt>
                <c:pt idx="309">
                  <c:v>310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319</c:v>
                </c:pt>
                <c:pt idx="319">
                  <c:v>320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329</c:v>
                </c:pt>
                <c:pt idx="329">
                  <c:v>330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339</c:v>
                </c:pt>
                <c:pt idx="339">
                  <c:v>340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349</c:v>
                </c:pt>
                <c:pt idx="349">
                  <c:v>350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357</c:v>
                </c:pt>
                <c:pt idx="357">
                  <c:v>357</c:v>
                </c:pt>
                <c:pt idx="358">
                  <c:v>359</c:v>
                </c:pt>
                <c:pt idx="359">
                  <c:v>360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371</c:v>
                </c:pt>
                <c:pt idx="371">
                  <c:v>372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381</c:v>
                </c:pt>
                <c:pt idx="381">
                  <c:v>382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391</c:v>
                </c:pt>
                <c:pt idx="391">
                  <c:v>392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401</c:v>
                </c:pt>
                <c:pt idx="401">
                  <c:v>402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411</c:v>
                </c:pt>
                <c:pt idx="411">
                  <c:v>412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421</c:v>
                </c:pt>
                <c:pt idx="421">
                  <c:v>422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431</c:v>
                </c:pt>
                <c:pt idx="431">
                  <c:v>432</c:v>
                </c:pt>
                <c:pt idx="432">
                  <c:v>432</c:v>
                </c:pt>
                <c:pt idx="433">
                  <c:v>433</c:v>
                </c:pt>
                <c:pt idx="434">
                  <c:v>435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451</c:v>
                </c:pt>
                <c:pt idx="451">
                  <c:v>452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461</c:v>
                </c:pt>
                <c:pt idx="461">
                  <c:v>462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473</c:v>
                </c:pt>
                <c:pt idx="473">
                  <c:v>474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483</c:v>
                </c:pt>
                <c:pt idx="483">
                  <c:v>484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493</c:v>
                </c:pt>
                <c:pt idx="493">
                  <c:v>494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515</c:v>
                </c:pt>
                <c:pt idx="515">
                  <c:v>516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545</c:v>
                </c:pt>
                <c:pt idx="545">
                  <c:v>546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555</c:v>
                </c:pt>
                <c:pt idx="555">
                  <c:v>556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565</c:v>
                </c:pt>
                <c:pt idx="565">
                  <c:v>566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575</c:v>
                </c:pt>
                <c:pt idx="575">
                  <c:v>576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587</c:v>
                </c:pt>
                <c:pt idx="587">
                  <c:v>588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597</c:v>
                </c:pt>
                <c:pt idx="597">
                  <c:v>598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607</c:v>
                </c:pt>
                <c:pt idx="607">
                  <c:v>608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627</c:v>
                </c:pt>
                <c:pt idx="627">
                  <c:v>628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637</c:v>
                </c:pt>
                <c:pt idx="637">
                  <c:v>638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649</c:v>
                </c:pt>
                <c:pt idx="649">
                  <c:v>650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659</c:v>
                </c:pt>
                <c:pt idx="659">
                  <c:v>660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669</c:v>
                </c:pt>
                <c:pt idx="669">
                  <c:v>670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679</c:v>
                </c:pt>
                <c:pt idx="679">
                  <c:v>680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711</c:v>
                </c:pt>
                <c:pt idx="711">
                  <c:v>712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721</c:v>
                </c:pt>
                <c:pt idx="721">
                  <c:v>722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</c:numCache>
            </c:numRef>
          </c:xVal>
          <c:yVal>
            <c:numRef>
              <c:f>Normalized!$J$30:$J$772</c:f>
              <c:numCache>
                <c:formatCode>General</c:formatCode>
                <c:ptCount val="743"/>
                <c:pt idx="0">
                  <c:v>30</c:v>
                </c:pt>
                <c:pt idx="1">
                  <c:v>30</c:v>
                </c:pt>
                <c:pt idx="2">
                  <c:v>30.107600000000001</c:v>
                </c:pt>
                <c:pt idx="3">
                  <c:v>30.322900000000001</c:v>
                </c:pt>
                <c:pt idx="4">
                  <c:v>30</c:v>
                </c:pt>
                <c:pt idx="5">
                  <c:v>30</c:v>
                </c:pt>
                <c:pt idx="6">
                  <c:v>29.892299999999999</c:v>
                </c:pt>
                <c:pt idx="7">
                  <c:v>30</c:v>
                </c:pt>
                <c:pt idx="8">
                  <c:v>29.784700000000001</c:v>
                </c:pt>
                <c:pt idx="9">
                  <c:v>29.784700000000001</c:v>
                </c:pt>
                <c:pt idx="10">
                  <c:v>30</c:v>
                </c:pt>
                <c:pt idx="11">
                  <c:v>30</c:v>
                </c:pt>
                <c:pt idx="12">
                  <c:v>29.677</c:v>
                </c:pt>
                <c:pt idx="13">
                  <c:v>29.677</c:v>
                </c:pt>
                <c:pt idx="14">
                  <c:v>30</c:v>
                </c:pt>
                <c:pt idx="15">
                  <c:v>30</c:v>
                </c:pt>
                <c:pt idx="16">
                  <c:v>29.892299999999999</c:v>
                </c:pt>
                <c:pt idx="17">
                  <c:v>29.892299999999999</c:v>
                </c:pt>
                <c:pt idx="18">
                  <c:v>29.892299999999999</c:v>
                </c:pt>
                <c:pt idx="19">
                  <c:v>29.892299999999999</c:v>
                </c:pt>
                <c:pt idx="20">
                  <c:v>29.892299999999999</c:v>
                </c:pt>
                <c:pt idx="21">
                  <c:v>29.892299999999999</c:v>
                </c:pt>
                <c:pt idx="22">
                  <c:v>29.892299999999999</c:v>
                </c:pt>
                <c:pt idx="23">
                  <c:v>29.892299999999999</c:v>
                </c:pt>
                <c:pt idx="24">
                  <c:v>30.215199999999999</c:v>
                </c:pt>
                <c:pt idx="25">
                  <c:v>30.215199999999999</c:v>
                </c:pt>
                <c:pt idx="26">
                  <c:v>30.215199999999999</c:v>
                </c:pt>
                <c:pt idx="27">
                  <c:v>30.215199999999999</c:v>
                </c:pt>
                <c:pt idx="28">
                  <c:v>30.430499999999999</c:v>
                </c:pt>
                <c:pt idx="29">
                  <c:v>30.5381</c:v>
                </c:pt>
                <c:pt idx="30">
                  <c:v>30.430499999999999</c:v>
                </c:pt>
                <c:pt idx="31">
                  <c:v>30.430499999999999</c:v>
                </c:pt>
                <c:pt idx="32">
                  <c:v>30.322900000000001</c:v>
                </c:pt>
                <c:pt idx="33">
                  <c:v>30.322900000000001</c:v>
                </c:pt>
                <c:pt idx="34">
                  <c:v>30.5381</c:v>
                </c:pt>
                <c:pt idx="35">
                  <c:v>30.5381</c:v>
                </c:pt>
                <c:pt idx="36">
                  <c:v>30.430499999999999</c:v>
                </c:pt>
                <c:pt idx="37">
                  <c:v>30.322900000000001</c:v>
                </c:pt>
                <c:pt idx="38">
                  <c:v>30.322900000000001</c:v>
                </c:pt>
                <c:pt idx="39">
                  <c:v>30.215199999999999</c:v>
                </c:pt>
                <c:pt idx="40">
                  <c:v>30.215199999999999</c:v>
                </c:pt>
                <c:pt idx="41">
                  <c:v>30</c:v>
                </c:pt>
                <c:pt idx="42">
                  <c:v>29.892299999999999</c:v>
                </c:pt>
                <c:pt idx="43">
                  <c:v>30.322900000000001</c:v>
                </c:pt>
                <c:pt idx="44">
                  <c:v>30.215199999999999</c:v>
                </c:pt>
                <c:pt idx="45">
                  <c:v>30.107600000000001</c:v>
                </c:pt>
                <c:pt idx="46">
                  <c:v>30</c:v>
                </c:pt>
                <c:pt idx="47">
                  <c:v>30</c:v>
                </c:pt>
                <c:pt idx="48">
                  <c:v>29.784700000000001</c:v>
                </c:pt>
                <c:pt idx="49">
                  <c:v>30.107600000000001</c:v>
                </c:pt>
                <c:pt idx="50">
                  <c:v>30</c:v>
                </c:pt>
                <c:pt idx="51">
                  <c:v>30.107600000000001</c:v>
                </c:pt>
                <c:pt idx="52">
                  <c:v>30.107600000000001</c:v>
                </c:pt>
                <c:pt idx="53">
                  <c:v>30.107600000000001</c:v>
                </c:pt>
                <c:pt idx="54">
                  <c:v>29.892299999999999</c:v>
                </c:pt>
                <c:pt idx="55">
                  <c:v>29.892299999999999</c:v>
                </c:pt>
                <c:pt idx="56">
                  <c:v>29.892299999999999</c:v>
                </c:pt>
                <c:pt idx="57">
                  <c:v>30</c:v>
                </c:pt>
                <c:pt idx="58">
                  <c:v>29.892299999999999</c:v>
                </c:pt>
                <c:pt idx="59">
                  <c:v>30</c:v>
                </c:pt>
                <c:pt idx="60">
                  <c:v>29.892299999999999</c:v>
                </c:pt>
                <c:pt idx="61">
                  <c:v>30.107600000000001</c:v>
                </c:pt>
                <c:pt idx="62">
                  <c:v>30.107600000000001</c:v>
                </c:pt>
                <c:pt idx="63">
                  <c:v>30</c:v>
                </c:pt>
                <c:pt idx="64">
                  <c:v>29.892299999999999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30.215199999999999</c:v>
                </c:pt>
                <c:pt idx="71">
                  <c:v>30.430499999999999</c:v>
                </c:pt>
                <c:pt idx="72">
                  <c:v>30.430499999999999</c:v>
                </c:pt>
                <c:pt idx="73">
                  <c:v>30.322900000000001</c:v>
                </c:pt>
                <c:pt idx="74">
                  <c:v>30.430499999999999</c:v>
                </c:pt>
                <c:pt idx="75">
                  <c:v>30.5381</c:v>
                </c:pt>
                <c:pt idx="76">
                  <c:v>30.430499999999999</c:v>
                </c:pt>
                <c:pt idx="77">
                  <c:v>30.430499999999999</c:v>
                </c:pt>
                <c:pt idx="78">
                  <c:v>30.753399999999999</c:v>
                </c:pt>
                <c:pt idx="79">
                  <c:v>30.753399999999999</c:v>
                </c:pt>
                <c:pt idx="80">
                  <c:v>30.861000000000001</c:v>
                </c:pt>
                <c:pt idx="81">
                  <c:v>31.0763</c:v>
                </c:pt>
                <c:pt idx="82">
                  <c:v>31.0763</c:v>
                </c:pt>
                <c:pt idx="83">
                  <c:v>31.0763</c:v>
                </c:pt>
                <c:pt idx="84">
                  <c:v>30.968700000000002</c:v>
                </c:pt>
                <c:pt idx="85">
                  <c:v>31.0763</c:v>
                </c:pt>
                <c:pt idx="86">
                  <c:v>31.0763</c:v>
                </c:pt>
                <c:pt idx="87">
                  <c:v>31.3992</c:v>
                </c:pt>
                <c:pt idx="88">
                  <c:v>31.0763</c:v>
                </c:pt>
                <c:pt idx="89">
                  <c:v>31.3992</c:v>
                </c:pt>
                <c:pt idx="90">
                  <c:v>31.291599999999999</c:v>
                </c:pt>
                <c:pt idx="91">
                  <c:v>31.6145</c:v>
                </c:pt>
                <c:pt idx="92">
                  <c:v>31.6145</c:v>
                </c:pt>
                <c:pt idx="93">
                  <c:v>31.3992</c:v>
                </c:pt>
                <c:pt idx="94">
                  <c:v>31.291599999999999</c:v>
                </c:pt>
                <c:pt idx="95">
                  <c:v>31.291599999999999</c:v>
                </c:pt>
                <c:pt idx="96">
                  <c:v>31.3992</c:v>
                </c:pt>
                <c:pt idx="97">
                  <c:v>31.506900000000002</c:v>
                </c:pt>
                <c:pt idx="98">
                  <c:v>31.506900000000002</c:v>
                </c:pt>
                <c:pt idx="99">
                  <c:v>31.506900000000002</c:v>
                </c:pt>
                <c:pt idx="100">
                  <c:v>31.9374</c:v>
                </c:pt>
                <c:pt idx="101">
                  <c:v>31.829799999999999</c:v>
                </c:pt>
                <c:pt idx="102">
                  <c:v>32.152699999999996</c:v>
                </c:pt>
                <c:pt idx="103">
                  <c:v>32.152699999999996</c:v>
                </c:pt>
                <c:pt idx="104">
                  <c:v>32.152699999999996</c:v>
                </c:pt>
                <c:pt idx="105">
                  <c:v>32.583200000000005</c:v>
                </c:pt>
                <c:pt idx="106">
                  <c:v>32.367999999999995</c:v>
                </c:pt>
                <c:pt idx="107">
                  <c:v>32.260300000000001</c:v>
                </c:pt>
                <c:pt idx="108">
                  <c:v>32.045100000000005</c:v>
                </c:pt>
                <c:pt idx="109">
                  <c:v>32.583200000000005</c:v>
                </c:pt>
                <c:pt idx="110">
                  <c:v>32.906199999999998</c:v>
                </c:pt>
                <c:pt idx="111">
                  <c:v>32.690899999999999</c:v>
                </c:pt>
                <c:pt idx="112">
                  <c:v>32.690899999999999</c:v>
                </c:pt>
                <c:pt idx="113">
                  <c:v>33.121399999999994</c:v>
                </c:pt>
                <c:pt idx="114">
                  <c:v>33.121399999999994</c:v>
                </c:pt>
                <c:pt idx="115">
                  <c:v>33.013800000000003</c:v>
                </c:pt>
                <c:pt idx="116">
                  <c:v>33.336699999999993</c:v>
                </c:pt>
                <c:pt idx="117">
                  <c:v>33.336699999999993</c:v>
                </c:pt>
                <c:pt idx="118">
                  <c:v>33.767300000000006</c:v>
                </c:pt>
                <c:pt idx="119">
                  <c:v>33.659599999999998</c:v>
                </c:pt>
                <c:pt idx="120">
                  <c:v>33.767300000000006</c:v>
                </c:pt>
                <c:pt idx="121">
                  <c:v>33.659599999999998</c:v>
                </c:pt>
                <c:pt idx="122">
                  <c:v>34.090199999999996</c:v>
                </c:pt>
                <c:pt idx="123">
                  <c:v>33.982500000000002</c:v>
                </c:pt>
                <c:pt idx="124">
                  <c:v>33.982500000000002</c:v>
                </c:pt>
                <c:pt idx="125">
                  <c:v>34.305400000000006</c:v>
                </c:pt>
                <c:pt idx="126">
                  <c:v>34.305400000000006</c:v>
                </c:pt>
                <c:pt idx="127">
                  <c:v>34.628399999999999</c:v>
                </c:pt>
                <c:pt idx="128">
                  <c:v>34.843599999999995</c:v>
                </c:pt>
                <c:pt idx="129">
                  <c:v>34.843599999999995</c:v>
                </c:pt>
                <c:pt idx="130">
                  <c:v>35.166600000000003</c:v>
                </c:pt>
                <c:pt idx="131">
                  <c:v>35.274199999999993</c:v>
                </c:pt>
                <c:pt idx="132">
                  <c:v>35.274199999999993</c:v>
                </c:pt>
                <c:pt idx="133">
                  <c:v>35.274199999999993</c:v>
                </c:pt>
                <c:pt idx="134">
                  <c:v>35.274199999999993</c:v>
                </c:pt>
                <c:pt idx="135">
                  <c:v>35.704700000000003</c:v>
                </c:pt>
                <c:pt idx="136">
                  <c:v>35.92</c:v>
                </c:pt>
                <c:pt idx="137">
                  <c:v>35.92</c:v>
                </c:pt>
                <c:pt idx="138">
                  <c:v>36.135300000000001</c:v>
                </c:pt>
                <c:pt idx="139">
                  <c:v>36.242900000000006</c:v>
                </c:pt>
                <c:pt idx="140">
                  <c:v>36.242900000000006</c:v>
                </c:pt>
                <c:pt idx="141">
                  <c:v>36.565799999999996</c:v>
                </c:pt>
                <c:pt idx="142">
                  <c:v>37.103999999999999</c:v>
                </c:pt>
                <c:pt idx="143">
                  <c:v>37.642200000000003</c:v>
                </c:pt>
                <c:pt idx="144">
                  <c:v>38.287999999999997</c:v>
                </c:pt>
                <c:pt idx="145">
                  <c:v>38.933899999999994</c:v>
                </c:pt>
                <c:pt idx="146">
                  <c:v>38.933899999999994</c:v>
                </c:pt>
                <c:pt idx="147">
                  <c:v>39.149100000000004</c:v>
                </c:pt>
                <c:pt idx="148">
                  <c:v>39.795000000000002</c:v>
                </c:pt>
                <c:pt idx="149">
                  <c:v>39.795000000000002</c:v>
                </c:pt>
                <c:pt idx="150">
                  <c:v>40.117900000000006</c:v>
                </c:pt>
                <c:pt idx="151">
                  <c:v>40.548400000000001</c:v>
                </c:pt>
                <c:pt idx="152">
                  <c:v>40.225499999999997</c:v>
                </c:pt>
                <c:pt idx="153">
                  <c:v>40.656099999999995</c:v>
                </c:pt>
                <c:pt idx="154">
                  <c:v>41.301900000000003</c:v>
                </c:pt>
                <c:pt idx="155">
                  <c:v>41.517200000000003</c:v>
                </c:pt>
                <c:pt idx="156">
                  <c:v>41.517200000000003</c:v>
                </c:pt>
                <c:pt idx="157">
                  <c:v>42.162999999999997</c:v>
                </c:pt>
                <c:pt idx="158">
                  <c:v>43.024100000000004</c:v>
                </c:pt>
                <c:pt idx="159">
                  <c:v>43.777600000000007</c:v>
                </c:pt>
                <c:pt idx="160">
                  <c:v>43.562299999999993</c:v>
                </c:pt>
                <c:pt idx="161">
                  <c:v>43.669899999999998</c:v>
                </c:pt>
                <c:pt idx="162">
                  <c:v>43.992900000000006</c:v>
                </c:pt>
                <c:pt idx="163">
                  <c:v>44.100499999999997</c:v>
                </c:pt>
                <c:pt idx="164">
                  <c:v>44.208100000000002</c:v>
                </c:pt>
                <c:pt idx="165">
                  <c:v>44.853999999999999</c:v>
                </c:pt>
                <c:pt idx="166">
                  <c:v>44.853999999999999</c:v>
                </c:pt>
                <c:pt idx="167">
                  <c:v>44.746300000000005</c:v>
                </c:pt>
                <c:pt idx="168">
                  <c:v>45.284499999999994</c:v>
                </c:pt>
                <c:pt idx="169">
                  <c:v>46.145600000000002</c:v>
                </c:pt>
                <c:pt idx="170">
                  <c:v>47.652500000000003</c:v>
                </c:pt>
                <c:pt idx="171">
                  <c:v>48.513599999999997</c:v>
                </c:pt>
                <c:pt idx="172">
                  <c:v>48.513599999999997</c:v>
                </c:pt>
                <c:pt idx="173">
                  <c:v>48.190700000000007</c:v>
                </c:pt>
                <c:pt idx="174">
                  <c:v>47.867800000000003</c:v>
                </c:pt>
                <c:pt idx="175">
                  <c:v>48.190700000000007</c:v>
                </c:pt>
                <c:pt idx="176">
                  <c:v>48.190700000000007</c:v>
                </c:pt>
                <c:pt idx="177">
                  <c:v>48.298400000000001</c:v>
                </c:pt>
                <c:pt idx="178">
                  <c:v>48.190700000000007</c:v>
                </c:pt>
                <c:pt idx="179">
                  <c:v>48.298400000000001</c:v>
                </c:pt>
                <c:pt idx="180">
                  <c:v>48.406000000000006</c:v>
                </c:pt>
                <c:pt idx="181">
                  <c:v>48.944199999999995</c:v>
                </c:pt>
                <c:pt idx="182">
                  <c:v>49.59</c:v>
                </c:pt>
                <c:pt idx="183">
                  <c:v>49.697599999999994</c:v>
                </c:pt>
                <c:pt idx="184">
                  <c:v>51.312200000000004</c:v>
                </c:pt>
                <c:pt idx="185">
                  <c:v>51.850399999999993</c:v>
                </c:pt>
                <c:pt idx="186">
                  <c:v>51.850399999999993</c:v>
                </c:pt>
                <c:pt idx="187">
                  <c:v>53.249700000000004</c:v>
                </c:pt>
                <c:pt idx="188">
                  <c:v>53.895499999999998</c:v>
                </c:pt>
                <c:pt idx="189">
                  <c:v>54.003200000000007</c:v>
                </c:pt>
                <c:pt idx="190">
                  <c:v>54.649000000000001</c:v>
                </c:pt>
                <c:pt idx="191">
                  <c:v>55.294799999999995</c:v>
                </c:pt>
                <c:pt idx="192">
                  <c:v>55.510099999999994</c:v>
                </c:pt>
                <c:pt idx="193">
                  <c:v>55.617699999999999</c:v>
                </c:pt>
                <c:pt idx="194">
                  <c:v>56.801699999999997</c:v>
                </c:pt>
                <c:pt idx="195">
                  <c:v>56.694100000000006</c:v>
                </c:pt>
                <c:pt idx="196">
                  <c:v>56.694100000000006</c:v>
                </c:pt>
                <c:pt idx="197">
                  <c:v>57.016999999999996</c:v>
                </c:pt>
                <c:pt idx="198">
                  <c:v>57.232299999999995</c:v>
                </c:pt>
                <c:pt idx="199">
                  <c:v>57.447599999999994</c:v>
                </c:pt>
                <c:pt idx="200">
                  <c:v>57.447599999999994</c:v>
                </c:pt>
                <c:pt idx="201">
                  <c:v>57.770499999999998</c:v>
                </c:pt>
                <c:pt idx="202">
                  <c:v>57.878100000000003</c:v>
                </c:pt>
                <c:pt idx="203">
                  <c:v>58.416300000000007</c:v>
                </c:pt>
                <c:pt idx="204">
                  <c:v>59.062100000000001</c:v>
                </c:pt>
                <c:pt idx="205">
                  <c:v>58.954499999999996</c:v>
                </c:pt>
                <c:pt idx="206">
                  <c:v>58.954499999999996</c:v>
                </c:pt>
                <c:pt idx="207">
                  <c:v>59.600300000000004</c:v>
                </c:pt>
                <c:pt idx="208">
                  <c:v>59.169799999999995</c:v>
                </c:pt>
                <c:pt idx="209">
                  <c:v>60.246099999999998</c:v>
                </c:pt>
                <c:pt idx="210">
                  <c:v>60.353800000000007</c:v>
                </c:pt>
                <c:pt idx="211">
                  <c:v>61.322500000000005</c:v>
                </c:pt>
                <c:pt idx="212">
                  <c:v>61.753100000000003</c:v>
                </c:pt>
                <c:pt idx="213">
                  <c:v>62.075999999999993</c:v>
                </c:pt>
                <c:pt idx="214">
                  <c:v>62.183599999999998</c:v>
                </c:pt>
                <c:pt idx="215">
                  <c:v>63.044700000000006</c:v>
                </c:pt>
                <c:pt idx="216">
                  <c:v>64.013499999999993</c:v>
                </c:pt>
                <c:pt idx="217">
                  <c:v>64.766899999999993</c:v>
                </c:pt>
                <c:pt idx="218">
                  <c:v>64.766899999999993</c:v>
                </c:pt>
                <c:pt idx="219">
                  <c:v>64.659300000000002</c:v>
                </c:pt>
                <c:pt idx="220">
                  <c:v>65.520399999999995</c:v>
                </c:pt>
                <c:pt idx="221">
                  <c:v>65.735699999999994</c:v>
                </c:pt>
                <c:pt idx="222">
                  <c:v>66.166200000000003</c:v>
                </c:pt>
                <c:pt idx="223">
                  <c:v>66.166200000000003</c:v>
                </c:pt>
                <c:pt idx="224">
                  <c:v>66.489099999999993</c:v>
                </c:pt>
                <c:pt idx="225">
                  <c:v>65.843299999999999</c:v>
                </c:pt>
                <c:pt idx="226">
                  <c:v>66.812100000000001</c:v>
                </c:pt>
                <c:pt idx="227">
                  <c:v>67.027299999999997</c:v>
                </c:pt>
                <c:pt idx="228">
                  <c:v>67.027299999999997</c:v>
                </c:pt>
                <c:pt idx="229">
                  <c:v>67.88839999999999</c:v>
                </c:pt>
                <c:pt idx="230">
                  <c:v>68.319000000000003</c:v>
                </c:pt>
                <c:pt idx="231">
                  <c:v>68.964799999999997</c:v>
                </c:pt>
                <c:pt idx="232">
                  <c:v>69.180099999999996</c:v>
                </c:pt>
                <c:pt idx="233">
                  <c:v>69.395399999999995</c:v>
                </c:pt>
                <c:pt idx="234">
                  <c:v>69.82589999999999</c:v>
                </c:pt>
                <c:pt idx="235">
                  <c:v>71.870999999999995</c:v>
                </c:pt>
                <c:pt idx="236">
                  <c:v>74.023799999999994</c:v>
                </c:pt>
                <c:pt idx="237">
                  <c:v>74.992499999999993</c:v>
                </c:pt>
                <c:pt idx="238">
                  <c:v>74.992499999999993</c:v>
                </c:pt>
                <c:pt idx="239">
                  <c:v>76.499399999999994</c:v>
                </c:pt>
                <c:pt idx="240">
                  <c:v>77.037599999999998</c:v>
                </c:pt>
                <c:pt idx="241">
                  <c:v>76.391800000000003</c:v>
                </c:pt>
                <c:pt idx="242">
                  <c:v>75.423099999999991</c:v>
                </c:pt>
                <c:pt idx="243">
                  <c:v>75.100200000000001</c:v>
                </c:pt>
                <c:pt idx="244">
                  <c:v>74.992499999999993</c:v>
                </c:pt>
                <c:pt idx="245">
                  <c:v>74.346699999999998</c:v>
                </c:pt>
                <c:pt idx="246">
                  <c:v>73.9161</c:v>
                </c:pt>
                <c:pt idx="247">
                  <c:v>74.023799999999994</c:v>
                </c:pt>
                <c:pt idx="248">
                  <c:v>74.023799999999994</c:v>
                </c:pt>
                <c:pt idx="249">
                  <c:v>74.131399999999999</c:v>
                </c:pt>
                <c:pt idx="250">
                  <c:v>74.992499999999993</c:v>
                </c:pt>
                <c:pt idx="251">
                  <c:v>75.315399999999997</c:v>
                </c:pt>
                <c:pt idx="252">
                  <c:v>75.961199999999991</c:v>
                </c:pt>
                <c:pt idx="253">
                  <c:v>75.961199999999991</c:v>
                </c:pt>
                <c:pt idx="254">
                  <c:v>77.360500000000002</c:v>
                </c:pt>
                <c:pt idx="255">
                  <c:v>78.652199999999993</c:v>
                </c:pt>
                <c:pt idx="256">
                  <c:v>80.05149999999999</c:v>
                </c:pt>
                <c:pt idx="257">
                  <c:v>80.804900000000004</c:v>
                </c:pt>
                <c:pt idx="258">
                  <c:v>80.804900000000004</c:v>
                </c:pt>
                <c:pt idx="259">
                  <c:v>81.665999999999997</c:v>
                </c:pt>
                <c:pt idx="260">
                  <c:v>82.742400000000004</c:v>
                </c:pt>
                <c:pt idx="261">
                  <c:v>83.926400000000001</c:v>
                </c:pt>
                <c:pt idx="262">
                  <c:v>84.787599999999998</c:v>
                </c:pt>
                <c:pt idx="263">
                  <c:v>85.863900000000001</c:v>
                </c:pt>
                <c:pt idx="264">
                  <c:v>85.971599999999995</c:v>
                </c:pt>
                <c:pt idx="265">
                  <c:v>86.617400000000004</c:v>
                </c:pt>
                <c:pt idx="266">
                  <c:v>87.586100000000002</c:v>
                </c:pt>
                <c:pt idx="267">
                  <c:v>87.801400000000001</c:v>
                </c:pt>
                <c:pt idx="268">
                  <c:v>87.801400000000001</c:v>
                </c:pt>
                <c:pt idx="269">
                  <c:v>88.124299999999991</c:v>
                </c:pt>
                <c:pt idx="270">
                  <c:v>88.985399999999998</c:v>
                </c:pt>
                <c:pt idx="271">
                  <c:v>89.631299999999996</c:v>
                </c:pt>
                <c:pt idx="272">
                  <c:v>90.492400000000004</c:v>
                </c:pt>
                <c:pt idx="273">
                  <c:v>90.922899999999998</c:v>
                </c:pt>
                <c:pt idx="274">
                  <c:v>91.138199999999998</c:v>
                </c:pt>
                <c:pt idx="275">
                  <c:v>91.783999999999992</c:v>
                </c:pt>
                <c:pt idx="276">
                  <c:v>92.75269999999999</c:v>
                </c:pt>
                <c:pt idx="277">
                  <c:v>93.183300000000003</c:v>
                </c:pt>
                <c:pt idx="278">
                  <c:v>93.183300000000003</c:v>
                </c:pt>
                <c:pt idx="279">
                  <c:v>93.398600000000002</c:v>
                </c:pt>
                <c:pt idx="280">
                  <c:v>93.506199999999993</c:v>
                </c:pt>
                <c:pt idx="281">
                  <c:v>93.290899999999993</c:v>
                </c:pt>
                <c:pt idx="282">
                  <c:v>93.506199999999993</c:v>
                </c:pt>
                <c:pt idx="283">
                  <c:v>93.936799999999991</c:v>
                </c:pt>
                <c:pt idx="284">
                  <c:v>94.474899999999991</c:v>
                </c:pt>
                <c:pt idx="285">
                  <c:v>95.013099999999994</c:v>
                </c:pt>
                <c:pt idx="286">
                  <c:v>95.228399999999993</c:v>
                </c:pt>
                <c:pt idx="287">
                  <c:v>95.874200000000002</c:v>
                </c:pt>
                <c:pt idx="288">
                  <c:v>95.874200000000002</c:v>
                </c:pt>
                <c:pt idx="289">
                  <c:v>96.520099999999999</c:v>
                </c:pt>
                <c:pt idx="290">
                  <c:v>97.488799999999998</c:v>
                </c:pt>
                <c:pt idx="291">
                  <c:v>98.349899999999991</c:v>
                </c:pt>
                <c:pt idx="292">
                  <c:v>98.995699999999999</c:v>
                </c:pt>
                <c:pt idx="293">
                  <c:v>99.318600000000004</c:v>
                </c:pt>
                <c:pt idx="294">
                  <c:v>99.103399999999993</c:v>
                </c:pt>
                <c:pt idx="295">
                  <c:v>99.641499999999994</c:v>
                </c:pt>
                <c:pt idx="296">
                  <c:v>100.395</c:v>
                </c:pt>
                <c:pt idx="297">
                  <c:v>101.79429999999999</c:v>
                </c:pt>
                <c:pt idx="298">
                  <c:v>102.6554</c:v>
                </c:pt>
                <c:pt idx="299">
                  <c:v>103.73179999999999</c:v>
                </c:pt>
                <c:pt idx="300">
                  <c:v>103.73179999999999</c:v>
                </c:pt>
                <c:pt idx="301">
                  <c:v>104.70049999999999</c:v>
                </c:pt>
                <c:pt idx="302">
                  <c:v>106.42269999999999</c:v>
                </c:pt>
                <c:pt idx="303">
                  <c:v>109.2213</c:v>
                </c:pt>
                <c:pt idx="304">
                  <c:v>112.01989999999999</c:v>
                </c:pt>
                <c:pt idx="305">
                  <c:v>113.52679999999999</c:v>
                </c:pt>
                <c:pt idx="306">
                  <c:v>113.4192</c:v>
                </c:pt>
                <c:pt idx="307">
                  <c:v>112.98859999999999</c:v>
                </c:pt>
                <c:pt idx="308">
                  <c:v>112.1275</c:v>
                </c:pt>
                <c:pt idx="309">
                  <c:v>112.5581</c:v>
                </c:pt>
                <c:pt idx="310">
                  <c:v>112.5581</c:v>
                </c:pt>
                <c:pt idx="311">
                  <c:v>114.3879</c:v>
                </c:pt>
                <c:pt idx="312">
                  <c:v>115.14139999999999</c:v>
                </c:pt>
                <c:pt idx="313">
                  <c:v>115.14139999999999</c:v>
                </c:pt>
                <c:pt idx="314">
                  <c:v>115.14139999999999</c:v>
                </c:pt>
                <c:pt idx="315">
                  <c:v>115.3567</c:v>
                </c:pt>
                <c:pt idx="316">
                  <c:v>115.5719</c:v>
                </c:pt>
                <c:pt idx="317">
                  <c:v>116.0025</c:v>
                </c:pt>
                <c:pt idx="318">
                  <c:v>116.4331</c:v>
                </c:pt>
                <c:pt idx="319">
                  <c:v>117.1865</c:v>
                </c:pt>
                <c:pt idx="320">
                  <c:v>117.1865</c:v>
                </c:pt>
                <c:pt idx="321">
                  <c:v>118.0476</c:v>
                </c:pt>
                <c:pt idx="322">
                  <c:v>118.37049999999999</c:v>
                </c:pt>
                <c:pt idx="323">
                  <c:v>118.9087</c:v>
                </c:pt>
                <c:pt idx="324">
                  <c:v>119.7698</c:v>
                </c:pt>
                <c:pt idx="325">
                  <c:v>120.6309</c:v>
                </c:pt>
                <c:pt idx="326">
                  <c:v>121.1691</c:v>
                </c:pt>
                <c:pt idx="327">
                  <c:v>122.03019999999999</c:v>
                </c:pt>
                <c:pt idx="328">
                  <c:v>124.0753</c:v>
                </c:pt>
                <c:pt idx="329">
                  <c:v>124.5059</c:v>
                </c:pt>
                <c:pt idx="330">
                  <c:v>124.5059</c:v>
                </c:pt>
                <c:pt idx="331">
                  <c:v>125.4746</c:v>
                </c:pt>
                <c:pt idx="332">
                  <c:v>125.90519999999999</c:v>
                </c:pt>
                <c:pt idx="333">
                  <c:v>126.9816</c:v>
                </c:pt>
                <c:pt idx="334">
                  <c:v>129.4572</c:v>
                </c:pt>
                <c:pt idx="335">
                  <c:v>127.5198</c:v>
                </c:pt>
                <c:pt idx="336">
                  <c:v>127.84269999999999</c:v>
                </c:pt>
                <c:pt idx="337">
                  <c:v>129.34960000000001</c:v>
                </c:pt>
                <c:pt idx="338">
                  <c:v>129.99539999999999</c:v>
                </c:pt>
                <c:pt idx="339">
                  <c:v>131.0718</c:v>
                </c:pt>
                <c:pt idx="340">
                  <c:v>131.0718</c:v>
                </c:pt>
                <c:pt idx="341">
                  <c:v>132.47110000000001</c:v>
                </c:pt>
                <c:pt idx="342">
                  <c:v>133.11689999999999</c:v>
                </c:pt>
                <c:pt idx="343">
                  <c:v>133.6551</c:v>
                </c:pt>
                <c:pt idx="344">
                  <c:v>135.16200000000001</c:v>
                </c:pt>
                <c:pt idx="345">
                  <c:v>135.91550000000001</c:v>
                </c:pt>
                <c:pt idx="346">
                  <c:v>135.5926</c:v>
                </c:pt>
                <c:pt idx="347">
                  <c:v>136.56129999999999</c:v>
                </c:pt>
                <c:pt idx="348">
                  <c:v>138.06829999999999</c:v>
                </c:pt>
                <c:pt idx="349">
                  <c:v>138.82169999999999</c:v>
                </c:pt>
                <c:pt idx="350">
                  <c:v>138.82169999999999</c:v>
                </c:pt>
                <c:pt idx="351">
                  <c:v>139.1446</c:v>
                </c:pt>
                <c:pt idx="352">
                  <c:v>140.221</c:v>
                </c:pt>
                <c:pt idx="353">
                  <c:v>140.54390000000001</c:v>
                </c:pt>
                <c:pt idx="354">
                  <c:v>140.54390000000001</c:v>
                </c:pt>
                <c:pt idx="355">
                  <c:v>143.88069999999999</c:v>
                </c:pt>
                <c:pt idx="356">
                  <c:v>144.9571</c:v>
                </c:pt>
                <c:pt idx="357">
                  <c:v>146.24869999999999</c:v>
                </c:pt>
                <c:pt idx="358">
                  <c:v>147.2175</c:v>
                </c:pt>
                <c:pt idx="359">
                  <c:v>149.80080000000001</c:v>
                </c:pt>
                <c:pt idx="360">
                  <c:v>149.80080000000001</c:v>
                </c:pt>
                <c:pt idx="361">
                  <c:v>151.63059999999999</c:v>
                </c:pt>
                <c:pt idx="362">
                  <c:v>152.38409999999999</c:v>
                </c:pt>
                <c:pt idx="363">
                  <c:v>153.67570000000001</c:v>
                </c:pt>
                <c:pt idx="364">
                  <c:v>154.2139</c:v>
                </c:pt>
                <c:pt idx="365">
                  <c:v>155.50559999999999</c:v>
                </c:pt>
                <c:pt idx="366">
                  <c:v>155.82849999999999</c:v>
                </c:pt>
                <c:pt idx="367">
                  <c:v>154.8597</c:v>
                </c:pt>
                <c:pt idx="368">
                  <c:v>155.2903</c:v>
                </c:pt>
                <c:pt idx="369">
                  <c:v>155.07499999999999</c:v>
                </c:pt>
                <c:pt idx="370">
                  <c:v>156.25899999999999</c:v>
                </c:pt>
                <c:pt idx="371">
                  <c:v>156.58189999999999</c:v>
                </c:pt>
                <c:pt idx="372">
                  <c:v>156.58189999999999</c:v>
                </c:pt>
                <c:pt idx="373">
                  <c:v>157.6583</c:v>
                </c:pt>
                <c:pt idx="374">
                  <c:v>157.33539999999999</c:v>
                </c:pt>
                <c:pt idx="375">
                  <c:v>157.01249999999999</c:v>
                </c:pt>
                <c:pt idx="376">
                  <c:v>156.7972</c:v>
                </c:pt>
                <c:pt idx="377">
                  <c:v>156.1514</c:v>
                </c:pt>
                <c:pt idx="378">
                  <c:v>154.8597</c:v>
                </c:pt>
                <c:pt idx="379">
                  <c:v>154.9674</c:v>
                </c:pt>
                <c:pt idx="380">
                  <c:v>156.4743</c:v>
                </c:pt>
                <c:pt idx="381">
                  <c:v>156.68959999999998</c:v>
                </c:pt>
                <c:pt idx="382">
                  <c:v>156.68959999999998</c:v>
                </c:pt>
                <c:pt idx="383">
                  <c:v>156.36670000000001</c:v>
                </c:pt>
                <c:pt idx="384">
                  <c:v>158.84229999999999</c:v>
                </c:pt>
                <c:pt idx="385">
                  <c:v>159.5958</c:v>
                </c:pt>
                <c:pt idx="386">
                  <c:v>159.05760000000001</c:v>
                </c:pt>
                <c:pt idx="387">
                  <c:v>158.19649999999999</c:v>
                </c:pt>
                <c:pt idx="388">
                  <c:v>157.6583</c:v>
                </c:pt>
                <c:pt idx="389">
                  <c:v>158.30410000000001</c:v>
                </c:pt>
                <c:pt idx="390">
                  <c:v>158.30410000000001</c:v>
                </c:pt>
                <c:pt idx="391">
                  <c:v>157.9812</c:v>
                </c:pt>
                <c:pt idx="392">
                  <c:v>157.9812</c:v>
                </c:pt>
                <c:pt idx="393">
                  <c:v>158.4118</c:v>
                </c:pt>
                <c:pt idx="394">
                  <c:v>159.27289999999999</c:v>
                </c:pt>
                <c:pt idx="395">
                  <c:v>161.1027</c:v>
                </c:pt>
                <c:pt idx="396">
                  <c:v>162.50200000000001</c:v>
                </c:pt>
                <c:pt idx="397">
                  <c:v>164.65479999999999</c:v>
                </c:pt>
                <c:pt idx="398">
                  <c:v>165.7311</c:v>
                </c:pt>
                <c:pt idx="399">
                  <c:v>166.69989999999999</c:v>
                </c:pt>
                <c:pt idx="400">
                  <c:v>169.1756</c:v>
                </c:pt>
                <c:pt idx="401">
                  <c:v>169.929</c:v>
                </c:pt>
                <c:pt idx="402">
                  <c:v>169.929</c:v>
                </c:pt>
                <c:pt idx="403">
                  <c:v>170.7901</c:v>
                </c:pt>
                <c:pt idx="404">
                  <c:v>171.65119999999999</c:v>
                </c:pt>
                <c:pt idx="405">
                  <c:v>173.26579999999998</c:v>
                </c:pt>
                <c:pt idx="406">
                  <c:v>173.91159999999999</c:v>
                </c:pt>
                <c:pt idx="407">
                  <c:v>174.34219999999999</c:v>
                </c:pt>
                <c:pt idx="408">
                  <c:v>174.88030000000001</c:v>
                </c:pt>
                <c:pt idx="409">
                  <c:v>175.09559999999999</c:v>
                </c:pt>
                <c:pt idx="410">
                  <c:v>175.63380000000001</c:v>
                </c:pt>
                <c:pt idx="411">
                  <c:v>175.52619999999999</c:v>
                </c:pt>
                <c:pt idx="412">
                  <c:v>175.52619999999999</c:v>
                </c:pt>
                <c:pt idx="413">
                  <c:v>177.14070000000001</c:v>
                </c:pt>
                <c:pt idx="414">
                  <c:v>176.4949</c:v>
                </c:pt>
                <c:pt idx="415">
                  <c:v>176.9255</c:v>
                </c:pt>
                <c:pt idx="416">
                  <c:v>177.6789</c:v>
                </c:pt>
                <c:pt idx="417">
                  <c:v>178.8629</c:v>
                </c:pt>
                <c:pt idx="418">
                  <c:v>179.40119999999999</c:v>
                </c:pt>
                <c:pt idx="419">
                  <c:v>179.6164</c:v>
                </c:pt>
                <c:pt idx="420">
                  <c:v>180.58519999999999</c:v>
                </c:pt>
                <c:pt idx="421">
                  <c:v>180.047</c:v>
                </c:pt>
                <c:pt idx="422">
                  <c:v>180.047</c:v>
                </c:pt>
                <c:pt idx="423">
                  <c:v>182.19970000000001</c:v>
                </c:pt>
                <c:pt idx="424">
                  <c:v>182.7379</c:v>
                </c:pt>
                <c:pt idx="425">
                  <c:v>183.27609999999999</c:v>
                </c:pt>
                <c:pt idx="426">
                  <c:v>184.13720000000001</c:v>
                </c:pt>
                <c:pt idx="427">
                  <c:v>184.02959999999999</c:v>
                </c:pt>
                <c:pt idx="428">
                  <c:v>184.89070000000001</c:v>
                </c:pt>
                <c:pt idx="429">
                  <c:v>186.5052</c:v>
                </c:pt>
                <c:pt idx="430">
                  <c:v>189.51910000000001</c:v>
                </c:pt>
                <c:pt idx="431">
                  <c:v>191.1337</c:v>
                </c:pt>
                <c:pt idx="432">
                  <c:v>191.1337</c:v>
                </c:pt>
                <c:pt idx="433">
                  <c:v>191.8871</c:v>
                </c:pt>
                <c:pt idx="434">
                  <c:v>192.96350000000001</c:v>
                </c:pt>
                <c:pt idx="435">
                  <c:v>194.2552</c:v>
                </c:pt>
                <c:pt idx="436">
                  <c:v>195.0086</c:v>
                </c:pt>
                <c:pt idx="437">
                  <c:v>196.5155</c:v>
                </c:pt>
                <c:pt idx="438">
                  <c:v>199.96</c:v>
                </c:pt>
                <c:pt idx="439">
                  <c:v>205.01900000000001</c:v>
                </c:pt>
                <c:pt idx="440">
                  <c:v>212.98409999999998</c:v>
                </c:pt>
                <c:pt idx="441">
                  <c:v>212.87649999999999</c:v>
                </c:pt>
                <c:pt idx="442">
                  <c:v>212.87649999999999</c:v>
                </c:pt>
                <c:pt idx="443">
                  <c:v>212.12299999999999</c:v>
                </c:pt>
                <c:pt idx="444">
                  <c:v>211.80009999999999</c:v>
                </c:pt>
                <c:pt idx="445">
                  <c:v>209.00149999999999</c:v>
                </c:pt>
                <c:pt idx="446">
                  <c:v>206.74119999999999</c:v>
                </c:pt>
                <c:pt idx="447">
                  <c:v>204.48079999999999</c:v>
                </c:pt>
                <c:pt idx="448">
                  <c:v>203.72729999999999</c:v>
                </c:pt>
                <c:pt idx="449">
                  <c:v>203.8349</c:v>
                </c:pt>
                <c:pt idx="450">
                  <c:v>205.01900000000001</c:v>
                </c:pt>
                <c:pt idx="451">
                  <c:v>207.387</c:v>
                </c:pt>
                <c:pt idx="452">
                  <c:v>207.387</c:v>
                </c:pt>
                <c:pt idx="453">
                  <c:v>209.43209999999999</c:v>
                </c:pt>
                <c:pt idx="454">
                  <c:v>211.47720000000001</c:v>
                </c:pt>
                <c:pt idx="455">
                  <c:v>213.1994</c:v>
                </c:pt>
                <c:pt idx="456">
                  <c:v>214.38339999999999</c:v>
                </c:pt>
                <c:pt idx="457">
                  <c:v>213.9529</c:v>
                </c:pt>
                <c:pt idx="458">
                  <c:v>215.24449999999999</c:v>
                </c:pt>
                <c:pt idx="459">
                  <c:v>214.2758</c:v>
                </c:pt>
                <c:pt idx="460">
                  <c:v>214.92159999999998</c:v>
                </c:pt>
                <c:pt idx="461">
                  <c:v>213.63</c:v>
                </c:pt>
                <c:pt idx="462">
                  <c:v>213.63</c:v>
                </c:pt>
                <c:pt idx="463">
                  <c:v>214.16819999999998</c:v>
                </c:pt>
                <c:pt idx="464">
                  <c:v>215.24449999999999</c:v>
                </c:pt>
                <c:pt idx="465">
                  <c:v>216.32089999999999</c:v>
                </c:pt>
                <c:pt idx="466">
                  <c:v>217.0744</c:v>
                </c:pt>
                <c:pt idx="467">
                  <c:v>218.9042</c:v>
                </c:pt>
                <c:pt idx="468">
                  <c:v>220.5188</c:v>
                </c:pt>
                <c:pt idx="469">
                  <c:v>221.16460000000001</c:v>
                </c:pt>
                <c:pt idx="470">
                  <c:v>220.8417</c:v>
                </c:pt>
                <c:pt idx="471">
                  <c:v>221.05699999999999</c:v>
                </c:pt>
                <c:pt idx="472">
                  <c:v>221.16460000000001</c:v>
                </c:pt>
                <c:pt idx="473">
                  <c:v>222.24099999999999</c:v>
                </c:pt>
                <c:pt idx="474">
                  <c:v>222.24099999999999</c:v>
                </c:pt>
                <c:pt idx="475">
                  <c:v>222.4563</c:v>
                </c:pt>
                <c:pt idx="476">
                  <c:v>222.24099999999999</c:v>
                </c:pt>
                <c:pt idx="477">
                  <c:v>222.13339999999999</c:v>
                </c:pt>
                <c:pt idx="478">
                  <c:v>222.24099999999999</c:v>
                </c:pt>
                <c:pt idx="479">
                  <c:v>223.10210000000001</c:v>
                </c:pt>
                <c:pt idx="480">
                  <c:v>221.91810000000001</c:v>
                </c:pt>
                <c:pt idx="481">
                  <c:v>222.99449999999999</c:v>
                </c:pt>
                <c:pt idx="482">
                  <c:v>224.07089999999999</c:v>
                </c:pt>
                <c:pt idx="483">
                  <c:v>224.2861</c:v>
                </c:pt>
                <c:pt idx="484">
                  <c:v>224.2861</c:v>
                </c:pt>
                <c:pt idx="485">
                  <c:v>224.7167</c:v>
                </c:pt>
                <c:pt idx="486">
                  <c:v>227.4076</c:v>
                </c:pt>
                <c:pt idx="487">
                  <c:v>227.4076</c:v>
                </c:pt>
                <c:pt idx="488">
                  <c:v>227.73050000000001</c:v>
                </c:pt>
                <c:pt idx="489">
                  <c:v>228.37639999999999</c:v>
                </c:pt>
                <c:pt idx="490">
                  <c:v>231.17490000000001</c:v>
                </c:pt>
                <c:pt idx="491">
                  <c:v>230.31379999999999</c:v>
                </c:pt>
                <c:pt idx="492">
                  <c:v>232.25129999999999</c:v>
                </c:pt>
                <c:pt idx="493">
                  <c:v>232.4666</c:v>
                </c:pt>
                <c:pt idx="494">
                  <c:v>232.4666</c:v>
                </c:pt>
                <c:pt idx="495">
                  <c:v>234.61939999999998</c:v>
                </c:pt>
                <c:pt idx="496">
                  <c:v>233.00479999999999</c:v>
                </c:pt>
                <c:pt idx="497">
                  <c:v>233.00479999999999</c:v>
                </c:pt>
                <c:pt idx="498">
                  <c:v>235.1575</c:v>
                </c:pt>
                <c:pt idx="499">
                  <c:v>235.1575</c:v>
                </c:pt>
                <c:pt idx="500">
                  <c:v>237.4179</c:v>
                </c:pt>
                <c:pt idx="501">
                  <c:v>240.00119999999998</c:v>
                </c:pt>
                <c:pt idx="502">
                  <c:v>240.43180000000001</c:v>
                </c:pt>
                <c:pt idx="503">
                  <c:v>242.69219999999999</c:v>
                </c:pt>
                <c:pt idx="504">
                  <c:v>250.76499999999999</c:v>
                </c:pt>
                <c:pt idx="505">
                  <c:v>253.34829999999999</c:v>
                </c:pt>
                <c:pt idx="506">
                  <c:v>253.34829999999999</c:v>
                </c:pt>
                <c:pt idx="507">
                  <c:v>258.29970000000003</c:v>
                </c:pt>
                <c:pt idx="508">
                  <c:v>260.56010000000003</c:v>
                </c:pt>
                <c:pt idx="509">
                  <c:v>262.92810000000003</c:v>
                </c:pt>
                <c:pt idx="510">
                  <c:v>265.08080000000001</c:v>
                </c:pt>
                <c:pt idx="511">
                  <c:v>266.0496</c:v>
                </c:pt>
                <c:pt idx="512">
                  <c:v>265.94190000000003</c:v>
                </c:pt>
                <c:pt idx="513">
                  <c:v>264.75790000000001</c:v>
                </c:pt>
                <c:pt idx="514">
                  <c:v>264.97320000000002</c:v>
                </c:pt>
                <c:pt idx="515">
                  <c:v>268.20230000000004</c:v>
                </c:pt>
                <c:pt idx="516">
                  <c:v>268.20230000000004</c:v>
                </c:pt>
                <c:pt idx="517">
                  <c:v>268.09470000000005</c:v>
                </c:pt>
                <c:pt idx="518">
                  <c:v>268.84820000000002</c:v>
                </c:pt>
                <c:pt idx="519">
                  <c:v>271.10860000000002</c:v>
                </c:pt>
                <c:pt idx="520">
                  <c:v>273.26130000000001</c:v>
                </c:pt>
                <c:pt idx="521">
                  <c:v>272.6155</c:v>
                </c:pt>
                <c:pt idx="522">
                  <c:v>276.59810000000004</c:v>
                </c:pt>
                <c:pt idx="523">
                  <c:v>275.95230000000004</c:v>
                </c:pt>
                <c:pt idx="524">
                  <c:v>280.04250000000002</c:v>
                </c:pt>
                <c:pt idx="525">
                  <c:v>280.25780000000003</c:v>
                </c:pt>
                <c:pt idx="526">
                  <c:v>280.25780000000003</c:v>
                </c:pt>
                <c:pt idx="527">
                  <c:v>282.51820000000004</c:v>
                </c:pt>
                <c:pt idx="528">
                  <c:v>283.05630000000002</c:v>
                </c:pt>
                <c:pt idx="529">
                  <c:v>285.3168</c:v>
                </c:pt>
                <c:pt idx="530">
                  <c:v>284.02510000000001</c:v>
                </c:pt>
                <c:pt idx="531">
                  <c:v>283.05630000000002</c:v>
                </c:pt>
                <c:pt idx="532">
                  <c:v>284.34800000000001</c:v>
                </c:pt>
                <c:pt idx="533">
                  <c:v>282.73340000000002</c:v>
                </c:pt>
                <c:pt idx="534">
                  <c:v>284.45570000000004</c:v>
                </c:pt>
                <c:pt idx="535">
                  <c:v>284.88620000000003</c:v>
                </c:pt>
                <c:pt idx="536">
                  <c:v>284.88620000000003</c:v>
                </c:pt>
                <c:pt idx="537">
                  <c:v>285.10150000000004</c:v>
                </c:pt>
                <c:pt idx="538">
                  <c:v>287.03900000000004</c:v>
                </c:pt>
                <c:pt idx="539">
                  <c:v>285.53200000000004</c:v>
                </c:pt>
                <c:pt idx="540">
                  <c:v>290.2681</c:v>
                </c:pt>
                <c:pt idx="541">
                  <c:v>291.45210000000003</c:v>
                </c:pt>
                <c:pt idx="542">
                  <c:v>292.85140000000001</c:v>
                </c:pt>
                <c:pt idx="543">
                  <c:v>294.25070000000005</c:v>
                </c:pt>
                <c:pt idx="544">
                  <c:v>297.26460000000003</c:v>
                </c:pt>
                <c:pt idx="545">
                  <c:v>297.80270000000002</c:v>
                </c:pt>
                <c:pt idx="546">
                  <c:v>297.80270000000002</c:v>
                </c:pt>
                <c:pt idx="547">
                  <c:v>298.4486</c:v>
                </c:pt>
                <c:pt idx="548">
                  <c:v>299.52500000000003</c:v>
                </c:pt>
                <c:pt idx="549">
                  <c:v>299.63260000000002</c:v>
                </c:pt>
                <c:pt idx="550">
                  <c:v>302.21590000000003</c:v>
                </c:pt>
                <c:pt idx="551">
                  <c:v>304.04570000000001</c:v>
                </c:pt>
                <c:pt idx="552">
                  <c:v>302.32350000000002</c:v>
                </c:pt>
                <c:pt idx="553">
                  <c:v>303.72280000000001</c:v>
                </c:pt>
                <c:pt idx="554">
                  <c:v>304.47630000000004</c:v>
                </c:pt>
                <c:pt idx="555">
                  <c:v>305.87560000000002</c:v>
                </c:pt>
                <c:pt idx="556">
                  <c:v>305.87560000000002</c:v>
                </c:pt>
                <c:pt idx="557">
                  <c:v>305.0145</c:v>
                </c:pt>
                <c:pt idx="558">
                  <c:v>304.90680000000003</c:v>
                </c:pt>
                <c:pt idx="559">
                  <c:v>303.61520000000002</c:v>
                </c:pt>
                <c:pt idx="560">
                  <c:v>304.90680000000003</c:v>
                </c:pt>
                <c:pt idx="561">
                  <c:v>304.36860000000001</c:v>
                </c:pt>
                <c:pt idx="562">
                  <c:v>304.04570000000001</c:v>
                </c:pt>
                <c:pt idx="563">
                  <c:v>303.50750000000005</c:v>
                </c:pt>
                <c:pt idx="564">
                  <c:v>303.50750000000005</c:v>
                </c:pt>
                <c:pt idx="565">
                  <c:v>303.50750000000005</c:v>
                </c:pt>
                <c:pt idx="566">
                  <c:v>303.50750000000005</c:v>
                </c:pt>
                <c:pt idx="567">
                  <c:v>304.69160000000005</c:v>
                </c:pt>
                <c:pt idx="568">
                  <c:v>305.76800000000003</c:v>
                </c:pt>
                <c:pt idx="569">
                  <c:v>305.98320000000001</c:v>
                </c:pt>
                <c:pt idx="570">
                  <c:v>306.73670000000004</c:v>
                </c:pt>
                <c:pt idx="571">
                  <c:v>308.45890000000003</c:v>
                </c:pt>
                <c:pt idx="572">
                  <c:v>311.68800000000005</c:v>
                </c:pt>
                <c:pt idx="573">
                  <c:v>312.54910000000001</c:v>
                </c:pt>
                <c:pt idx="574">
                  <c:v>315.88590000000005</c:v>
                </c:pt>
                <c:pt idx="575">
                  <c:v>318.68450000000001</c:v>
                </c:pt>
                <c:pt idx="576">
                  <c:v>318.68450000000001</c:v>
                </c:pt>
                <c:pt idx="577">
                  <c:v>324.06630000000001</c:v>
                </c:pt>
                <c:pt idx="578">
                  <c:v>327.72610000000003</c:v>
                </c:pt>
                <c:pt idx="579">
                  <c:v>330.52460000000002</c:v>
                </c:pt>
                <c:pt idx="580">
                  <c:v>331.70870000000002</c:v>
                </c:pt>
                <c:pt idx="581">
                  <c:v>328.37190000000004</c:v>
                </c:pt>
                <c:pt idx="582">
                  <c:v>327.94130000000001</c:v>
                </c:pt>
                <c:pt idx="583">
                  <c:v>325.25040000000001</c:v>
                </c:pt>
                <c:pt idx="584">
                  <c:v>324.81980000000004</c:v>
                </c:pt>
                <c:pt idx="585">
                  <c:v>323.20530000000002</c:v>
                </c:pt>
                <c:pt idx="586">
                  <c:v>322.55940000000004</c:v>
                </c:pt>
                <c:pt idx="587">
                  <c:v>324.06630000000001</c:v>
                </c:pt>
                <c:pt idx="588">
                  <c:v>324.06630000000001</c:v>
                </c:pt>
                <c:pt idx="589">
                  <c:v>325.68090000000001</c:v>
                </c:pt>
                <c:pt idx="590">
                  <c:v>326.00390000000004</c:v>
                </c:pt>
                <c:pt idx="591">
                  <c:v>329.55590000000001</c:v>
                </c:pt>
                <c:pt idx="592">
                  <c:v>330.20170000000002</c:v>
                </c:pt>
                <c:pt idx="593">
                  <c:v>333.8614</c:v>
                </c:pt>
                <c:pt idx="594">
                  <c:v>333.10790000000003</c:v>
                </c:pt>
                <c:pt idx="595">
                  <c:v>338.05930000000001</c:v>
                </c:pt>
                <c:pt idx="596">
                  <c:v>339.13570000000004</c:v>
                </c:pt>
                <c:pt idx="597">
                  <c:v>338.1669</c:v>
                </c:pt>
                <c:pt idx="598">
                  <c:v>338.1669</c:v>
                </c:pt>
                <c:pt idx="599">
                  <c:v>337.09050000000002</c:v>
                </c:pt>
                <c:pt idx="600">
                  <c:v>337.52110000000005</c:v>
                </c:pt>
                <c:pt idx="601">
                  <c:v>337.62870000000004</c:v>
                </c:pt>
                <c:pt idx="602">
                  <c:v>339.88910000000004</c:v>
                </c:pt>
                <c:pt idx="603">
                  <c:v>341.71900000000005</c:v>
                </c:pt>
                <c:pt idx="604">
                  <c:v>343.11830000000003</c:v>
                </c:pt>
                <c:pt idx="605">
                  <c:v>341.93420000000003</c:v>
                </c:pt>
                <c:pt idx="606">
                  <c:v>343.76410000000004</c:v>
                </c:pt>
                <c:pt idx="607">
                  <c:v>344.40990000000005</c:v>
                </c:pt>
                <c:pt idx="608">
                  <c:v>344.40990000000005</c:v>
                </c:pt>
                <c:pt idx="609">
                  <c:v>346.88560000000001</c:v>
                </c:pt>
                <c:pt idx="610">
                  <c:v>346.56270000000001</c:v>
                </c:pt>
                <c:pt idx="611">
                  <c:v>345.27100000000002</c:v>
                </c:pt>
                <c:pt idx="612">
                  <c:v>344.7328</c:v>
                </c:pt>
                <c:pt idx="613">
                  <c:v>345.70160000000004</c:v>
                </c:pt>
                <c:pt idx="614">
                  <c:v>348.17720000000003</c:v>
                </c:pt>
                <c:pt idx="615">
                  <c:v>351.08350000000002</c:v>
                </c:pt>
                <c:pt idx="616">
                  <c:v>351.72930000000002</c:v>
                </c:pt>
                <c:pt idx="617">
                  <c:v>351.62170000000003</c:v>
                </c:pt>
                <c:pt idx="618">
                  <c:v>351.62170000000003</c:v>
                </c:pt>
                <c:pt idx="619">
                  <c:v>352.37510000000003</c:v>
                </c:pt>
                <c:pt idx="620">
                  <c:v>353.66680000000002</c:v>
                </c:pt>
                <c:pt idx="621">
                  <c:v>354.31260000000003</c:v>
                </c:pt>
                <c:pt idx="622">
                  <c:v>354.95840000000004</c:v>
                </c:pt>
                <c:pt idx="623">
                  <c:v>355.92720000000003</c:v>
                </c:pt>
                <c:pt idx="624">
                  <c:v>357.64940000000001</c:v>
                </c:pt>
                <c:pt idx="625">
                  <c:v>356.68060000000003</c:v>
                </c:pt>
                <c:pt idx="626">
                  <c:v>357.1112</c:v>
                </c:pt>
                <c:pt idx="627">
                  <c:v>357.54180000000002</c:v>
                </c:pt>
                <c:pt idx="628">
                  <c:v>357.54180000000002</c:v>
                </c:pt>
                <c:pt idx="629">
                  <c:v>357.64940000000001</c:v>
                </c:pt>
                <c:pt idx="630">
                  <c:v>358.61810000000003</c:v>
                </c:pt>
                <c:pt idx="631">
                  <c:v>359.58690000000001</c:v>
                </c:pt>
                <c:pt idx="632">
                  <c:v>360.12510000000003</c:v>
                </c:pt>
                <c:pt idx="633">
                  <c:v>363.03130000000004</c:v>
                </c:pt>
                <c:pt idx="634">
                  <c:v>367.44440000000003</c:v>
                </c:pt>
                <c:pt idx="635">
                  <c:v>363.46180000000004</c:v>
                </c:pt>
                <c:pt idx="636">
                  <c:v>364.3229</c:v>
                </c:pt>
                <c:pt idx="637">
                  <c:v>364.86110000000002</c:v>
                </c:pt>
                <c:pt idx="638">
                  <c:v>364.86110000000002</c:v>
                </c:pt>
                <c:pt idx="639">
                  <c:v>368.52080000000001</c:v>
                </c:pt>
                <c:pt idx="640">
                  <c:v>366.6909</c:v>
                </c:pt>
                <c:pt idx="641">
                  <c:v>368.73610000000002</c:v>
                </c:pt>
                <c:pt idx="642">
                  <c:v>370.5659</c:v>
                </c:pt>
                <c:pt idx="643">
                  <c:v>373.04160000000002</c:v>
                </c:pt>
                <c:pt idx="644">
                  <c:v>375.84020000000004</c:v>
                </c:pt>
                <c:pt idx="645">
                  <c:v>377.34710000000001</c:v>
                </c:pt>
                <c:pt idx="646">
                  <c:v>381.3297</c:v>
                </c:pt>
                <c:pt idx="647">
                  <c:v>385.6352</c:v>
                </c:pt>
                <c:pt idx="648">
                  <c:v>381.54500000000002</c:v>
                </c:pt>
                <c:pt idx="649">
                  <c:v>372.71870000000001</c:v>
                </c:pt>
                <c:pt idx="650">
                  <c:v>372.71870000000001</c:v>
                </c:pt>
                <c:pt idx="651">
                  <c:v>373.68740000000003</c:v>
                </c:pt>
                <c:pt idx="652">
                  <c:v>372.07280000000003</c:v>
                </c:pt>
                <c:pt idx="653">
                  <c:v>370.5659</c:v>
                </c:pt>
                <c:pt idx="654">
                  <c:v>370.67360000000002</c:v>
                </c:pt>
                <c:pt idx="655">
                  <c:v>368.6284</c:v>
                </c:pt>
                <c:pt idx="656">
                  <c:v>367.875</c:v>
                </c:pt>
                <c:pt idx="657">
                  <c:v>365.07640000000004</c:v>
                </c:pt>
                <c:pt idx="658">
                  <c:v>372.93390000000005</c:v>
                </c:pt>
                <c:pt idx="659">
                  <c:v>377.67</c:v>
                </c:pt>
                <c:pt idx="660">
                  <c:v>377.67</c:v>
                </c:pt>
                <c:pt idx="661">
                  <c:v>380.68390000000005</c:v>
                </c:pt>
                <c:pt idx="662">
                  <c:v>385.74280000000005</c:v>
                </c:pt>
                <c:pt idx="663">
                  <c:v>388.54140000000001</c:v>
                </c:pt>
                <c:pt idx="664">
                  <c:v>393.81570000000005</c:v>
                </c:pt>
                <c:pt idx="665">
                  <c:v>393.16990000000004</c:v>
                </c:pt>
                <c:pt idx="666">
                  <c:v>393.06220000000002</c:v>
                </c:pt>
                <c:pt idx="667">
                  <c:v>395.86080000000004</c:v>
                </c:pt>
                <c:pt idx="668">
                  <c:v>399.19760000000002</c:v>
                </c:pt>
                <c:pt idx="669">
                  <c:v>401.78090000000003</c:v>
                </c:pt>
                <c:pt idx="670">
                  <c:v>401.78090000000003</c:v>
                </c:pt>
                <c:pt idx="671">
                  <c:v>403.61070000000001</c:v>
                </c:pt>
                <c:pt idx="672">
                  <c:v>404.47180000000003</c:v>
                </c:pt>
                <c:pt idx="673">
                  <c:v>406.62460000000004</c:v>
                </c:pt>
                <c:pt idx="674">
                  <c:v>407.80860000000001</c:v>
                </c:pt>
                <c:pt idx="675">
                  <c:v>408.13150000000002</c:v>
                </c:pt>
                <c:pt idx="676">
                  <c:v>408.66970000000003</c:v>
                </c:pt>
                <c:pt idx="677">
                  <c:v>409.96140000000003</c:v>
                </c:pt>
                <c:pt idx="678">
                  <c:v>410.93010000000004</c:v>
                </c:pt>
                <c:pt idx="679">
                  <c:v>412.43700000000001</c:v>
                </c:pt>
                <c:pt idx="680">
                  <c:v>412.43700000000001</c:v>
                </c:pt>
                <c:pt idx="681">
                  <c:v>411.4683</c:v>
                </c:pt>
                <c:pt idx="682">
                  <c:v>411.7912</c:v>
                </c:pt>
                <c:pt idx="683">
                  <c:v>411.7912</c:v>
                </c:pt>
                <c:pt idx="684">
                  <c:v>411.4683</c:v>
                </c:pt>
                <c:pt idx="685">
                  <c:v>414.58980000000003</c:v>
                </c:pt>
                <c:pt idx="686">
                  <c:v>410.39190000000002</c:v>
                </c:pt>
                <c:pt idx="687">
                  <c:v>410.71480000000003</c:v>
                </c:pt>
                <c:pt idx="688">
                  <c:v>409.8537</c:v>
                </c:pt>
                <c:pt idx="689">
                  <c:v>408.66970000000003</c:v>
                </c:pt>
                <c:pt idx="690">
                  <c:v>408.66970000000003</c:v>
                </c:pt>
                <c:pt idx="691">
                  <c:v>414.1592</c:v>
                </c:pt>
                <c:pt idx="692">
                  <c:v>410.82250000000005</c:v>
                </c:pt>
                <c:pt idx="693">
                  <c:v>411.4683</c:v>
                </c:pt>
                <c:pt idx="694">
                  <c:v>412.11410000000001</c:v>
                </c:pt>
                <c:pt idx="695">
                  <c:v>412.22180000000003</c:v>
                </c:pt>
                <c:pt idx="696">
                  <c:v>412.97520000000003</c:v>
                </c:pt>
                <c:pt idx="697">
                  <c:v>412.65230000000003</c:v>
                </c:pt>
                <c:pt idx="698">
                  <c:v>415.02030000000002</c:v>
                </c:pt>
                <c:pt idx="699">
                  <c:v>415.34320000000002</c:v>
                </c:pt>
                <c:pt idx="700">
                  <c:v>415.34320000000002</c:v>
                </c:pt>
                <c:pt idx="701">
                  <c:v>416.74250000000001</c:v>
                </c:pt>
                <c:pt idx="702">
                  <c:v>417.28070000000002</c:v>
                </c:pt>
                <c:pt idx="703">
                  <c:v>422.01680000000005</c:v>
                </c:pt>
                <c:pt idx="704">
                  <c:v>420.72520000000003</c:v>
                </c:pt>
                <c:pt idx="705">
                  <c:v>422.55500000000001</c:v>
                </c:pt>
                <c:pt idx="706">
                  <c:v>421.9092</c:v>
                </c:pt>
                <c:pt idx="707">
                  <c:v>421.58630000000005</c:v>
                </c:pt>
                <c:pt idx="708">
                  <c:v>424.49250000000001</c:v>
                </c:pt>
                <c:pt idx="709">
                  <c:v>423.09320000000002</c:v>
                </c:pt>
                <c:pt idx="710">
                  <c:v>430.52020000000005</c:v>
                </c:pt>
                <c:pt idx="711">
                  <c:v>435.90210000000002</c:v>
                </c:pt>
                <c:pt idx="712">
                  <c:v>435.90210000000002</c:v>
                </c:pt>
                <c:pt idx="713">
                  <c:v>437.08610000000004</c:v>
                </c:pt>
                <c:pt idx="714">
                  <c:v>439.88470000000001</c:v>
                </c:pt>
                <c:pt idx="715">
                  <c:v>440.20760000000001</c:v>
                </c:pt>
                <c:pt idx="716">
                  <c:v>440.1</c:v>
                </c:pt>
                <c:pt idx="717">
                  <c:v>442.46800000000002</c:v>
                </c:pt>
                <c:pt idx="718">
                  <c:v>439.34650000000005</c:v>
                </c:pt>
                <c:pt idx="719">
                  <c:v>440.1</c:v>
                </c:pt>
                <c:pt idx="720">
                  <c:v>434.82570000000004</c:v>
                </c:pt>
                <c:pt idx="721">
                  <c:v>434.39520000000005</c:v>
                </c:pt>
                <c:pt idx="722">
                  <c:v>434.39520000000005</c:v>
                </c:pt>
                <c:pt idx="723">
                  <c:v>433.53410000000002</c:v>
                </c:pt>
                <c:pt idx="724">
                  <c:v>434.82570000000004</c:v>
                </c:pt>
                <c:pt idx="725">
                  <c:v>434.17990000000003</c:v>
                </c:pt>
                <c:pt idx="726">
                  <c:v>437.19370000000004</c:v>
                </c:pt>
                <c:pt idx="727">
                  <c:v>437.40900000000005</c:v>
                </c:pt>
                <c:pt idx="728">
                  <c:v>436.22500000000002</c:v>
                </c:pt>
                <c:pt idx="729">
                  <c:v>436.87080000000003</c:v>
                </c:pt>
                <c:pt idx="730">
                  <c:v>438.48540000000003</c:v>
                </c:pt>
                <c:pt idx="731">
                  <c:v>438.80830000000003</c:v>
                </c:pt>
                <c:pt idx="732">
                  <c:v>438.80830000000003</c:v>
                </c:pt>
                <c:pt idx="733">
                  <c:v>439.9923</c:v>
                </c:pt>
                <c:pt idx="734">
                  <c:v>440.3152</c:v>
                </c:pt>
                <c:pt idx="735">
                  <c:v>440.96100000000001</c:v>
                </c:pt>
                <c:pt idx="736">
                  <c:v>440.3152</c:v>
                </c:pt>
                <c:pt idx="737">
                  <c:v>439.45410000000004</c:v>
                </c:pt>
                <c:pt idx="738">
                  <c:v>441.49930000000001</c:v>
                </c:pt>
                <c:pt idx="739">
                  <c:v>442.36040000000003</c:v>
                </c:pt>
                <c:pt idx="740">
                  <c:v>441.71450000000004</c:v>
                </c:pt>
                <c:pt idx="741">
                  <c:v>442.68330000000003</c:v>
                </c:pt>
                <c:pt idx="742">
                  <c:v>443.22150000000005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4-4947-B712-0AC74F9CADF6}"/>
            </c:ext>
          </c:extLst>
        </c:ser>
        <c:ser>
          <c:idx val="0"/>
          <c:order val="1"/>
          <c:tx>
            <c:strRef>
              <c:f>Normalized!$N$29</c:f>
              <c:strCache>
                <c:ptCount val="1"/>
                <c:pt idx="0">
                  <c:v>Thermistor 6-Bottom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Normalized!$A$30:$A$772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103</c:v>
                </c:pt>
                <c:pt idx="103">
                  <c:v>104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113</c:v>
                </c:pt>
                <c:pt idx="113">
                  <c:v>114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123</c:v>
                </c:pt>
                <c:pt idx="123">
                  <c:v>124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133</c:v>
                </c:pt>
                <c:pt idx="133">
                  <c:v>134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165</c:v>
                </c:pt>
                <c:pt idx="165">
                  <c:v>166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175</c:v>
                </c:pt>
                <c:pt idx="175">
                  <c:v>176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185</c:v>
                </c:pt>
                <c:pt idx="185">
                  <c:v>186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205</c:v>
                </c:pt>
                <c:pt idx="205">
                  <c:v>206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217</c:v>
                </c:pt>
                <c:pt idx="217">
                  <c:v>218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247</c:v>
                </c:pt>
                <c:pt idx="247">
                  <c:v>248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257</c:v>
                </c:pt>
                <c:pt idx="257">
                  <c:v>258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267</c:v>
                </c:pt>
                <c:pt idx="267">
                  <c:v>268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277</c:v>
                </c:pt>
                <c:pt idx="277">
                  <c:v>278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287</c:v>
                </c:pt>
                <c:pt idx="287">
                  <c:v>288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299</c:v>
                </c:pt>
                <c:pt idx="299">
                  <c:v>300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309</c:v>
                </c:pt>
                <c:pt idx="309">
                  <c:v>310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319</c:v>
                </c:pt>
                <c:pt idx="319">
                  <c:v>320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329</c:v>
                </c:pt>
                <c:pt idx="329">
                  <c:v>330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339</c:v>
                </c:pt>
                <c:pt idx="339">
                  <c:v>340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349</c:v>
                </c:pt>
                <c:pt idx="349">
                  <c:v>350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357</c:v>
                </c:pt>
                <c:pt idx="357">
                  <c:v>357</c:v>
                </c:pt>
                <c:pt idx="358">
                  <c:v>359</c:v>
                </c:pt>
                <c:pt idx="359">
                  <c:v>360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371</c:v>
                </c:pt>
                <c:pt idx="371">
                  <c:v>372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381</c:v>
                </c:pt>
                <c:pt idx="381">
                  <c:v>382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391</c:v>
                </c:pt>
                <c:pt idx="391">
                  <c:v>392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401</c:v>
                </c:pt>
                <c:pt idx="401">
                  <c:v>402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411</c:v>
                </c:pt>
                <c:pt idx="411">
                  <c:v>412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421</c:v>
                </c:pt>
                <c:pt idx="421">
                  <c:v>422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431</c:v>
                </c:pt>
                <c:pt idx="431">
                  <c:v>432</c:v>
                </c:pt>
                <c:pt idx="432">
                  <c:v>432</c:v>
                </c:pt>
                <c:pt idx="433">
                  <c:v>433</c:v>
                </c:pt>
                <c:pt idx="434">
                  <c:v>435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451</c:v>
                </c:pt>
                <c:pt idx="451">
                  <c:v>452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461</c:v>
                </c:pt>
                <c:pt idx="461">
                  <c:v>462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473</c:v>
                </c:pt>
                <c:pt idx="473">
                  <c:v>474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483</c:v>
                </c:pt>
                <c:pt idx="483">
                  <c:v>484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493</c:v>
                </c:pt>
                <c:pt idx="493">
                  <c:v>494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515</c:v>
                </c:pt>
                <c:pt idx="515">
                  <c:v>516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545</c:v>
                </c:pt>
                <c:pt idx="545">
                  <c:v>546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555</c:v>
                </c:pt>
                <c:pt idx="555">
                  <c:v>556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565</c:v>
                </c:pt>
                <c:pt idx="565">
                  <c:v>566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575</c:v>
                </c:pt>
                <c:pt idx="575">
                  <c:v>576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587</c:v>
                </c:pt>
                <c:pt idx="587">
                  <c:v>588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597</c:v>
                </c:pt>
                <c:pt idx="597">
                  <c:v>598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607</c:v>
                </c:pt>
                <c:pt idx="607">
                  <c:v>608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627</c:v>
                </c:pt>
                <c:pt idx="627">
                  <c:v>628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637</c:v>
                </c:pt>
                <c:pt idx="637">
                  <c:v>638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649</c:v>
                </c:pt>
                <c:pt idx="649">
                  <c:v>650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659</c:v>
                </c:pt>
                <c:pt idx="659">
                  <c:v>660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669</c:v>
                </c:pt>
                <c:pt idx="669">
                  <c:v>670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679</c:v>
                </c:pt>
                <c:pt idx="679">
                  <c:v>680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711</c:v>
                </c:pt>
                <c:pt idx="711">
                  <c:v>712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721</c:v>
                </c:pt>
                <c:pt idx="721">
                  <c:v>722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</c:numCache>
            </c:numRef>
          </c:xVal>
          <c:yVal>
            <c:numRef>
              <c:f>Normalized!$N$30:$N$772</c:f>
              <c:numCache>
                <c:formatCode>General</c:formatCode>
                <c:ptCount val="743"/>
                <c:pt idx="0">
                  <c:v>30</c:v>
                </c:pt>
                <c:pt idx="1">
                  <c:v>30</c:v>
                </c:pt>
                <c:pt idx="2">
                  <c:v>30.215199999999996</c:v>
                </c:pt>
                <c:pt idx="3">
                  <c:v>29.892299999999999</c:v>
                </c:pt>
                <c:pt idx="4">
                  <c:v>29.892299999999999</c:v>
                </c:pt>
                <c:pt idx="5">
                  <c:v>30.107599999999998</c:v>
                </c:pt>
                <c:pt idx="6">
                  <c:v>30.107599999999998</c:v>
                </c:pt>
                <c:pt idx="7">
                  <c:v>30.107599999999998</c:v>
                </c:pt>
                <c:pt idx="8">
                  <c:v>30.107599999999998</c:v>
                </c:pt>
                <c:pt idx="9">
                  <c:v>30.107599999999998</c:v>
                </c:pt>
                <c:pt idx="10">
                  <c:v>30</c:v>
                </c:pt>
                <c:pt idx="11">
                  <c:v>30</c:v>
                </c:pt>
                <c:pt idx="12">
                  <c:v>30.107599999999998</c:v>
                </c:pt>
                <c:pt idx="13">
                  <c:v>30.107599999999998</c:v>
                </c:pt>
                <c:pt idx="14">
                  <c:v>30.215199999999996</c:v>
                </c:pt>
                <c:pt idx="15">
                  <c:v>30.215199999999996</c:v>
                </c:pt>
                <c:pt idx="16">
                  <c:v>30.107599999999998</c:v>
                </c:pt>
                <c:pt idx="17">
                  <c:v>30.107599999999998</c:v>
                </c:pt>
                <c:pt idx="18">
                  <c:v>29.892299999999999</c:v>
                </c:pt>
                <c:pt idx="19">
                  <c:v>29.892299999999999</c:v>
                </c:pt>
                <c:pt idx="20">
                  <c:v>29.784699999999994</c:v>
                </c:pt>
                <c:pt idx="21">
                  <c:v>29.784699999999994</c:v>
                </c:pt>
                <c:pt idx="22">
                  <c:v>29.784699999999994</c:v>
                </c:pt>
                <c:pt idx="23">
                  <c:v>29.784699999999994</c:v>
                </c:pt>
                <c:pt idx="24">
                  <c:v>29.892299999999999</c:v>
                </c:pt>
                <c:pt idx="25">
                  <c:v>29.892299999999999</c:v>
                </c:pt>
                <c:pt idx="26">
                  <c:v>29.677099999999996</c:v>
                </c:pt>
                <c:pt idx="27">
                  <c:v>29.677099999999996</c:v>
                </c:pt>
                <c:pt idx="28">
                  <c:v>29.569399999999995</c:v>
                </c:pt>
                <c:pt idx="29">
                  <c:v>29.569399999999995</c:v>
                </c:pt>
                <c:pt idx="30">
                  <c:v>29.569399999999995</c:v>
                </c:pt>
                <c:pt idx="31">
                  <c:v>29.354099999999995</c:v>
                </c:pt>
                <c:pt idx="32">
                  <c:v>29.784699999999994</c:v>
                </c:pt>
                <c:pt idx="33">
                  <c:v>29.461799999999997</c:v>
                </c:pt>
                <c:pt idx="34">
                  <c:v>29.569399999999995</c:v>
                </c:pt>
                <c:pt idx="35">
                  <c:v>29.569399999999995</c:v>
                </c:pt>
                <c:pt idx="36">
                  <c:v>29.354099999999995</c:v>
                </c:pt>
                <c:pt idx="37">
                  <c:v>29.461799999999997</c:v>
                </c:pt>
                <c:pt idx="38">
                  <c:v>29.246499999999997</c:v>
                </c:pt>
                <c:pt idx="39">
                  <c:v>29.784699999999994</c:v>
                </c:pt>
                <c:pt idx="40">
                  <c:v>29.784699999999994</c:v>
                </c:pt>
                <c:pt idx="41">
                  <c:v>30.107599999999998</c:v>
                </c:pt>
                <c:pt idx="42">
                  <c:v>30.107599999999998</c:v>
                </c:pt>
                <c:pt idx="43">
                  <c:v>29.892299999999999</c:v>
                </c:pt>
                <c:pt idx="44">
                  <c:v>29.784699999999994</c:v>
                </c:pt>
                <c:pt idx="45">
                  <c:v>29.784699999999994</c:v>
                </c:pt>
                <c:pt idx="46">
                  <c:v>29.784699999999994</c:v>
                </c:pt>
                <c:pt idx="47">
                  <c:v>29.892299999999999</c:v>
                </c:pt>
                <c:pt idx="48">
                  <c:v>30.322899999999997</c:v>
                </c:pt>
                <c:pt idx="49">
                  <c:v>30.107599999999998</c:v>
                </c:pt>
                <c:pt idx="50">
                  <c:v>30.215199999999996</c:v>
                </c:pt>
                <c:pt idx="51">
                  <c:v>30.322899999999997</c:v>
                </c:pt>
                <c:pt idx="52">
                  <c:v>30.322899999999997</c:v>
                </c:pt>
                <c:pt idx="53">
                  <c:v>30.322899999999997</c:v>
                </c:pt>
                <c:pt idx="54">
                  <c:v>30.107599999999998</c:v>
                </c:pt>
                <c:pt idx="55">
                  <c:v>30.322899999999997</c:v>
                </c:pt>
                <c:pt idx="56">
                  <c:v>30.215199999999996</c:v>
                </c:pt>
                <c:pt idx="57">
                  <c:v>30.215199999999996</c:v>
                </c:pt>
                <c:pt idx="58">
                  <c:v>30.107599999999998</c:v>
                </c:pt>
                <c:pt idx="59">
                  <c:v>30.215199999999996</c:v>
                </c:pt>
                <c:pt idx="60">
                  <c:v>30.215199999999996</c:v>
                </c:pt>
                <c:pt idx="61">
                  <c:v>30.322899999999997</c:v>
                </c:pt>
                <c:pt idx="62">
                  <c:v>30.322899999999997</c:v>
                </c:pt>
                <c:pt idx="63">
                  <c:v>30.322899999999997</c:v>
                </c:pt>
                <c:pt idx="64">
                  <c:v>30.215199999999996</c:v>
                </c:pt>
                <c:pt idx="65">
                  <c:v>30.107599999999998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29.892299999999999</c:v>
                </c:pt>
                <c:pt idx="71">
                  <c:v>29.892299999999999</c:v>
                </c:pt>
                <c:pt idx="72">
                  <c:v>29.892299999999999</c:v>
                </c:pt>
                <c:pt idx="73">
                  <c:v>30</c:v>
                </c:pt>
                <c:pt idx="74">
                  <c:v>29.892299999999999</c:v>
                </c:pt>
                <c:pt idx="75">
                  <c:v>29.784699999999994</c:v>
                </c:pt>
                <c:pt idx="76">
                  <c:v>29.569399999999995</c:v>
                </c:pt>
                <c:pt idx="77">
                  <c:v>29.569399999999995</c:v>
                </c:pt>
                <c:pt idx="78">
                  <c:v>29.569399999999995</c:v>
                </c:pt>
                <c:pt idx="79">
                  <c:v>29.892299999999999</c:v>
                </c:pt>
                <c:pt idx="80">
                  <c:v>29.677099999999996</c:v>
                </c:pt>
                <c:pt idx="81">
                  <c:v>29.677099999999996</c:v>
                </c:pt>
                <c:pt idx="82">
                  <c:v>29.677099999999996</c:v>
                </c:pt>
                <c:pt idx="83">
                  <c:v>29.677099999999996</c:v>
                </c:pt>
                <c:pt idx="84">
                  <c:v>29.892299999999999</c:v>
                </c:pt>
                <c:pt idx="85">
                  <c:v>29.784699999999994</c:v>
                </c:pt>
                <c:pt idx="86">
                  <c:v>29.784699999999994</c:v>
                </c:pt>
                <c:pt idx="87">
                  <c:v>30</c:v>
                </c:pt>
                <c:pt idx="88">
                  <c:v>29.784699999999994</c:v>
                </c:pt>
                <c:pt idx="89">
                  <c:v>29.892299999999999</c:v>
                </c:pt>
                <c:pt idx="90">
                  <c:v>30.215199999999996</c:v>
                </c:pt>
                <c:pt idx="91">
                  <c:v>30.107599999999998</c:v>
                </c:pt>
                <c:pt idx="92">
                  <c:v>30.107599999999998</c:v>
                </c:pt>
                <c:pt idx="93">
                  <c:v>30.538199999999996</c:v>
                </c:pt>
                <c:pt idx="94">
                  <c:v>30.322899999999997</c:v>
                </c:pt>
                <c:pt idx="95">
                  <c:v>30.430499999999995</c:v>
                </c:pt>
                <c:pt idx="96">
                  <c:v>30.215199999999996</c:v>
                </c:pt>
                <c:pt idx="97">
                  <c:v>30.645799999999994</c:v>
                </c:pt>
                <c:pt idx="98">
                  <c:v>30.968699999999998</c:v>
                </c:pt>
                <c:pt idx="99">
                  <c:v>31.183999999999997</c:v>
                </c:pt>
                <c:pt idx="100">
                  <c:v>31.6145</c:v>
                </c:pt>
                <c:pt idx="101">
                  <c:v>32.367999999999995</c:v>
                </c:pt>
                <c:pt idx="102">
                  <c:v>34.305499999999995</c:v>
                </c:pt>
                <c:pt idx="103">
                  <c:v>38.180399999999999</c:v>
                </c:pt>
                <c:pt idx="104">
                  <c:v>38.180399999999999</c:v>
                </c:pt>
                <c:pt idx="105">
                  <c:v>37.427</c:v>
                </c:pt>
                <c:pt idx="106">
                  <c:v>36.3506</c:v>
                </c:pt>
                <c:pt idx="107">
                  <c:v>35.812399999999997</c:v>
                </c:pt>
                <c:pt idx="108">
                  <c:v>35.381799999999998</c:v>
                </c:pt>
                <c:pt idx="109">
                  <c:v>35.058899999999994</c:v>
                </c:pt>
                <c:pt idx="110">
                  <c:v>34.843699999999998</c:v>
                </c:pt>
                <c:pt idx="111">
                  <c:v>34.735999999999997</c:v>
                </c:pt>
                <c:pt idx="112">
                  <c:v>34.951299999999996</c:v>
                </c:pt>
                <c:pt idx="113">
                  <c:v>34.735999999999997</c:v>
                </c:pt>
                <c:pt idx="114">
                  <c:v>34.735999999999997</c:v>
                </c:pt>
                <c:pt idx="115">
                  <c:v>34.628399999999999</c:v>
                </c:pt>
                <c:pt idx="116">
                  <c:v>34.735999999999997</c:v>
                </c:pt>
                <c:pt idx="117">
                  <c:v>34.628399999999999</c:v>
                </c:pt>
                <c:pt idx="118">
                  <c:v>35.058899999999994</c:v>
                </c:pt>
                <c:pt idx="119">
                  <c:v>35.058899999999994</c:v>
                </c:pt>
                <c:pt idx="120">
                  <c:v>35.058899999999994</c:v>
                </c:pt>
                <c:pt idx="121">
                  <c:v>34.951299999999996</c:v>
                </c:pt>
                <c:pt idx="122">
                  <c:v>35.2742</c:v>
                </c:pt>
                <c:pt idx="123">
                  <c:v>35.597099999999998</c:v>
                </c:pt>
                <c:pt idx="124">
                  <c:v>35.597099999999998</c:v>
                </c:pt>
                <c:pt idx="125">
                  <c:v>35.704799999999999</c:v>
                </c:pt>
                <c:pt idx="126">
                  <c:v>36.027699999999996</c:v>
                </c:pt>
                <c:pt idx="127">
                  <c:v>36.135299999999994</c:v>
                </c:pt>
                <c:pt idx="128">
                  <c:v>36.027699999999996</c:v>
                </c:pt>
                <c:pt idx="129">
                  <c:v>36.242899999999999</c:v>
                </c:pt>
                <c:pt idx="130">
                  <c:v>36.673499999999997</c:v>
                </c:pt>
                <c:pt idx="131">
                  <c:v>36.781099999999995</c:v>
                </c:pt>
                <c:pt idx="132">
                  <c:v>37.319299999999998</c:v>
                </c:pt>
                <c:pt idx="133">
                  <c:v>37.965199999999996</c:v>
                </c:pt>
                <c:pt idx="134">
                  <c:v>37.965199999999996</c:v>
                </c:pt>
                <c:pt idx="135">
                  <c:v>38.2881</c:v>
                </c:pt>
                <c:pt idx="136">
                  <c:v>38.395699999999998</c:v>
                </c:pt>
                <c:pt idx="137">
                  <c:v>38.503399999999999</c:v>
                </c:pt>
                <c:pt idx="138">
                  <c:v>38.610999999999997</c:v>
                </c:pt>
                <c:pt idx="139">
                  <c:v>38.180399999999999</c:v>
                </c:pt>
                <c:pt idx="140">
                  <c:v>38.503399999999999</c:v>
                </c:pt>
                <c:pt idx="141">
                  <c:v>39.041499999999999</c:v>
                </c:pt>
                <c:pt idx="142">
                  <c:v>39.9026</c:v>
                </c:pt>
                <c:pt idx="143">
                  <c:v>40.333199999999998</c:v>
                </c:pt>
                <c:pt idx="144">
                  <c:v>40.2256</c:v>
                </c:pt>
                <c:pt idx="145">
                  <c:v>40.548499999999997</c:v>
                </c:pt>
                <c:pt idx="146">
                  <c:v>40.548499999999997</c:v>
                </c:pt>
                <c:pt idx="147">
                  <c:v>41.301899999999996</c:v>
                </c:pt>
                <c:pt idx="148">
                  <c:v>40.656099999999995</c:v>
                </c:pt>
                <c:pt idx="149">
                  <c:v>41.0867</c:v>
                </c:pt>
                <c:pt idx="150">
                  <c:v>41.6248</c:v>
                </c:pt>
                <c:pt idx="151">
                  <c:v>41.6248</c:v>
                </c:pt>
                <c:pt idx="152">
                  <c:v>41.301899999999996</c:v>
                </c:pt>
                <c:pt idx="153">
                  <c:v>41.301899999999996</c:v>
                </c:pt>
                <c:pt idx="154">
                  <c:v>42.485899999999994</c:v>
                </c:pt>
                <c:pt idx="155">
                  <c:v>43.024099999999997</c:v>
                </c:pt>
                <c:pt idx="156">
                  <c:v>43.024099999999997</c:v>
                </c:pt>
                <c:pt idx="157">
                  <c:v>43.7776</c:v>
                </c:pt>
                <c:pt idx="158">
                  <c:v>43.885199999999998</c:v>
                </c:pt>
                <c:pt idx="159">
                  <c:v>44.100499999999997</c:v>
                </c:pt>
                <c:pt idx="160">
                  <c:v>43.7776</c:v>
                </c:pt>
                <c:pt idx="161">
                  <c:v>44.531099999999995</c:v>
                </c:pt>
                <c:pt idx="162">
                  <c:v>43.7776</c:v>
                </c:pt>
                <c:pt idx="163">
                  <c:v>44.100499999999997</c:v>
                </c:pt>
                <c:pt idx="164">
                  <c:v>45.284499999999994</c:v>
                </c:pt>
                <c:pt idx="165">
                  <c:v>45.069199999999995</c:v>
                </c:pt>
                <c:pt idx="166">
                  <c:v>45.069199999999995</c:v>
                </c:pt>
                <c:pt idx="167">
                  <c:v>45.392199999999995</c:v>
                </c:pt>
                <c:pt idx="168">
                  <c:v>45.392199999999995</c:v>
                </c:pt>
                <c:pt idx="169">
                  <c:v>46.145599999999995</c:v>
                </c:pt>
                <c:pt idx="170">
                  <c:v>51.742799999999995</c:v>
                </c:pt>
                <c:pt idx="171">
                  <c:v>60.784399999999998</c:v>
                </c:pt>
                <c:pt idx="172">
                  <c:v>63.152399999999993</c:v>
                </c:pt>
                <c:pt idx="173">
                  <c:v>62.937099999999994</c:v>
                </c:pt>
                <c:pt idx="174">
                  <c:v>62.076000000000001</c:v>
                </c:pt>
                <c:pt idx="175">
                  <c:v>62.2913</c:v>
                </c:pt>
                <c:pt idx="176">
                  <c:v>62.2913</c:v>
                </c:pt>
                <c:pt idx="177">
                  <c:v>60.569099999999999</c:v>
                </c:pt>
                <c:pt idx="178">
                  <c:v>59.169799999999995</c:v>
                </c:pt>
                <c:pt idx="179">
                  <c:v>59.169799999999995</c:v>
                </c:pt>
                <c:pt idx="180">
                  <c:v>59.492699999999992</c:v>
                </c:pt>
                <c:pt idx="181">
                  <c:v>59.277399999999993</c:v>
                </c:pt>
                <c:pt idx="182">
                  <c:v>59.277399999999993</c:v>
                </c:pt>
                <c:pt idx="183">
                  <c:v>59.385100000000001</c:v>
                </c:pt>
                <c:pt idx="184">
                  <c:v>59.277399999999993</c:v>
                </c:pt>
                <c:pt idx="185">
                  <c:v>59.707999999999991</c:v>
                </c:pt>
                <c:pt idx="186">
                  <c:v>59.707999999999991</c:v>
                </c:pt>
                <c:pt idx="187">
                  <c:v>59.707999999999991</c:v>
                </c:pt>
                <c:pt idx="188">
                  <c:v>59.707999999999991</c:v>
                </c:pt>
                <c:pt idx="189">
                  <c:v>59.707999999999991</c:v>
                </c:pt>
                <c:pt idx="190">
                  <c:v>59.815599999999996</c:v>
                </c:pt>
                <c:pt idx="191">
                  <c:v>59.492699999999992</c:v>
                </c:pt>
                <c:pt idx="192">
                  <c:v>60.3538</c:v>
                </c:pt>
                <c:pt idx="193">
                  <c:v>60.676700000000004</c:v>
                </c:pt>
                <c:pt idx="194">
                  <c:v>62.506599999999999</c:v>
                </c:pt>
                <c:pt idx="195">
                  <c:v>61.968399999999995</c:v>
                </c:pt>
                <c:pt idx="196">
                  <c:v>61.968399999999995</c:v>
                </c:pt>
                <c:pt idx="197">
                  <c:v>62.076000000000001</c:v>
                </c:pt>
                <c:pt idx="198">
                  <c:v>61.968399999999995</c:v>
                </c:pt>
                <c:pt idx="199">
                  <c:v>61.968399999999995</c:v>
                </c:pt>
                <c:pt idx="200">
                  <c:v>62.076000000000001</c:v>
                </c:pt>
                <c:pt idx="201">
                  <c:v>61.860700000000001</c:v>
                </c:pt>
                <c:pt idx="202">
                  <c:v>61.968399999999995</c:v>
                </c:pt>
                <c:pt idx="203">
                  <c:v>61.860700000000001</c:v>
                </c:pt>
                <c:pt idx="204">
                  <c:v>61.860700000000001</c:v>
                </c:pt>
                <c:pt idx="205">
                  <c:v>61.968399999999995</c:v>
                </c:pt>
                <c:pt idx="206">
                  <c:v>61.968399999999995</c:v>
                </c:pt>
                <c:pt idx="207">
                  <c:v>61.645499999999991</c:v>
                </c:pt>
                <c:pt idx="208">
                  <c:v>61.860700000000001</c:v>
                </c:pt>
                <c:pt idx="209">
                  <c:v>62.183699999999995</c:v>
                </c:pt>
                <c:pt idx="210">
                  <c:v>63.367699999999992</c:v>
                </c:pt>
                <c:pt idx="211">
                  <c:v>63.905899999999995</c:v>
                </c:pt>
                <c:pt idx="212">
                  <c:v>64.444099999999992</c:v>
                </c:pt>
                <c:pt idx="213">
                  <c:v>64.444099999999992</c:v>
                </c:pt>
                <c:pt idx="214">
                  <c:v>65.412800000000004</c:v>
                </c:pt>
                <c:pt idx="215">
                  <c:v>65.628099999999989</c:v>
                </c:pt>
                <c:pt idx="216">
                  <c:v>67.350300000000004</c:v>
                </c:pt>
                <c:pt idx="217">
                  <c:v>67.24260000000001</c:v>
                </c:pt>
                <c:pt idx="218">
                  <c:v>67.24260000000001</c:v>
                </c:pt>
                <c:pt idx="219">
                  <c:v>68.749599999999987</c:v>
                </c:pt>
                <c:pt idx="220">
                  <c:v>68.426600000000008</c:v>
                </c:pt>
                <c:pt idx="221">
                  <c:v>67.565499999999986</c:v>
                </c:pt>
                <c:pt idx="222">
                  <c:v>68.103700000000003</c:v>
                </c:pt>
                <c:pt idx="223">
                  <c:v>68.426600000000008</c:v>
                </c:pt>
                <c:pt idx="224">
                  <c:v>68.964799999999997</c:v>
                </c:pt>
                <c:pt idx="225">
                  <c:v>70.041200000000003</c:v>
                </c:pt>
                <c:pt idx="226">
                  <c:v>69.287700000000001</c:v>
                </c:pt>
                <c:pt idx="227">
                  <c:v>69.610700000000008</c:v>
                </c:pt>
                <c:pt idx="228">
                  <c:v>69.610700000000008</c:v>
                </c:pt>
                <c:pt idx="229">
                  <c:v>70.471699999999998</c:v>
                </c:pt>
                <c:pt idx="230">
                  <c:v>70.686999999999983</c:v>
                </c:pt>
                <c:pt idx="231">
                  <c:v>71.009899999999988</c:v>
                </c:pt>
                <c:pt idx="232">
                  <c:v>71.225200000000001</c:v>
                </c:pt>
                <c:pt idx="233">
                  <c:v>71.548100000000005</c:v>
                </c:pt>
                <c:pt idx="234">
                  <c:v>72.947399999999988</c:v>
                </c:pt>
                <c:pt idx="235">
                  <c:v>72.624499999999983</c:v>
                </c:pt>
                <c:pt idx="236">
                  <c:v>77.7911</c:v>
                </c:pt>
                <c:pt idx="237">
                  <c:v>84.895199999999988</c:v>
                </c:pt>
                <c:pt idx="238">
                  <c:v>84.895199999999988</c:v>
                </c:pt>
                <c:pt idx="239">
                  <c:v>87.155599999999993</c:v>
                </c:pt>
                <c:pt idx="240">
                  <c:v>87.263199999999983</c:v>
                </c:pt>
                <c:pt idx="241">
                  <c:v>85.864000000000004</c:v>
                </c:pt>
                <c:pt idx="242">
                  <c:v>84.895199999999988</c:v>
                </c:pt>
                <c:pt idx="243">
                  <c:v>84.249400000000009</c:v>
                </c:pt>
                <c:pt idx="244">
                  <c:v>84.895199999999988</c:v>
                </c:pt>
                <c:pt idx="245">
                  <c:v>85.75630000000001</c:v>
                </c:pt>
                <c:pt idx="246">
                  <c:v>86.294499999999999</c:v>
                </c:pt>
                <c:pt idx="247">
                  <c:v>86.509799999999984</c:v>
                </c:pt>
                <c:pt idx="248">
                  <c:v>86.509799999999984</c:v>
                </c:pt>
                <c:pt idx="249">
                  <c:v>86.725099999999998</c:v>
                </c:pt>
                <c:pt idx="250">
                  <c:v>86.940300000000008</c:v>
                </c:pt>
                <c:pt idx="251">
                  <c:v>87.155599999999993</c:v>
                </c:pt>
                <c:pt idx="252">
                  <c:v>87.586199999999991</c:v>
                </c:pt>
                <c:pt idx="253">
                  <c:v>87.801400000000001</c:v>
                </c:pt>
                <c:pt idx="254">
                  <c:v>87.801400000000001</c:v>
                </c:pt>
                <c:pt idx="255">
                  <c:v>88.124400000000009</c:v>
                </c:pt>
                <c:pt idx="256">
                  <c:v>88.770199999999988</c:v>
                </c:pt>
                <c:pt idx="257">
                  <c:v>91.783999999999992</c:v>
                </c:pt>
                <c:pt idx="258">
                  <c:v>91.783999999999992</c:v>
                </c:pt>
                <c:pt idx="259">
                  <c:v>94.3673</c:v>
                </c:pt>
                <c:pt idx="260">
                  <c:v>95.443700000000007</c:v>
                </c:pt>
                <c:pt idx="261">
                  <c:v>96.950600000000009</c:v>
                </c:pt>
                <c:pt idx="262">
                  <c:v>98.780499999999989</c:v>
                </c:pt>
                <c:pt idx="263">
                  <c:v>98.780499999999989</c:v>
                </c:pt>
                <c:pt idx="264">
                  <c:v>99.426299999999998</c:v>
                </c:pt>
                <c:pt idx="265">
                  <c:v>99.426299999999998</c:v>
                </c:pt>
                <c:pt idx="266">
                  <c:v>97.704100000000011</c:v>
                </c:pt>
                <c:pt idx="267">
                  <c:v>98.134600000000006</c:v>
                </c:pt>
                <c:pt idx="268">
                  <c:v>98.134600000000006</c:v>
                </c:pt>
                <c:pt idx="269">
                  <c:v>98.349899999999991</c:v>
                </c:pt>
                <c:pt idx="270">
                  <c:v>99.210999999999984</c:v>
                </c:pt>
                <c:pt idx="271">
                  <c:v>100.5027</c:v>
                </c:pt>
                <c:pt idx="272">
                  <c:v>100.9332</c:v>
                </c:pt>
                <c:pt idx="273">
                  <c:v>101.14849999999998</c:v>
                </c:pt>
                <c:pt idx="274">
                  <c:v>101.47139999999999</c:v>
                </c:pt>
                <c:pt idx="275">
                  <c:v>100.9332</c:v>
                </c:pt>
                <c:pt idx="276">
                  <c:v>102.97839999999999</c:v>
                </c:pt>
                <c:pt idx="277">
                  <c:v>103.40889999999999</c:v>
                </c:pt>
                <c:pt idx="278">
                  <c:v>103.40889999999999</c:v>
                </c:pt>
                <c:pt idx="279">
                  <c:v>104.59289999999999</c:v>
                </c:pt>
                <c:pt idx="280">
                  <c:v>104.0547</c:v>
                </c:pt>
                <c:pt idx="281">
                  <c:v>103.51650000000001</c:v>
                </c:pt>
                <c:pt idx="282">
                  <c:v>104.16239999999999</c:v>
                </c:pt>
                <c:pt idx="283">
                  <c:v>105.5617</c:v>
                </c:pt>
                <c:pt idx="284">
                  <c:v>106.63800000000001</c:v>
                </c:pt>
                <c:pt idx="285">
                  <c:v>107.0686</c:v>
                </c:pt>
                <c:pt idx="286">
                  <c:v>106.63800000000001</c:v>
                </c:pt>
                <c:pt idx="287">
                  <c:v>107.60679999999999</c:v>
                </c:pt>
                <c:pt idx="288">
                  <c:v>107.60679999999999</c:v>
                </c:pt>
                <c:pt idx="289">
                  <c:v>108.46789999999999</c:v>
                </c:pt>
                <c:pt idx="290">
                  <c:v>110.08240000000001</c:v>
                </c:pt>
                <c:pt idx="291">
                  <c:v>111.697</c:v>
                </c:pt>
                <c:pt idx="292">
                  <c:v>111.48169999999999</c:v>
                </c:pt>
                <c:pt idx="293">
                  <c:v>112.66569999999999</c:v>
                </c:pt>
                <c:pt idx="294">
                  <c:v>112.45050000000001</c:v>
                </c:pt>
                <c:pt idx="295">
                  <c:v>112.1276</c:v>
                </c:pt>
                <c:pt idx="296">
                  <c:v>112.1276</c:v>
                </c:pt>
                <c:pt idx="297">
                  <c:v>112.01990000000001</c:v>
                </c:pt>
                <c:pt idx="298">
                  <c:v>112.881</c:v>
                </c:pt>
                <c:pt idx="299">
                  <c:v>111.91229999999999</c:v>
                </c:pt>
                <c:pt idx="300">
                  <c:v>111.91229999999999</c:v>
                </c:pt>
                <c:pt idx="301">
                  <c:v>112.98869999999999</c:v>
                </c:pt>
                <c:pt idx="302">
                  <c:v>112.45050000000001</c:v>
                </c:pt>
                <c:pt idx="303">
                  <c:v>112.98869999999999</c:v>
                </c:pt>
                <c:pt idx="304">
                  <c:v>113.2039</c:v>
                </c:pt>
                <c:pt idx="305">
                  <c:v>114.92609999999999</c:v>
                </c:pt>
                <c:pt idx="306">
                  <c:v>115.46430000000001</c:v>
                </c:pt>
                <c:pt idx="307">
                  <c:v>115.78719999999998</c:v>
                </c:pt>
                <c:pt idx="308">
                  <c:v>116.756</c:v>
                </c:pt>
                <c:pt idx="309">
                  <c:v>117.61709999999999</c:v>
                </c:pt>
                <c:pt idx="310">
                  <c:v>117.61709999999999</c:v>
                </c:pt>
                <c:pt idx="311">
                  <c:v>119.55459999999999</c:v>
                </c:pt>
                <c:pt idx="312">
                  <c:v>119.55459999999999</c:v>
                </c:pt>
                <c:pt idx="313">
                  <c:v>119.0164</c:v>
                </c:pt>
                <c:pt idx="314">
                  <c:v>119.124</c:v>
                </c:pt>
                <c:pt idx="315">
                  <c:v>118.6934</c:v>
                </c:pt>
                <c:pt idx="316">
                  <c:v>120.30799999999999</c:v>
                </c:pt>
                <c:pt idx="317">
                  <c:v>121.815</c:v>
                </c:pt>
                <c:pt idx="318">
                  <c:v>123.96770000000001</c:v>
                </c:pt>
                <c:pt idx="319">
                  <c:v>124.9365</c:v>
                </c:pt>
                <c:pt idx="320">
                  <c:v>124.9365</c:v>
                </c:pt>
                <c:pt idx="321">
                  <c:v>126.4434</c:v>
                </c:pt>
                <c:pt idx="322">
                  <c:v>127.73500000000001</c:v>
                </c:pt>
                <c:pt idx="323">
                  <c:v>129.02670000000001</c:v>
                </c:pt>
                <c:pt idx="324">
                  <c:v>130.2107</c:v>
                </c:pt>
                <c:pt idx="325">
                  <c:v>133.54750000000001</c:v>
                </c:pt>
                <c:pt idx="326">
                  <c:v>136.23840000000001</c:v>
                </c:pt>
                <c:pt idx="327">
                  <c:v>138.06829999999999</c:v>
                </c:pt>
                <c:pt idx="328">
                  <c:v>138.06829999999999</c:v>
                </c:pt>
                <c:pt idx="329">
                  <c:v>138.7141</c:v>
                </c:pt>
                <c:pt idx="330">
                  <c:v>138.7141</c:v>
                </c:pt>
                <c:pt idx="331">
                  <c:v>137.5301</c:v>
                </c:pt>
                <c:pt idx="332">
                  <c:v>139.68280000000001</c:v>
                </c:pt>
                <c:pt idx="333">
                  <c:v>139.03700000000001</c:v>
                </c:pt>
                <c:pt idx="334">
                  <c:v>137.74540000000002</c:v>
                </c:pt>
                <c:pt idx="335">
                  <c:v>138.49880000000002</c:v>
                </c:pt>
                <c:pt idx="336">
                  <c:v>137.2072</c:v>
                </c:pt>
                <c:pt idx="337">
                  <c:v>139.4676</c:v>
                </c:pt>
                <c:pt idx="338">
                  <c:v>142.5891</c:v>
                </c:pt>
                <c:pt idx="339">
                  <c:v>142.91200000000001</c:v>
                </c:pt>
                <c:pt idx="340">
                  <c:v>142.91200000000001</c:v>
                </c:pt>
                <c:pt idx="341">
                  <c:v>142.5891</c:v>
                </c:pt>
                <c:pt idx="342">
                  <c:v>144.20359999999999</c:v>
                </c:pt>
                <c:pt idx="343">
                  <c:v>144.31130000000002</c:v>
                </c:pt>
                <c:pt idx="344">
                  <c:v>143.23490000000001</c:v>
                </c:pt>
                <c:pt idx="345">
                  <c:v>144.31130000000002</c:v>
                </c:pt>
                <c:pt idx="346">
                  <c:v>144.84950000000001</c:v>
                </c:pt>
                <c:pt idx="347">
                  <c:v>145.60290000000001</c:v>
                </c:pt>
                <c:pt idx="348">
                  <c:v>145.38759999999999</c:v>
                </c:pt>
                <c:pt idx="349">
                  <c:v>146.0335</c:v>
                </c:pt>
                <c:pt idx="350">
                  <c:v>146.0335</c:v>
                </c:pt>
                <c:pt idx="351">
                  <c:v>146.24870000000001</c:v>
                </c:pt>
                <c:pt idx="352">
                  <c:v>147.00220000000002</c:v>
                </c:pt>
                <c:pt idx="353">
                  <c:v>146.14109999999999</c:v>
                </c:pt>
                <c:pt idx="354">
                  <c:v>148.18620000000001</c:v>
                </c:pt>
                <c:pt idx="355">
                  <c:v>146.7869</c:v>
                </c:pt>
                <c:pt idx="356">
                  <c:v>146.8946</c:v>
                </c:pt>
                <c:pt idx="357">
                  <c:v>147.00220000000002</c:v>
                </c:pt>
                <c:pt idx="358">
                  <c:v>151.73830000000001</c:v>
                </c:pt>
                <c:pt idx="359">
                  <c:v>148.29390000000001</c:v>
                </c:pt>
                <c:pt idx="360">
                  <c:v>148.29390000000001</c:v>
                </c:pt>
                <c:pt idx="361">
                  <c:v>150.76949999999999</c:v>
                </c:pt>
                <c:pt idx="362">
                  <c:v>151.20009999999999</c:v>
                </c:pt>
                <c:pt idx="363">
                  <c:v>151.63060000000002</c:v>
                </c:pt>
                <c:pt idx="364">
                  <c:v>151.8459</c:v>
                </c:pt>
                <c:pt idx="365">
                  <c:v>150.6619</c:v>
                </c:pt>
                <c:pt idx="366">
                  <c:v>152.49170000000001</c:v>
                </c:pt>
                <c:pt idx="367">
                  <c:v>153.7834</c:v>
                </c:pt>
                <c:pt idx="368">
                  <c:v>152.81460000000001</c:v>
                </c:pt>
                <c:pt idx="369">
                  <c:v>155.18270000000001</c:v>
                </c:pt>
                <c:pt idx="370">
                  <c:v>158.30420000000001</c:v>
                </c:pt>
                <c:pt idx="371">
                  <c:v>168.4221</c:v>
                </c:pt>
                <c:pt idx="372">
                  <c:v>168.4221</c:v>
                </c:pt>
                <c:pt idx="373">
                  <c:v>187.2587</c:v>
                </c:pt>
                <c:pt idx="374">
                  <c:v>192.42529999999999</c:v>
                </c:pt>
                <c:pt idx="375">
                  <c:v>195.33160000000001</c:v>
                </c:pt>
                <c:pt idx="376">
                  <c:v>199.85240000000002</c:v>
                </c:pt>
                <c:pt idx="377">
                  <c:v>199.85240000000002</c:v>
                </c:pt>
                <c:pt idx="378">
                  <c:v>199.3142</c:v>
                </c:pt>
                <c:pt idx="379">
                  <c:v>196.1927</c:v>
                </c:pt>
                <c:pt idx="380">
                  <c:v>194.14750000000001</c:v>
                </c:pt>
                <c:pt idx="381">
                  <c:v>195.0087</c:v>
                </c:pt>
                <c:pt idx="382">
                  <c:v>195.0087</c:v>
                </c:pt>
                <c:pt idx="383">
                  <c:v>195.33160000000001</c:v>
                </c:pt>
                <c:pt idx="384">
                  <c:v>195.1163</c:v>
                </c:pt>
                <c:pt idx="385">
                  <c:v>194.6858</c:v>
                </c:pt>
                <c:pt idx="386">
                  <c:v>194.57810000000001</c:v>
                </c:pt>
                <c:pt idx="387">
                  <c:v>194.2552</c:v>
                </c:pt>
                <c:pt idx="388">
                  <c:v>193.28640000000001</c:v>
                </c:pt>
                <c:pt idx="389">
                  <c:v>192.3177</c:v>
                </c:pt>
                <c:pt idx="390">
                  <c:v>191.1337</c:v>
                </c:pt>
                <c:pt idx="391">
                  <c:v>191.77950000000001</c:v>
                </c:pt>
                <c:pt idx="392">
                  <c:v>191.77950000000001</c:v>
                </c:pt>
                <c:pt idx="393">
                  <c:v>195.1163</c:v>
                </c:pt>
                <c:pt idx="394">
                  <c:v>197.26910000000001</c:v>
                </c:pt>
                <c:pt idx="395">
                  <c:v>199.52950000000001</c:v>
                </c:pt>
                <c:pt idx="396">
                  <c:v>196.9461</c:v>
                </c:pt>
                <c:pt idx="397">
                  <c:v>196.1927</c:v>
                </c:pt>
                <c:pt idx="398">
                  <c:v>197.91490000000002</c:v>
                </c:pt>
                <c:pt idx="399">
                  <c:v>196.73089999999999</c:v>
                </c:pt>
                <c:pt idx="400">
                  <c:v>196.08500000000001</c:v>
                </c:pt>
                <c:pt idx="401">
                  <c:v>196.73089999999999</c:v>
                </c:pt>
                <c:pt idx="402">
                  <c:v>196.73089999999999</c:v>
                </c:pt>
                <c:pt idx="403">
                  <c:v>197.26910000000001</c:v>
                </c:pt>
                <c:pt idx="404">
                  <c:v>197.91490000000002</c:v>
                </c:pt>
                <c:pt idx="405">
                  <c:v>196.73089999999999</c:v>
                </c:pt>
                <c:pt idx="406">
                  <c:v>200.17529999999999</c:v>
                </c:pt>
                <c:pt idx="407">
                  <c:v>201.03640000000001</c:v>
                </c:pt>
                <c:pt idx="408">
                  <c:v>201.14400000000001</c:v>
                </c:pt>
                <c:pt idx="409">
                  <c:v>200.92869999999999</c:v>
                </c:pt>
                <c:pt idx="410">
                  <c:v>200.17529999999999</c:v>
                </c:pt>
                <c:pt idx="411">
                  <c:v>199.6371</c:v>
                </c:pt>
                <c:pt idx="412">
                  <c:v>199.6371</c:v>
                </c:pt>
                <c:pt idx="413">
                  <c:v>199.74469999999999</c:v>
                </c:pt>
                <c:pt idx="414">
                  <c:v>198.23779999999999</c:v>
                </c:pt>
                <c:pt idx="415">
                  <c:v>198.02250000000001</c:v>
                </c:pt>
                <c:pt idx="416">
                  <c:v>199.09890000000001</c:v>
                </c:pt>
                <c:pt idx="417">
                  <c:v>198.5607</c:v>
                </c:pt>
                <c:pt idx="418">
                  <c:v>197.48429999999999</c:v>
                </c:pt>
                <c:pt idx="419">
                  <c:v>198.1302</c:v>
                </c:pt>
                <c:pt idx="420">
                  <c:v>200.92869999999999</c:v>
                </c:pt>
                <c:pt idx="421">
                  <c:v>203.512</c:v>
                </c:pt>
                <c:pt idx="422">
                  <c:v>203.512</c:v>
                </c:pt>
                <c:pt idx="423">
                  <c:v>201.03640000000001</c:v>
                </c:pt>
                <c:pt idx="424">
                  <c:v>201.5746</c:v>
                </c:pt>
                <c:pt idx="425">
                  <c:v>202.86619999999999</c:v>
                </c:pt>
                <c:pt idx="426">
                  <c:v>204.2655</c:v>
                </c:pt>
                <c:pt idx="427">
                  <c:v>204.6961</c:v>
                </c:pt>
                <c:pt idx="428">
                  <c:v>205.23420000000002</c:v>
                </c:pt>
                <c:pt idx="429">
                  <c:v>207.387</c:v>
                </c:pt>
                <c:pt idx="430">
                  <c:v>209.97030000000001</c:v>
                </c:pt>
                <c:pt idx="431">
                  <c:v>211.47720000000001</c:v>
                </c:pt>
                <c:pt idx="432">
                  <c:v>211.47720000000001</c:v>
                </c:pt>
                <c:pt idx="433">
                  <c:v>212.3383</c:v>
                </c:pt>
                <c:pt idx="434">
                  <c:v>213.84530000000001</c:v>
                </c:pt>
                <c:pt idx="435">
                  <c:v>215.24450000000002</c:v>
                </c:pt>
                <c:pt idx="436">
                  <c:v>215.8904</c:v>
                </c:pt>
                <c:pt idx="437">
                  <c:v>218.79660000000001</c:v>
                </c:pt>
                <c:pt idx="438">
                  <c:v>222.4563</c:v>
                </c:pt>
                <c:pt idx="439">
                  <c:v>231.92840000000001</c:v>
                </c:pt>
                <c:pt idx="440">
                  <c:v>274.8759</c:v>
                </c:pt>
                <c:pt idx="441">
                  <c:v>277.35160000000002</c:v>
                </c:pt>
                <c:pt idx="442">
                  <c:v>277.35160000000002</c:v>
                </c:pt>
                <c:pt idx="443">
                  <c:v>277.5668</c:v>
                </c:pt>
                <c:pt idx="444">
                  <c:v>277.13630000000001</c:v>
                </c:pt>
                <c:pt idx="445">
                  <c:v>276.38280000000003</c:v>
                </c:pt>
                <c:pt idx="446">
                  <c:v>274.23009999999999</c:v>
                </c:pt>
                <c:pt idx="447">
                  <c:v>273.58429999999998</c:v>
                </c:pt>
                <c:pt idx="448">
                  <c:v>270.46280000000002</c:v>
                </c:pt>
                <c:pt idx="449">
                  <c:v>267.34120000000001</c:v>
                </c:pt>
                <c:pt idx="450">
                  <c:v>265.94200000000001</c:v>
                </c:pt>
                <c:pt idx="451">
                  <c:v>265.94200000000001</c:v>
                </c:pt>
                <c:pt idx="452">
                  <c:v>265.94200000000001</c:v>
                </c:pt>
                <c:pt idx="453">
                  <c:v>265.94200000000001</c:v>
                </c:pt>
                <c:pt idx="454">
                  <c:v>268.63290000000001</c:v>
                </c:pt>
                <c:pt idx="455">
                  <c:v>270.46280000000002</c:v>
                </c:pt>
                <c:pt idx="456">
                  <c:v>269.38639999999998</c:v>
                </c:pt>
                <c:pt idx="457">
                  <c:v>267.34120000000001</c:v>
                </c:pt>
                <c:pt idx="458">
                  <c:v>268.74060000000003</c:v>
                </c:pt>
                <c:pt idx="459">
                  <c:v>268.95580000000001</c:v>
                </c:pt>
                <c:pt idx="460">
                  <c:v>271.21620000000001</c:v>
                </c:pt>
                <c:pt idx="461">
                  <c:v>271.32389999999998</c:v>
                </c:pt>
                <c:pt idx="462">
                  <c:v>271.32389999999998</c:v>
                </c:pt>
                <c:pt idx="463">
                  <c:v>271.64679999999998</c:v>
                </c:pt>
                <c:pt idx="464">
                  <c:v>271.75440000000003</c:v>
                </c:pt>
                <c:pt idx="465">
                  <c:v>271.96969999999999</c:v>
                </c:pt>
                <c:pt idx="466">
                  <c:v>272.07729999999998</c:v>
                </c:pt>
                <c:pt idx="467">
                  <c:v>272.83080000000001</c:v>
                </c:pt>
                <c:pt idx="468">
                  <c:v>274.23009999999999</c:v>
                </c:pt>
                <c:pt idx="469">
                  <c:v>273.90719999999999</c:v>
                </c:pt>
                <c:pt idx="470">
                  <c:v>273.69190000000003</c:v>
                </c:pt>
                <c:pt idx="471">
                  <c:v>272.50790000000001</c:v>
                </c:pt>
                <c:pt idx="472">
                  <c:v>271.64679999999998</c:v>
                </c:pt>
                <c:pt idx="473">
                  <c:v>271.32389999999998</c:v>
                </c:pt>
                <c:pt idx="474">
                  <c:v>271.32389999999998</c:v>
                </c:pt>
                <c:pt idx="475">
                  <c:v>271.53910000000002</c:v>
                </c:pt>
                <c:pt idx="476">
                  <c:v>271.75440000000003</c:v>
                </c:pt>
                <c:pt idx="477">
                  <c:v>271.96969999999999</c:v>
                </c:pt>
                <c:pt idx="478">
                  <c:v>270.13979999999998</c:v>
                </c:pt>
                <c:pt idx="479">
                  <c:v>270.89330000000001</c:v>
                </c:pt>
                <c:pt idx="480">
                  <c:v>270.2475</c:v>
                </c:pt>
                <c:pt idx="481">
                  <c:v>272.50790000000001</c:v>
                </c:pt>
                <c:pt idx="482">
                  <c:v>271.10860000000002</c:v>
                </c:pt>
                <c:pt idx="483">
                  <c:v>270.57040000000001</c:v>
                </c:pt>
                <c:pt idx="484">
                  <c:v>270.57040000000001</c:v>
                </c:pt>
                <c:pt idx="485">
                  <c:v>272.29259999999999</c:v>
                </c:pt>
                <c:pt idx="486">
                  <c:v>276.16759999999999</c:v>
                </c:pt>
                <c:pt idx="487">
                  <c:v>276.70580000000001</c:v>
                </c:pt>
                <c:pt idx="488">
                  <c:v>275.19880000000001</c:v>
                </c:pt>
                <c:pt idx="489">
                  <c:v>275.84469999999999</c:v>
                </c:pt>
                <c:pt idx="490">
                  <c:v>276.38280000000003</c:v>
                </c:pt>
                <c:pt idx="491">
                  <c:v>279.1814</c:v>
                </c:pt>
                <c:pt idx="492">
                  <c:v>282.62580000000003</c:v>
                </c:pt>
                <c:pt idx="493">
                  <c:v>282.62580000000003</c:v>
                </c:pt>
                <c:pt idx="494">
                  <c:v>282.62580000000003</c:v>
                </c:pt>
                <c:pt idx="495">
                  <c:v>284.02510000000001</c:v>
                </c:pt>
                <c:pt idx="496">
                  <c:v>282.19530000000003</c:v>
                </c:pt>
                <c:pt idx="497">
                  <c:v>283.8098</c:v>
                </c:pt>
                <c:pt idx="498">
                  <c:v>282.41059999999999</c:v>
                </c:pt>
                <c:pt idx="499">
                  <c:v>286.0702</c:v>
                </c:pt>
                <c:pt idx="500">
                  <c:v>286.0702</c:v>
                </c:pt>
                <c:pt idx="501">
                  <c:v>288.3306</c:v>
                </c:pt>
                <c:pt idx="502">
                  <c:v>295.21949999999998</c:v>
                </c:pt>
                <c:pt idx="503">
                  <c:v>296.72640000000001</c:v>
                </c:pt>
                <c:pt idx="504">
                  <c:v>302.96940000000001</c:v>
                </c:pt>
                <c:pt idx="505">
                  <c:v>308.78180000000003</c:v>
                </c:pt>
                <c:pt idx="506">
                  <c:v>308.78180000000003</c:v>
                </c:pt>
                <c:pt idx="507">
                  <c:v>312.54919999999998</c:v>
                </c:pt>
                <c:pt idx="508">
                  <c:v>336.55239999999998</c:v>
                </c:pt>
                <c:pt idx="509">
                  <c:v>360.01740000000001</c:v>
                </c:pt>
                <c:pt idx="510">
                  <c:v>364.64589999999998</c:v>
                </c:pt>
                <c:pt idx="511">
                  <c:v>363.46179999999998</c:v>
                </c:pt>
                <c:pt idx="512">
                  <c:v>357.32650000000001</c:v>
                </c:pt>
                <c:pt idx="513">
                  <c:v>354.09739999999999</c:v>
                </c:pt>
                <c:pt idx="514">
                  <c:v>348.9307</c:v>
                </c:pt>
                <c:pt idx="515">
                  <c:v>348.1773</c:v>
                </c:pt>
                <c:pt idx="516">
                  <c:v>348.1773</c:v>
                </c:pt>
                <c:pt idx="517">
                  <c:v>350.5453</c:v>
                </c:pt>
                <c:pt idx="518">
                  <c:v>350.22239999999999</c:v>
                </c:pt>
                <c:pt idx="519">
                  <c:v>347.53140000000002</c:v>
                </c:pt>
                <c:pt idx="520">
                  <c:v>350.8682</c:v>
                </c:pt>
                <c:pt idx="521">
                  <c:v>349.36130000000003</c:v>
                </c:pt>
                <c:pt idx="522">
                  <c:v>350.00709999999998</c:v>
                </c:pt>
                <c:pt idx="523">
                  <c:v>349.79180000000002</c:v>
                </c:pt>
                <c:pt idx="524">
                  <c:v>349.25360000000001</c:v>
                </c:pt>
                <c:pt idx="525">
                  <c:v>351.62169999999998</c:v>
                </c:pt>
                <c:pt idx="526">
                  <c:v>351.62169999999998</c:v>
                </c:pt>
                <c:pt idx="527">
                  <c:v>351.83699999999999</c:v>
                </c:pt>
                <c:pt idx="528">
                  <c:v>352.8057</c:v>
                </c:pt>
                <c:pt idx="529">
                  <c:v>353.12860000000001</c:v>
                </c:pt>
                <c:pt idx="530">
                  <c:v>352.69810000000001</c:v>
                </c:pt>
                <c:pt idx="531">
                  <c:v>352.26749999999998</c:v>
                </c:pt>
                <c:pt idx="532">
                  <c:v>349.25360000000001</c:v>
                </c:pt>
                <c:pt idx="533">
                  <c:v>350.00709999999998</c:v>
                </c:pt>
                <c:pt idx="534">
                  <c:v>351.19110000000001</c:v>
                </c:pt>
                <c:pt idx="535">
                  <c:v>351.72930000000002</c:v>
                </c:pt>
                <c:pt idx="536">
                  <c:v>351.72930000000002</c:v>
                </c:pt>
                <c:pt idx="537">
                  <c:v>352.26749999999998</c:v>
                </c:pt>
                <c:pt idx="538">
                  <c:v>348.06959999999998</c:v>
                </c:pt>
                <c:pt idx="539">
                  <c:v>352.8057</c:v>
                </c:pt>
                <c:pt idx="540">
                  <c:v>352.69810000000001</c:v>
                </c:pt>
                <c:pt idx="541">
                  <c:v>352.15989999999999</c:v>
                </c:pt>
                <c:pt idx="542">
                  <c:v>356.78829999999999</c:v>
                </c:pt>
                <c:pt idx="543">
                  <c:v>354.85079999999999</c:v>
                </c:pt>
                <c:pt idx="544">
                  <c:v>353.12860000000001</c:v>
                </c:pt>
                <c:pt idx="545">
                  <c:v>352.91329999999999</c:v>
                </c:pt>
                <c:pt idx="546">
                  <c:v>352.91329999999999</c:v>
                </c:pt>
                <c:pt idx="547">
                  <c:v>353.98970000000003</c:v>
                </c:pt>
                <c:pt idx="548">
                  <c:v>357.21879999999999</c:v>
                </c:pt>
                <c:pt idx="549">
                  <c:v>360.12510000000003</c:v>
                </c:pt>
                <c:pt idx="550">
                  <c:v>362.27780000000001</c:v>
                </c:pt>
                <c:pt idx="551">
                  <c:v>360.44799999999998</c:v>
                </c:pt>
                <c:pt idx="552">
                  <c:v>362.81600000000003</c:v>
                </c:pt>
                <c:pt idx="553">
                  <c:v>362.70839999999998</c:v>
                </c:pt>
                <c:pt idx="554">
                  <c:v>361.20139999999998</c:v>
                </c:pt>
                <c:pt idx="555">
                  <c:v>361.63200000000001</c:v>
                </c:pt>
                <c:pt idx="556">
                  <c:v>361.63200000000001</c:v>
                </c:pt>
                <c:pt idx="557">
                  <c:v>363.2466</c:v>
                </c:pt>
                <c:pt idx="558">
                  <c:v>364.21530000000001</c:v>
                </c:pt>
                <c:pt idx="559">
                  <c:v>366.90629999999999</c:v>
                </c:pt>
                <c:pt idx="560">
                  <c:v>365.6146</c:v>
                </c:pt>
                <c:pt idx="561">
                  <c:v>365.39929999999998</c:v>
                </c:pt>
                <c:pt idx="562">
                  <c:v>365.29169999999999</c:v>
                </c:pt>
                <c:pt idx="563">
                  <c:v>366.58330000000001</c:v>
                </c:pt>
                <c:pt idx="564">
                  <c:v>371.42700000000002</c:v>
                </c:pt>
                <c:pt idx="565">
                  <c:v>370.99650000000003</c:v>
                </c:pt>
                <c:pt idx="566">
                  <c:v>370.99650000000003</c:v>
                </c:pt>
                <c:pt idx="567">
                  <c:v>373.04160000000002</c:v>
                </c:pt>
                <c:pt idx="568">
                  <c:v>374.7638</c:v>
                </c:pt>
                <c:pt idx="569">
                  <c:v>378.42349999999999</c:v>
                </c:pt>
                <c:pt idx="570">
                  <c:v>379.3922</c:v>
                </c:pt>
                <c:pt idx="571">
                  <c:v>381.22210000000001</c:v>
                </c:pt>
                <c:pt idx="572">
                  <c:v>383.15960000000001</c:v>
                </c:pt>
                <c:pt idx="573">
                  <c:v>386.38870000000003</c:v>
                </c:pt>
                <c:pt idx="574">
                  <c:v>400.274</c:v>
                </c:pt>
                <c:pt idx="575">
                  <c:v>407.80860000000001</c:v>
                </c:pt>
                <c:pt idx="576">
                  <c:v>407.80860000000001</c:v>
                </c:pt>
                <c:pt idx="577">
                  <c:v>411.89890000000003</c:v>
                </c:pt>
                <c:pt idx="578">
                  <c:v>412.00650000000002</c:v>
                </c:pt>
                <c:pt idx="579">
                  <c:v>413.62110000000001</c:v>
                </c:pt>
                <c:pt idx="580">
                  <c:v>414.48219999999998</c:v>
                </c:pt>
                <c:pt idx="581">
                  <c:v>412.86759999999998</c:v>
                </c:pt>
                <c:pt idx="582">
                  <c:v>412.22180000000003</c:v>
                </c:pt>
                <c:pt idx="583">
                  <c:v>408.34680000000003</c:v>
                </c:pt>
                <c:pt idx="584">
                  <c:v>401.88850000000002</c:v>
                </c:pt>
                <c:pt idx="585">
                  <c:v>399.62819999999999</c:v>
                </c:pt>
                <c:pt idx="586">
                  <c:v>402.53440000000001</c:v>
                </c:pt>
                <c:pt idx="587">
                  <c:v>402.31909999999999</c:v>
                </c:pt>
                <c:pt idx="588">
                  <c:v>402.31909999999999</c:v>
                </c:pt>
                <c:pt idx="589">
                  <c:v>402.42669999999998</c:v>
                </c:pt>
                <c:pt idx="590">
                  <c:v>410.06900000000002</c:v>
                </c:pt>
                <c:pt idx="591">
                  <c:v>413.94400000000002</c:v>
                </c:pt>
                <c:pt idx="592">
                  <c:v>418.46480000000003</c:v>
                </c:pt>
                <c:pt idx="593">
                  <c:v>418.89530000000002</c:v>
                </c:pt>
                <c:pt idx="594">
                  <c:v>418.89530000000002</c:v>
                </c:pt>
                <c:pt idx="595">
                  <c:v>419.00299999999999</c:v>
                </c:pt>
                <c:pt idx="596">
                  <c:v>419.9717</c:v>
                </c:pt>
                <c:pt idx="597">
                  <c:v>423.09320000000002</c:v>
                </c:pt>
                <c:pt idx="598">
                  <c:v>423.09320000000002</c:v>
                </c:pt>
                <c:pt idx="599">
                  <c:v>418.57240000000002</c:v>
                </c:pt>
                <c:pt idx="600">
                  <c:v>414.9128</c:v>
                </c:pt>
                <c:pt idx="601">
                  <c:v>417.81900000000002</c:v>
                </c:pt>
                <c:pt idx="602">
                  <c:v>415.98910000000001</c:v>
                </c:pt>
                <c:pt idx="603">
                  <c:v>414.26690000000002</c:v>
                </c:pt>
                <c:pt idx="604">
                  <c:v>411.1454</c:v>
                </c:pt>
                <c:pt idx="605">
                  <c:v>407.48570000000001</c:v>
                </c:pt>
                <c:pt idx="606">
                  <c:v>407.80860000000001</c:v>
                </c:pt>
                <c:pt idx="607">
                  <c:v>407.1628</c:v>
                </c:pt>
                <c:pt idx="608">
                  <c:v>407.1628</c:v>
                </c:pt>
                <c:pt idx="609">
                  <c:v>410.49959999999999</c:v>
                </c:pt>
                <c:pt idx="610">
                  <c:v>408.02390000000003</c:v>
                </c:pt>
                <c:pt idx="611">
                  <c:v>410.93009999999998</c:v>
                </c:pt>
                <c:pt idx="612">
                  <c:v>412.76</c:v>
                </c:pt>
                <c:pt idx="613">
                  <c:v>413.19049999999999</c:v>
                </c:pt>
                <c:pt idx="614">
                  <c:v>414.1592</c:v>
                </c:pt>
                <c:pt idx="615">
                  <c:v>411.0378</c:v>
                </c:pt>
                <c:pt idx="616">
                  <c:v>413.7287</c:v>
                </c:pt>
                <c:pt idx="617">
                  <c:v>412.00650000000002</c:v>
                </c:pt>
                <c:pt idx="618">
                  <c:v>412.00650000000002</c:v>
                </c:pt>
                <c:pt idx="619">
                  <c:v>415.3433</c:v>
                </c:pt>
                <c:pt idx="620">
                  <c:v>416.09680000000003</c:v>
                </c:pt>
                <c:pt idx="621">
                  <c:v>419.64879999999999</c:v>
                </c:pt>
                <c:pt idx="622">
                  <c:v>418.57240000000002</c:v>
                </c:pt>
                <c:pt idx="623">
                  <c:v>418.0342</c:v>
                </c:pt>
                <c:pt idx="624">
                  <c:v>418.89530000000002</c:v>
                </c:pt>
                <c:pt idx="625">
                  <c:v>420.07940000000002</c:v>
                </c:pt>
                <c:pt idx="626">
                  <c:v>420.61750000000001</c:v>
                </c:pt>
                <c:pt idx="627">
                  <c:v>421.37099999999998</c:v>
                </c:pt>
                <c:pt idx="628">
                  <c:v>421.37099999999998</c:v>
                </c:pt>
                <c:pt idx="629">
                  <c:v>421.69389999999999</c:v>
                </c:pt>
                <c:pt idx="630">
                  <c:v>422.2321</c:v>
                </c:pt>
                <c:pt idx="631">
                  <c:v>422.87790000000001</c:v>
                </c:pt>
                <c:pt idx="632">
                  <c:v>424.49250000000001</c:v>
                </c:pt>
                <c:pt idx="633">
                  <c:v>424.70780000000002</c:v>
                </c:pt>
                <c:pt idx="634">
                  <c:v>426.21469999999999</c:v>
                </c:pt>
                <c:pt idx="635">
                  <c:v>431.38130000000001</c:v>
                </c:pt>
                <c:pt idx="636">
                  <c:v>434.50279999999998</c:v>
                </c:pt>
                <c:pt idx="637">
                  <c:v>436.33269999999999</c:v>
                </c:pt>
                <c:pt idx="638">
                  <c:v>436.33269999999999</c:v>
                </c:pt>
                <c:pt idx="639">
                  <c:v>434.28750000000002</c:v>
                </c:pt>
                <c:pt idx="640">
                  <c:v>436.00979999999998</c:v>
                </c:pt>
                <c:pt idx="641">
                  <c:v>437.62430000000001</c:v>
                </c:pt>
                <c:pt idx="642">
                  <c:v>442.2527</c:v>
                </c:pt>
                <c:pt idx="643">
                  <c:v>442.79090000000002</c:v>
                </c:pt>
                <c:pt idx="644">
                  <c:v>446.98880000000003</c:v>
                </c:pt>
                <c:pt idx="645">
                  <c:v>458.39839999999998</c:v>
                </c:pt>
                <c:pt idx="646">
                  <c:v>467.54770000000002</c:v>
                </c:pt>
                <c:pt idx="647">
                  <c:v>471.6379</c:v>
                </c:pt>
                <c:pt idx="648">
                  <c:v>471.09969999999998</c:v>
                </c:pt>
                <c:pt idx="649">
                  <c:v>475.40519999999998</c:v>
                </c:pt>
                <c:pt idx="650">
                  <c:v>475.40519999999998</c:v>
                </c:pt>
                <c:pt idx="651">
                  <c:v>469.3775</c:v>
                </c:pt>
                <c:pt idx="652">
                  <c:v>467.44</c:v>
                </c:pt>
                <c:pt idx="653">
                  <c:v>463.45740000000001</c:v>
                </c:pt>
                <c:pt idx="654">
                  <c:v>457.64499999999998</c:v>
                </c:pt>
                <c:pt idx="655">
                  <c:v>451.9402</c:v>
                </c:pt>
                <c:pt idx="656">
                  <c:v>450.86380000000003</c:v>
                </c:pt>
                <c:pt idx="657">
                  <c:v>453.44709999999998</c:v>
                </c:pt>
                <c:pt idx="658">
                  <c:v>456.46089999999998</c:v>
                </c:pt>
                <c:pt idx="659">
                  <c:v>461.95049999999998</c:v>
                </c:pt>
                <c:pt idx="660">
                  <c:v>461.95049999999998</c:v>
                </c:pt>
                <c:pt idx="661">
                  <c:v>468.40879999999999</c:v>
                </c:pt>
                <c:pt idx="662">
                  <c:v>468.73169999999999</c:v>
                </c:pt>
                <c:pt idx="663">
                  <c:v>469.16219999999998</c:v>
                </c:pt>
                <c:pt idx="664">
                  <c:v>465.28730000000002</c:v>
                </c:pt>
                <c:pt idx="665">
                  <c:v>469.16219999999998</c:v>
                </c:pt>
                <c:pt idx="666">
                  <c:v>468.83929999999998</c:v>
                </c:pt>
                <c:pt idx="667">
                  <c:v>470.02330000000001</c:v>
                </c:pt>
                <c:pt idx="668">
                  <c:v>468.83929999999998</c:v>
                </c:pt>
                <c:pt idx="669">
                  <c:v>467.87060000000002</c:v>
                </c:pt>
                <c:pt idx="670">
                  <c:v>467.87060000000002</c:v>
                </c:pt>
                <c:pt idx="671">
                  <c:v>463.99560000000002</c:v>
                </c:pt>
                <c:pt idx="672">
                  <c:v>467.11709999999999</c:v>
                </c:pt>
                <c:pt idx="673">
                  <c:v>464.64139999999998</c:v>
                </c:pt>
                <c:pt idx="674">
                  <c:v>461.62760000000003</c:v>
                </c:pt>
                <c:pt idx="675">
                  <c:v>460.76650000000001</c:v>
                </c:pt>
                <c:pt idx="676">
                  <c:v>460.55119999999999</c:v>
                </c:pt>
                <c:pt idx="677">
                  <c:v>458.82900000000001</c:v>
                </c:pt>
                <c:pt idx="678">
                  <c:v>457.64499999999998</c:v>
                </c:pt>
                <c:pt idx="679">
                  <c:v>457.42970000000003</c:v>
                </c:pt>
                <c:pt idx="680">
                  <c:v>457.42970000000003</c:v>
                </c:pt>
                <c:pt idx="681">
                  <c:v>463.1345</c:v>
                </c:pt>
                <c:pt idx="682">
                  <c:v>463.34980000000002</c:v>
                </c:pt>
                <c:pt idx="683">
                  <c:v>464.10320000000002</c:v>
                </c:pt>
                <c:pt idx="684">
                  <c:v>464.53379999999999</c:v>
                </c:pt>
                <c:pt idx="685">
                  <c:v>461.41230000000002</c:v>
                </c:pt>
                <c:pt idx="686">
                  <c:v>462.91919999999999</c:v>
                </c:pt>
                <c:pt idx="687">
                  <c:v>461.73520000000002</c:v>
                </c:pt>
                <c:pt idx="688">
                  <c:v>462.05810000000002</c:v>
                </c:pt>
                <c:pt idx="689">
                  <c:v>460.33589999999998</c:v>
                </c:pt>
                <c:pt idx="690">
                  <c:v>460.33589999999998</c:v>
                </c:pt>
                <c:pt idx="691">
                  <c:v>456.2457</c:v>
                </c:pt>
                <c:pt idx="692">
                  <c:v>461.197</c:v>
                </c:pt>
                <c:pt idx="693">
                  <c:v>459.36720000000003</c:v>
                </c:pt>
                <c:pt idx="694">
                  <c:v>459.58249999999998</c:v>
                </c:pt>
                <c:pt idx="695">
                  <c:v>460.4436</c:v>
                </c:pt>
                <c:pt idx="696">
                  <c:v>464.21089999999998</c:v>
                </c:pt>
                <c:pt idx="697">
                  <c:v>463.02690000000001</c:v>
                </c:pt>
                <c:pt idx="698">
                  <c:v>466.14830000000001</c:v>
                </c:pt>
                <c:pt idx="699">
                  <c:v>467.97820000000002</c:v>
                </c:pt>
                <c:pt idx="700">
                  <c:v>467.97820000000002</c:v>
                </c:pt>
                <c:pt idx="701">
                  <c:v>469.05459999999999</c:v>
                </c:pt>
                <c:pt idx="702">
                  <c:v>469.91570000000002</c:v>
                </c:pt>
                <c:pt idx="703">
                  <c:v>468.19350000000003</c:v>
                </c:pt>
                <c:pt idx="704">
                  <c:v>473.03719999999998</c:v>
                </c:pt>
                <c:pt idx="705">
                  <c:v>469.05459999999999</c:v>
                </c:pt>
                <c:pt idx="706">
                  <c:v>469.7004</c:v>
                </c:pt>
                <c:pt idx="707">
                  <c:v>468.73169999999999</c:v>
                </c:pt>
                <c:pt idx="708">
                  <c:v>464.21089999999998</c:v>
                </c:pt>
                <c:pt idx="709">
                  <c:v>475.40519999999998</c:v>
                </c:pt>
                <c:pt idx="710">
                  <c:v>493.70370000000003</c:v>
                </c:pt>
                <c:pt idx="711">
                  <c:v>505.9744</c:v>
                </c:pt>
                <c:pt idx="712">
                  <c:v>505.9744</c:v>
                </c:pt>
                <c:pt idx="713">
                  <c:v>512.43259999999998</c:v>
                </c:pt>
                <c:pt idx="714">
                  <c:v>515.55409999999995</c:v>
                </c:pt>
                <c:pt idx="715">
                  <c:v>532.7761999999999</c:v>
                </c:pt>
                <c:pt idx="716">
                  <c:v>533.74489999999992</c:v>
                </c:pt>
                <c:pt idx="717">
                  <c:v>532.23799999999994</c:v>
                </c:pt>
                <c:pt idx="718">
                  <c:v>529.11649999999997</c:v>
                </c:pt>
                <c:pt idx="719">
                  <c:v>525.24149999999997</c:v>
                </c:pt>
                <c:pt idx="720">
                  <c:v>524.48809999999992</c:v>
                </c:pt>
                <c:pt idx="721">
                  <c:v>524.3803999999999</c:v>
                </c:pt>
                <c:pt idx="722">
                  <c:v>524.3803999999999</c:v>
                </c:pt>
                <c:pt idx="723">
                  <c:v>528.04009999999994</c:v>
                </c:pt>
                <c:pt idx="724">
                  <c:v>528.68589999999995</c:v>
                </c:pt>
                <c:pt idx="725">
                  <c:v>529.00879999999995</c:v>
                </c:pt>
                <c:pt idx="726">
                  <c:v>525.77969999999993</c:v>
                </c:pt>
                <c:pt idx="727">
                  <c:v>529.43939999999998</c:v>
                </c:pt>
                <c:pt idx="728">
                  <c:v>531.91509999999994</c:v>
                </c:pt>
                <c:pt idx="729">
                  <c:v>533.20669999999996</c:v>
                </c:pt>
                <c:pt idx="730">
                  <c:v>530.62339999999995</c:v>
                </c:pt>
                <c:pt idx="731">
                  <c:v>535.79</c:v>
                </c:pt>
                <c:pt idx="732">
                  <c:v>535.79</c:v>
                </c:pt>
                <c:pt idx="733">
                  <c:v>531.37689999999998</c:v>
                </c:pt>
                <c:pt idx="734">
                  <c:v>535.46709999999996</c:v>
                </c:pt>
                <c:pt idx="735">
                  <c:v>537.61989999999992</c:v>
                </c:pt>
                <c:pt idx="736">
                  <c:v>537.29699999999991</c:v>
                </c:pt>
                <c:pt idx="737">
                  <c:v>537.08169999999996</c:v>
                </c:pt>
                <c:pt idx="738">
                  <c:v>537.72749999999996</c:v>
                </c:pt>
                <c:pt idx="739">
                  <c:v>536.32819999999992</c:v>
                </c:pt>
                <c:pt idx="740">
                  <c:v>536.97409999999991</c:v>
                </c:pt>
                <c:pt idx="741">
                  <c:v>535.25189999999998</c:v>
                </c:pt>
                <c:pt idx="742">
                  <c:v>534.82129999999995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4-4947-B712-0AC74F9CADF6}"/>
            </c:ext>
          </c:extLst>
        </c:ser>
        <c:ser>
          <c:idx val="2"/>
          <c:order val="2"/>
          <c:tx>
            <c:strRef>
              <c:f>Normalized!$D$29</c:f>
              <c:strCache>
                <c:ptCount val="1"/>
                <c:pt idx="0">
                  <c:v>Thermistor 1-Top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Normalized!$A$30:$A$772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103</c:v>
                </c:pt>
                <c:pt idx="103">
                  <c:v>104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113</c:v>
                </c:pt>
                <c:pt idx="113">
                  <c:v>114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123</c:v>
                </c:pt>
                <c:pt idx="123">
                  <c:v>124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133</c:v>
                </c:pt>
                <c:pt idx="133">
                  <c:v>134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165</c:v>
                </c:pt>
                <c:pt idx="165">
                  <c:v>166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175</c:v>
                </c:pt>
                <c:pt idx="175">
                  <c:v>176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185</c:v>
                </c:pt>
                <c:pt idx="185">
                  <c:v>186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205</c:v>
                </c:pt>
                <c:pt idx="205">
                  <c:v>206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217</c:v>
                </c:pt>
                <c:pt idx="217">
                  <c:v>218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247</c:v>
                </c:pt>
                <c:pt idx="247">
                  <c:v>248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257</c:v>
                </c:pt>
                <c:pt idx="257">
                  <c:v>258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267</c:v>
                </c:pt>
                <c:pt idx="267">
                  <c:v>268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277</c:v>
                </c:pt>
                <c:pt idx="277">
                  <c:v>278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287</c:v>
                </c:pt>
                <c:pt idx="287">
                  <c:v>288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299</c:v>
                </c:pt>
                <c:pt idx="299">
                  <c:v>300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309</c:v>
                </c:pt>
                <c:pt idx="309">
                  <c:v>310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319</c:v>
                </c:pt>
                <c:pt idx="319">
                  <c:v>320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329</c:v>
                </c:pt>
                <c:pt idx="329">
                  <c:v>330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339</c:v>
                </c:pt>
                <c:pt idx="339">
                  <c:v>340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349</c:v>
                </c:pt>
                <c:pt idx="349">
                  <c:v>350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357</c:v>
                </c:pt>
                <c:pt idx="357">
                  <c:v>357</c:v>
                </c:pt>
                <c:pt idx="358">
                  <c:v>359</c:v>
                </c:pt>
                <c:pt idx="359">
                  <c:v>360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371</c:v>
                </c:pt>
                <c:pt idx="371">
                  <c:v>372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381</c:v>
                </c:pt>
                <c:pt idx="381">
                  <c:v>382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391</c:v>
                </c:pt>
                <c:pt idx="391">
                  <c:v>392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401</c:v>
                </c:pt>
                <c:pt idx="401">
                  <c:v>402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411</c:v>
                </c:pt>
                <c:pt idx="411">
                  <c:v>412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421</c:v>
                </c:pt>
                <c:pt idx="421">
                  <c:v>422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431</c:v>
                </c:pt>
                <c:pt idx="431">
                  <c:v>432</c:v>
                </c:pt>
                <c:pt idx="432">
                  <c:v>432</c:v>
                </c:pt>
                <c:pt idx="433">
                  <c:v>433</c:v>
                </c:pt>
                <c:pt idx="434">
                  <c:v>435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451</c:v>
                </c:pt>
                <c:pt idx="451">
                  <c:v>452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461</c:v>
                </c:pt>
                <c:pt idx="461">
                  <c:v>462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473</c:v>
                </c:pt>
                <c:pt idx="473">
                  <c:v>474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483</c:v>
                </c:pt>
                <c:pt idx="483">
                  <c:v>484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493</c:v>
                </c:pt>
                <c:pt idx="493">
                  <c:v>494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515</c:v>
                </c:pt>
                <c:pt idx="515">
                  <c:v>516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545</c:v>
                </c:pt>
                <c:pt idx="545">
                  <c:v>546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555</c:v>
                </c:pt>
                <c:pt idx="555">
                  <c:v>556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565</c:v>
                </c:pt>
                <c:pt idx="565">
                  <c:v>566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575</c:v>
                </c:pt>
                <c:pt idx="575">
                  <c:v>576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587</c:v>
                </c:pt>
                <c:pt idx="587">
                  <c:v>588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597</c:v>
                </c:pt>
                <c:pt idx="597">
                  <c:v>598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607</c:v>
                </c:pt>
                <c:pt idx="607">
                  <c:v>608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627</c:v>
                </c:pt>
                <c:pt idx="627">
                  <c:v>628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637</c:v>
                </c:pt>
                <c:pt idx="637">
                  <c:v>638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649</c:v>
                </c:pt>
                <c:pt idx="649">
                  <c:v>650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659</c:v>
                </c:pt>
                <c:pt idx="659">
                  <c:v>660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669</c:v>
                </c:pt>
                <c:pt idx="669">
                  <c:v>670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679</c:v>
                </c:pt>
                <c:pt idx="679">
                  <c:v>680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711</c:v>
                </c:pt>
                <c:pt idx="711">
                  <c:v>712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721</c:v>
                </c:pt>
                <c:pt idx="721">
                  <c:v>722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</c:numCache>
            </c:numRef>
          </c:xVal>
          <c:yVal>
            <c:numRef>
              <c:f>Normalized!$D$30:$D$772</c:f>
              <c:numCache>
                <c:formatCode>General</c:formatCode>
                <c:ptCount val="743"/>
                <c:pt idx="0">
                  <c:v>30</c:v>
                </c:pt>
                <c:pt idx="1">
                  <c:v>29.892400000000002</c:v>
                </c:pt>
                <c:pt idx="2">
                  <c:v>30</c:v>
                </c:pt>
                <c:pt idx="3">
                  <c:v>29.784700000000001</c:v>
                </c:pt>
                <c:pt idx="4">
                  <c:v>29.892400000000002</c:v>
                </c:pt>
                <c:pt idx="5">
                  <c:v>29.784700000000001</c:v>
                </c:pt>
                <c:pt idx="6">
                  <c:v>29.784700000000001</c:v>
                </c:pt>
                <c:pt idx="7">
                  <c:v>29.892400000000002</c:v>
                </c:pt>
                <c:pt idx="8">
                  <c:v>30</c:v>
                </c:pt>
                <c:pt idx="9">
                  <c:v>30</c:v>
                </c:pt>
                <c:pt idx="10">
                  <c:v>29.892400000000002</c:v>
                </c:pt>
                <c:pt idx="11">
                  <c:v>29.892400000000002</c:v>
                </c:pt>
                <c:pt idx="12">
                  <c:v>30</c:v>
                </c:pt>
                <c:pt idx="13">
                  <c:v>30</c:v>
                </c:pt>
                <c:pt idx="14">
                  <c:v>29.892400000000002</c:v>
                </c:pt>
                <c:pt idx="15">
                  <c:v>29.892400000000002</c:v>
                </c:pt>
                <c:pt idx="16">
                  <c:v>29.677099999999999</c:v>
                </c:pt>
                <c:pt idx="17">
                  <c:v>29.677099999999999</c:v>
                </c:pt>
                <c:pt idx="18">
                  <c:v>29.569500000000001</c:v>
                </c:pt>
                <c:pt idx="19">
                  <c:v>29.569500000000001</c:v>
                </c:pt>
                <c:pt idx="20">
                  <c:v>29.677099999999999</c:v>
                </c:pt>
                <c:pt idx="21">
                  <c:v>29.677099999999999</c:v>
                </c:pt>
                <c:pt idx="22">
                  <c:v>29.784700000000001</c:v>
                </c:pt>
                <c:pt idx="23">
                  <c:v>29.784700000000001</c:v>
                </c:pt>
                <c:pt idx="24">
                  <c:v>29.677099999999999</c:v>
                </c:pt>
                <c:pt idx="25">
                  <c:v>29.677099999999999</c:v>
                </c:pt>
                <c:pt idx="26">
                  <c:v>29.569500000000001</c:v>
                </c:pt>
                <c:pt idx="27">
                  <c:v>29.569500000000001</c:v>
                </c:pt>
                <c:pt idx="28">
                  <c:v>29.354199999999999</c:v>
                </c:pt>
                <c:pt idx="29">
                  <c:v>29.569500000000001</c:v>
                </c:pt>
                <c:pt idx="30">
                  <c:v>29.4618</c:v>
                </c:pt>
                <c:pt idx="31">
                  <c:v>29.354199999999999</c:v>
                </c:pt>
                <c:pt idx="32">
                  <c:v>29.677099999999999</c:v>
                </c:pt>
                <c:pt idx="33">
                  <c:v>29.354199999999999</c:v>
                </c:pt>
                <c:pt idx="34">
                  <c:v>29.4618</c:v>
                </c:pt>
                <c:pt idx="35">
                  <c:v>29.354199999999999</c:v>
                </c:pt>
                <c:pt idx="36">
                  <c:v>29.354199999999999</c:v>
                </c:pt>
                <c:pt idx="37">
                  <c:v>29.4618</c:v>
                </c:pt>
                <c:pt idx="38">
                  <c:v>29.354199999999999</c:v>
                </c:pt>
                <c:pt idx="39">
                  <c:v>29.677099999999999</c:v>
                </c:pt>
                <c:pt idx="40">
                  <c:v>29.677099999999999</c:v>
                </c:pt>
                <c:pt idx="41">
                  <c:v>30.107700000000001</c:v>
                </c:pt>
                <c:pt idx="42">
                  <c:v>30.107700000000001</c:v>
                </c:pt>
                <c:pt idx="43">
                  <c:v>29.569500000000001</c:v>
                </c:pt>
                <c:pt idx="44">
                  <c:v>29.677099999999999</c:v>
                </c:pt>
                <c:pt idx="45">
                  <c:v>29.784700000000001</c:v>
                </c:pt>
                <c:pt idx="46">
                  <c:v>29.784700000000001</c:v>
                </c:pt>
                <c:pt idx="47">
                  <c:v>29.784700000000001</c:v>
                </c:pt>
                <c:pt idx="48">
                  <c:v>29.892400000000002</c:v>
                </c:pt>
                <c:pt idx="49">
                  <c:v>29.892400000000002</c:v>
                </c:pt>
                <c:pt idx="50">
                  <c:v>29.892400000000002</c:v>
                </c:pt>
                <c:pt idx="51">
                  <c:v>30</c:v>
                </c:pt>
                <c:pt idx="52">
                  <c:v>30</c:v>
                </c:pt>
                <c:pt idx="53">
                  <c:v>29.892400000000002</c:v>
                </c:pt>
                <c:pt idx="54">
                  <c:v>29.892400000000002</c:v>
                </c:pt>
                <c:pt idx="55">
                  <c:v>29.784700000000001</c:v>
                </c:pt>
                <c:pt idx="56">
                  <c:v>29.784700000000001</c:v>
                </c:pt>
                <c:pt idx="57">
                  <c:v>30.107700000000001</c:v>
                </c:pt>
                <c:pt idx="58">
                  <c:v>29.892400000000002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29.892400000000002</c:v>
                </c:pt>
                <c:pt idx="64">
                  <c:v>29.892400000000002</c:v>
                </c:pt>
                <c:pt idx="65">
                  <c:v>29.784700000000001</c:v>
                </c:pt>
                <c:pt idx="66">
                  <c:v>29.677099999999999</c:v>
                </c:pt>
                <c:pt idx="67">
                  <c:v>29.677099999999999</c:v>
                </c:pt>
                <c:pt idx="68">
                  <c:v>29.784700000000001</c:v>
                </c:pt>
                <c:pt idx="69">
                  <c:v>29.677099999999999</c:v>
                </c:pt>
                <c:pt idx="70">
                  <c:v>29.784700000000001</c:v>
                </c:pt>
                <c:pt idx="71">
                  <c:v>29.677099999999999</c:v>
                </c:pt>
                <c:pt idx="72">
                  <c:v>29.677099999999999</c:v>
                </c:pt>
                <c:pt idx="73">
                  <c:v>29.677099999999999</c:v>
                </c:pt>
                <c:pt idx="74">
                  <c:v>29.784700000000001</c:v>
                </c:pt>
                <c:pt idx="75">
                  <c:v>29.784700000000001</c:v>
                </c:pt>
                <c:pt idx="76">
                  <c:v>29.4618</c:v>
                </c:pt>
                <c:pt idx="77">
                  <c:v>29.354199999999999</c:v>
                </c:pt>
                <c:pt idx="78">
                  <c:v>29.784700000000001</c:v>
                </c:pt>
                <c:pt idx="79">
                  <c:v>29.677099999999999</c:v>
                </c:pt>
                <c:pt idx="80">
                  <c:v>29.4618</c:v>
                </c:pt>
                <c:pt idx="81">
                  <c:v>29.784700000000001</c:v>
                </c:pt>
                <c:pt idx="82">
                  <c:v>29.784700000000001</c:v>
                </c:pt>
                <c:pt idx="83">
                  <c:v>29.677099999999999</c:v>
                </c:pt>
                <c:pt idx="84">
                  <c:v>29.569500000000001</c:v>
                </c:pt>
                <c:pt idx="85">
                  <c:v>29.677099999999999</c:v>
                </c:pt>
                <c:pt idx="86">
                  <c:v>29.784700000000001</c:v>
                </c:pt>
                <c:pt idx="87">
                  <c:v>30</c:v>
                </c:pt>
                <c:pt idx="88">
                  <c:v>29.784700000000001</c:v>
                </c:pt>
                <c:pt idx="89">
                  <c:v>29.784700000000001</c:v>
                </c:pt>
                <c:pt idx="90">
                  <c:v>30.322900000000001</c:v>
                </c:pt>
                <c:pt idx="91">
                  <c:v>30.215299999999999</c:v>
                </c:pt>
                <c:pt idx="92">
                  <c:v>30.215299999999999</c:v>
                </c:pt>
                <c:pt idx="93">
                  <c:v>30.430600000000002</c:v>
                </c:pt>
                <c:pt idx="94">
                  <c:v>30.5382</c:v>
                </c:pt>
                <c:pt idx="95">
                  <c:v>30.5382</c:v>
                </c:pt>
                <c:pt idx="96">
                  <c:v>30.430600000000002</c:v>
                </c:pt>
                <c:pt idx="97">
                  <c:v>30.645900000000001</c:v>
                </c:pt>
                <c:pt idx="98">
                  <c:v>30.645900000000001</c:v>
                </c:pt>
                <c:pt idx="99">
                  <c:v>30.753499999999999</c:v>
                </c:pt>
                <c:pt idx="100">
                  <c:v>30.968800000000002</c:v>
                </c:pt>
                <c:pt idx="101">
                  <c:v>30.968800000000002</c:v>
                </c:pt>
                <c:pt idx="102">
                  <c:v>31.291699999999999</c:v>
                </c:pt>
                <c:pt idx="103">
                  <c:v>31.184000000000001</c:v>
                </c:pt>
                <c:pt idx="104">
                  <c:v>31.184000000000001</c:v>
                </c:pt>
                <c:pt idx="105">
                  <c:v>31.0764</c:v>
                </c:pt>
                <c:pt idx="106">
                  <c:v>31.0764</c:v>
                </c:pt>
                <c:pt idx="107">
                  <c:v>30.968800000000002</c:v>
                </c:pt>
                <c:pt idx="108">
                  <c:v>31.0764</c:v>
                </c:pt>
                <c:pt idx="109">
                  <c:v>30.968800000000002</c:v>
                </c:pt>
                <c:pt idx="110">
                  <c:v>30.645900000000001</c:v>
                </c:pt>
                <c:pt idx="111">
                  <c:v>30.753499999999999</c:v>
                </c:pt>
                <c:pt idx="112">
                  <c:v>30.8611</c:v>
                </c:pt>
                <c:pt idx="113">
                  <c:v>30.8611</c:v>
                </c:pt>
                <c:pt idx="114">
                  <c:v>30.8611</c:v>
                </c:pt>
                <c:pt idx="115">
                  <c:v>30.8611</c:v>
                </c:pt>
                <c:pt idx="116">
                  <c:v>31.0764</c:v>
                </c:pt>
                <c:pt idx="117">
                  <c:v>31.0764</c:v>
                </c:pt>
                <c:pt idx="118">
                  <c:v>31.3993</c:v>
                </c:pt>
                <c:pt idx="119">
                  <c:v>31.3993</c:v>
                </c:pt>
                <c:pt idx="120">
                  <c:v>31.829900000000002</c:v>
                </c:pt>
                <c:pt idx="121">
                  <c:v>31.722200000000001</c:v>
                </c:pt>
                <c:pt idx="122">
                  <c:v>32.260399999999997</c:v>
                </c:pt>
                <c:pt idx="123">
                  <c:v>32.368000000000002</c:v>
                </c:pt>
                <c:pt idx="124">
                  <c:v>32.368000000000002</c:v>
                </c:pt>
                <c:pt idx="125">
                  <c:v>32.583300000000001</c:v>
                </c:pt>
                <c:pt idx="126">
                  <c:v>32.7986</c:v>
                </c:pt>
                <c:pt idx="127">
                  <c:v>32.906199999999998</c:v>
                </c:pt>
                <c:pt idx="128">
                  <c:v>32.906199999999998</c:v>
                </c:pt>
                <c:pt idx="129">
                  <c:v>32.906199999999998</c:v>
                </c:pt>
                <c:pt idx="130">
                  <c:v>33.229100000000003</c:v>
                </c:pt>
                <c:pt idx="131">
                  <c:v>33.229100000000003</c:v>
                </c:pt>
                <c:pt idx="132">
                  <c:v>33.767299999999999</c:v>
                </c:pt>
                <c:pt idx="133">
                  <c:v>33.767299999999999</c:v>
                </c:pt>
                <c:pt idx="134">
                  <c:v>33.767299999999999</c:v>
                </c:pt>
                <c:pt idx="135">
                  <c:v>34.520800000000001</c:v>
                </c:pt>
                <c:pt idx="136">
                  <c:v>34.9514</c:v>
                </c:pt>
                <c:pt idx="137">
                  <c:v>35.166600000000003</c:v>
                </c:pt>
                <c:pt idx="138">
                  <c:v>35.381900000000002</c:v>
                </c:pt>
                <c:pt idx="139">
                  <c:v>35.166600000000003</c:v>
                </c:pt>
                <c:pt idx="140">
                  <c:v>35.274300000000004</c:v>
                </c:pt>
                <c:pt idx="141">
                  <c:v>35.381900000000002</c:v>
                </c:pt>
                <c:pt idx="142">
                  <c:v>35.4895</c:v>
                </c:pt>
                <c:pt idx="143">
                  <c:v>35.597200000000001</c:v>
                </c:pt>
                <c:pt idx="144">
                  <c:v>35.597200000000001</c:v>
                </c:pt>
                <c:pt idx="145">
                  <c:v>35.704799999999999</c:v>
                </c:pt>
                <c:pt idx="146">
                  <c:v>35.704799999999999</c:v>
                </c:pt>
                <c:pt idx="147">
                  <c:v>36.027700000000003</c:v>
                </c:pt>
                <c:pt idx="148">
                  <c:v>36.027700000000003</c:v>
                </c:pt>
                <c:pt idx="149">
                  <c:v>36.027700000000003</c:v>
                </c:pt>
                <c:pt idx="150">
                  <c:v>36.243000000000002</c:v>
                </c:pt>
                <c:pt idx="151">
                  <c:v>36.458300000000001</c:v>
                </c:pt>
                <c:pt idx="152">
                  <c:v>36.3506</c:v>
                </c:pt>
                <c:pt idx="153">
                  <c:v>36.673499999999997</c:v>
                </c:pt>
                <c:pt idx="154">
                  <c:v>37.104100000000003</c:v>
                </c:pt>
                <c:pt idx="155">
                  <c:v>37.642299999999999</c:v>
                </c:pt>
                <c:pt idx="156">
                  <c:v>37.642299999999999</c:v>
                </c:pt>
                <c:pt idx="157">
                  <c:v>37.857599999999998</c:v>
                </c:pt>
                <c:pt idx="158">
                  <c:v>38.072800000000001</c:v>
                </c:pt>
                <c:pt idx="159">
                  <c:v>38.503399999999999</c:v>
                </c:pt>
                <c:pt idx="160">
                  <c:v>38.503399999999999</c:v>
                </c:pt>
                <c:pt idx="161">
                  <c:v>39.3645</c:v>
                </c:pt>
                <c:pt idx="162">
                  <c:v>39.1492</c:v>
                </c:pt>
                <c:pt idx="163">
                  <c:v>39.3645</c:v>
                </c:pt>
                <c:pt idx="164">
                  <c:v>39.795000000000002</c:v>
                </c:pt>
                <c:pt idx="165">
                  <c:v>39.902700000000003</c:v>
                </c:pt>
                <c:pt idx="166">
                  <c:v>39.902700000000003</c:v>
                </c:pt>
                <c:pt idx="167">
                  <c:v>39.579799999999999</c:v>
                </c:pt>
                <c:pt idx="168">
                  <c:v>39.902700000000003</c:v>
                </c:pt>
                <c:pt idx="169">
                  <c:v>39.795000000000002</c:v>
                </c:pt>
                <c:pt idx="170">
                  <c:v>39.902700000000003</c:v>
                </c:pt>
                <c:pt idx="171">
                  <c:v>39.902700000000003</c:v>
                </c:pt>
                <c:pt idx="172">
                  <c:v>40.010300000000001</c:v>
                </c:pt>
                <c:pt idx="173">
                  <c:v>39.902700000000003</c:v>
                </c:pt>
                <c:pt idx="174">
                  <c:v>39.902700000000003</c:v>
                </c:pt>
                <c:pt idx="175">
                  <c:v>40.010300000000001</c:v>
                </c:pt>
                <c:pt idx="176">
                  <c:v>40.010300000000001</c:v>
                </c:pt>
                <c:pt idx="177">
                  <c:v>40.440899999999999</c:v>
                </c:pt>
                <c:pt idx="178">
                  <c:v>40.763800000000003</c:v>
                </c:pt>
                <c:pt idx="179">
                  <c:v>40.979100000000003</c:v>
                </c:pt>
                <c:pt idx="180">
                  <c:v>41.409599999999998</c:v>
                </c:pt>
                <c:pt idx="181">
                  <c:v>41.732500000000002</c:v>
                </c:pt>
                <c:pt idx="182">
                  <c:v>42.378399999999999</c:v>
                </c:pt>
                <c:pt idx="183">
                  <c:v>42.916600000000003</c:v>
                </c:pt>
                <c:pt idx="184">
                  <c:v>43.562400000000004</c:v>
                </c:pt>
                <c:pt idx="185">
                  <c:v>43.885300000000001</c:v>
                </c:pt>
                <c:pt idx="186">
                  <c:v>43.885300000000001</c:v>
                </c:pt>
                <c:pt idx="187">
                  <c:v>44.208199999999998</c:v>
                </c:pt>
                <c:pt idx="188">
                  <c:v>44.531100000000002</c:v>
                </c:pt>
                <c:pt idx="189">
                  <c:v>45.069299999999998</c:v>
                </c:pt>
                <c:pt idx="190">
                  <c:v>45.069299999999998</c:v>
                </c:pt>
                <c:pt idx="191">
                  <c:v>45.069299999999998</c:v>
                </c:pt>
                <c:pt idx="192">
                  <c:v>45.930399999999999</c:v>
                </c:pt>
                <c:pt idx="193">
                  <c:v>46.360999999999997</c:v>
                </c:pt>
                <c:pt idx="194">
                  <c:v>47.545000000000002</c:v>
                </c:pt>
                <c:pt idx="195">
                  <c:v>47.975500000000004</c:v>
                </c:pt>
                <c:pt idx="196">
                  <c:v>47.975500000000004</c:v>
                </c:pt>
                <c:pt idx="197">
                  <c:v>48.621299999999998</c:v>
                </c:pt>
                <c:pt idx="198">
                  <c:v>49.267200000000003</c:v>
                </c:pt>
                <c:pt idx="199">
                  <c:v>49.3748</c:v>
                </c:pt>
                <c:pt idx="200">
                  <c:v>49.805399999999999</c:v>
                </c:pt>
                <c:pt idx="201">
                  <c:v>49.805399999999999</c:v>
                </c:pt>
                <c:pt idx="202">
                  <c:v>49.805399999999999</c:v>
                </c:pt>
                <c:pt idx="203">
                  <c:v>49.805399999999999</c:v>
                </c:pt>
                <c:pt idx="204">
                  <c:v>50.235900000000001</c:v>
                </c:pt>
                <c:pt idx="205">
                  <c:v>50.4512</c:v>
                </c:pt>
                <c:pt idx="206">
                  <c:v>50.4512</c:v>
                </c:pt>
                <c:pt idx="207">
                  <c:v>50.774099999999997</c:v>
                </c:pt>
                <c:pt idx="208">
                  <c:v>51.5276</c:v>
                </c:pt>
                <c:pt idx="209">
                  <c:v>51.850500000000004</c:v>
                </c:pt>
                <c:pt idx="210">
                  <c:v>52.173400000000001</c:v>
                </c:pt>
                <c:pt idx="211">
                  <c:v>51.5276</c:v>
                </c:pt>
                <c:pt idx="212">
                  <c:v>51.850500000000004</c:v>
                </c:pt>
                <c:pt idx="213">
                  <c:v>51.850500000000004</c:v>
                </c:pt>
                <c:pt idx="214">
                  <c:v>52.065800000000003</c:v>
                </c:pt>
                <c:pt idx="215">
                  <c:v>52.173400000000001</c:v>
                </c:pt>
                <c:pt idx="216">
                  <c:v>52.819200000000002</c:v>
                </c:pt>
                <c:pt idx="217">
                  <c:v>53.2498</c:v>
                </c:pt>
                <c:pt idx="218">
                  <c:v>53.2498</c:v>
                </c:pt>
                <c:pt idx="219">
                  <c:v>53.680300000000003</c:v>
                </c:pt>
                <c:pt idx="220">
                  <c:v>54.218499999999999</c:v>
                </c:pt>
                <c:pt idx="221">
                  <c:v>54.541400000000003</c:v>
                </c:pt>
                <c:pt idx="222">
                  <c:v>54.756700000000002</c:v>
                </c:pt>
                <c:pt idx="223">
                  <c:v>55.079599999999999</c:v>
                </c:pt>
                <c:pt idx="224">
                  <c:v>55.402500000000003</c:v>
                </c:pt>
                <c:pt idx="225">
                  <c:v>56.263600000000004</c:v>
                </c:pt>
                <c:pt idx="226">
                  <c:v>55.9407</c:v>
                </c:pt>
                <c:pt idx="227">
                  <c:v>56.155999999999999</c:v>
                </c:pt>
                <c:pt idx="228">
                  <c:v>56.155999999999999</c:v>
                </c:pt>
                <c:pt idx="229">
                  <c:v>56.371299999999998</c:v>
                </c:pt>
                <c:pt idx="230">
                  <c:v>56.8018</c:v>
                </c:pt>
                <c:pt idx="231">
                  <c:v>57.232399999999998</c:v>
                </c:pt>
                <c:pt idx="232">
                  <c:v>57.770499999999998</c:v>
                </c:pt>
                <c:pt idx="233">
                  <c:v>57.985799999999998</c:v>
                </c:pt>
                <c:pt idx="234">
                  <c:v>58.308700000000002</c:v>
                </c:pt>
                <c:pt idx="235">
                  <c:v>58.416400000000003</c:v>
                </c:pt>
                <c:pt idx="236">
                  <c:v>59.062199999999997</c:v>
                </c:pt>
                <c:pt idx="237">
                  <c:v>59.062199999999997</c:v>
                </c:pt>
                <c:pt idx="238">
                  <c:v>59.062199999999997</c:v>
                </c:pt>
                <c:pt idx="239">
                  <c:v>59.385100000000001</c:v>
                </c:pt>
                <c:pt idx="240">
                  <c:v>59.385100000000001</c:v>
                </c:pt>
                <c:pt idx="241">
                  <c:v>59.6004</c:v>
                </c:pt>
                <c:pt idx="242">
                  <c:v>59.8157</c:v>
                </c:pt>
                <c:pt idx="243">
                  <c:v>59.923299999999998</c:v>
                </c:pt>
                <c:pt idx="244">
                  <c:v>59.6004</c:v>
                </c:pt>
                <c:pt idx="245">
                  <c:v>60.138600000000004</c:v>
                </c:pt>
                <c:pt idx="246">
                  <c:v>60.138600000000004</c:v>
                </c:pt>
                <c:pt idx="247">
                  <c:v>60.030900000000003</c:v>
                </c:pt>
                <c:pt idx="248">
                  <c:v>60.030900000000003</c:v>
                </c:pt>
                <c:pt idx="249">
                  <c:v>60.461500000000001</c:v>
                </c:pt>
                <c:pt idx="250">
                  <c:v>60.461500000000001</c:v>
                </c:pt>
                <c:pt idx="251">
                  <c:v>60.461500000000001</c:v>
                </c:pt>
                <c:pt idx="252">
                  <c:v>61.107300000000002</c:v>
                </c:pt>
                <c:pt idx="253">
                  <c:v>61.5379</c:v>
                </c:pt>
                <c:pt idx="254">
                  <c:v>61.860799999999998</c:v>
                </c:pt>
                <c:pt idx="255">
                  <c:v>62.721899999999998</c:v>
                </c:pt>
                <c:pt idx="256">
                  <c:v>63.905899999999995</c:v>
                </c:pt>
                <c:pt idx="257">
                  <c:v>64.551700000000011</c:v>
                </c:pt>
                <c:pt idx="258">
                  <c:v>64.551700000000011</c:v>
                </c:pt>
                <c:pt idx="259">
                  <c:v>65.520499999999998</c:v>
                </c:pt>
                <c:pt idx="260">
                  <c:v>65.950999999999993</c:v>
                </c:pt>
                <c:pt idx="261">
                  <c:v>66.381599999999992</c:v>
                </c:pt>
                <c:pt idx="262">
                  <c:v>66.919800000000009</c:v>
                </c:pt>
                <c:pt idx="263">
                  <c:v>67.134999999999991</c:v>
                </c:pt>
                <c:pt idx="264">
                  <c:v>67.780900000000003</c:v>
                </c:pt>
                <c:pt idx="265">
                  <c:v>67.996100000000013</c:v>
                </c:pt>
                <c:pt idx="266">
                  <c:v>68.426700000000011</c:v>
                </c:pt>
                <c:pt idx="267">
                  <c:v>68.641999999999996</c:v>
                </c:pt>
                <c:pt idx="268">
                  <c:v>68.641999999999996</c:v>
                </c:pt>
                <c:pt idx="269">
                  <c:v>69.180200000000013</c:v>
                </c:pt>
                <c:pt idx="270">
                  <c:v>69.825999999999993</c:v>
                </c:pt>
                <c:pt idx="271">
                  <c:v>69.933600000000013</c:v>
                </c:pt>
                <c:pt idx="272">
                  <c:v>70.041300000000007</c:v>
                </c:pt>
                <c:pt idx="273">
                  <c:v>70.471800000000002</c:v>
                </c:pt>
                <c:pt idx="274">
                  <c:v>70.794700000000006</c:v>
                </c:pt>
                <c:pt idx="275">
                  <c:v>71.009999999999991</c:v>
                </c:pt>
                <c:pt idx="276">
                  <c:v>73.270399999999995</c:v>
                </c:pt>
                <c:pt idx="277">
                  <c:v>73.808600000000013</c:v>
                </c:pt>
                <c:pt idx="278">
                  <c:v>73.808600000000013</c:v>
                </c:pt>
                <c:pt idx="279">
                  <c:v>74.562000000000012</c:v>
                </c:pt>
                <c:pt idx="280">
                  <c:v>75.315500000000014</c:v>
                </c:pt>
                <c:pt idx="281">
                  <c:v>75.63839999999999</c:v>
                </c:pt>
                <c:pt idx="282">
                  <c:v>76.284199999999998</c:v>
                </c:pt>
                <c:pt idx="283">
                  <c:v>77.145299999999992</c:v>
                </c:pt>
                <c:pt idx="284">
                  <c:v>77.791200000000003</c:v>
                </c:pt>
                <c:pt idx="285">
                  <c:v>78.114100000000008</c:v>
                </c:pt>
                <c:pt idx="286">
                  <c:v>79.190500000000014</c:v>
                </c:pt>
                <c:pt idx="287">
                  <c:v>80.159199999999998</c:v>
                </c:pt>
                <c:pt idx="288">
                  <c:v>80.159199999999998</c:v>
                </c:pt>
                <c:pt idx="289">
                  <c:v>80.482100000000003</c:v>
                </c:pt>
                <c:pt idx="290">
                  <c:v>80.912700000000001</c:v>
                </c:pt>
                <c:pt idx="291">
                  <c:v>81.020299999999992</c:v>
                </c:pt>
                <c:pt idx="292">
                  <c:v>81.020299999999992</c:v>
                </c:pt>
                <c:pt idx="293">
                  <c:v>81.989000000000004</c:v>
                </c:pt>
                <c:pt idx="294">
                  <c:v>81.989000000000004</c:v>
                </c:pt>
                <c:pt idx="295">
                  <c:v>81.6661</c:v>
                </c:pt>
                <c:pt idx="296">
                  <c:v>82.096699999999998</c:v>
                </c:pt>
                <c:pt idx="297">
                  <c:v>82.527199999999993</c:v>
                </c:pt>
                <c:pt idx="298">
                  <c:v>83.711299999999994</c:v>
                </c:pt>
                <c:pt idx="299">
                  <c:v>83.388299999999987</c:v>
                </c:pt>
                <c:pt idx="300">
                  <c:v>83.388299999999987</c:v>
                </c:pt>
                <c:pt idx="301">
                  <c:v>84.464699999999993</c:v>
                </c:pt>
                <c:pt idx="302">
                  <c:v>84.787599999999998</c:v>
                </c:pt>
                <c:pt idx="303">
                  <c:v>85.218199999999996</c:v>
                </c:pt>
                <c:pt idx="304">
                  <c:v>85.325799999999987</c:v>
                </c:pt>
                <c:pt idx="305">
                  <c:v>85.433500000000009</c:v>
                </c:pt>
                <c:pt idx="306">
                  <c:v>85.325799999999987</c:v>
                </c:pt>
                <c:pt idx="307">
                  <c:v>85.433500000000009</c:v>
                </c:pt>
                <c:pt idx="308">
                  <c:v>85.648699999999991</c:v>
                </c:pt>
                <c:pt idx="309">
                  <c:v>86.079299999999989</c:v>
                </c:pt>
                <c:pt idx="310">
                  <c:v>86.079299999999989</c:v>
                </c:pt>
                <c:pt idx="311">
                  <c:v>86.402199999999993</c:v>
                </c:pt>
                <c:pt idx="312">
                  <c:v>86.509800000000013</c:v>
                </c:pt>
                <c:pt idx="313">
                  <c:v>86.617500000000007</c:v>
                </c:pt>
                <c:pt idx="314">
                  <c:v>86.725099999999998</c:v>
                </c:pt>
                <c:pt idx="315">
                  <c:v>87.586199999999991</c:v>
                </c:pt>
                <c:pt idx="316">
                  <c:v>88.339699999999993</c:v>
                </c:pt>
                <c:pt idx="317">
                  <c:v>88.555000000000007</c:v>
                </c:pt>
                <c:pt idx="318">
                  <c:v>89.308400000000006</c:v>
                </c:pt>
                <c:pt idx="319">
                  <c:v>89.739000000000004</c:v>
                </c:pt>
                <c:pt idx="320">
                  <c:v>89.739000000000004</c:v>
                </c:pt>
                <c:pt idx="321">
                  <c:v>89.954200000000014</c:v>
                </c:pt>
                <c:pt idx="322">
                  <c:v>90.277199999999993</c:v>
                </c:pt>
                <c:pt idx="323">
                  <c:v>89.954200000000014</c:v>
                </c:pt>
                <c:pt idx="324">
                  <c:v>90.277199999999993</c:v>
                </c:pt>
                <c:pt idx="325">
                  <c:v>90.492400000000004</c:v>
                </c:pt>
                <c:pt idx="326">
                  <c:v>91.461199999999991</c:v>
                </c:pt>
                <c:pt idx="327">
                  <c:v>92.21459999999999</c:v>
                </c:pt>
                <c:pt idx="328">
                  <c:v>94.044499999999999</c:v>
                </c:pt>
                <c:pt idx="329">
                  <c:v>94.15209999999999</c:v>
                </c:pt>
                <c:pt idx="330">
                  <c:v>94.15209999999999</c:v>
                </c:pt>
                <c:pt idx="331">
                  <c:v>94.905599999999993</c:v>
                </c:pt>
                <c:pt idx="332">
                  <c:v>96.197200000000009</c:v>
                </c:pt>
                <c:pt idx="333">
                  <c:v>97.058300000000003</c:v>
                </c:pt>
                <c:pt idx="334">
                  <c:v>97.273599999999988</c:v>
                </c:pt>
                <c:pt idx="335">
                  <c:v>98.565200000000004</c:v>
                </c:pt>
                <c:pt idx="336">
                  <c:v>99.426299999999998</c:v>
                </c:pt>
                <c:pt idx="337">
                  <c:v>99.749300000000005</c:v>
                </c:pt>
                <c:pt idx="338">
                  <c:v>102.22489999999999</c:v>
                </c:pt>
                <c:pt idx="339">
                  <c:v>102.5478</c:v>
                </c:pt>
                <c:pt idx="340">
                  <c:v>102.5478</c:v>
                </c:pt>
                <c:pt idx="341">
                  <c:v>102.4402</c:v>
                </c:pt>
                <c:pt idx="342">
                  <c:v>103.51660000000001</c:v>
                </c:pt>
                <c:pt idx="343">
                  <c:v>103.40889999999999</c:v>
                </c:pt>
                <c:pt idx="344">
                  <c:v>104.0548</c:v>
                </c:pt>
                <c:pt idx="345">
                  <c:v>105.02350000000001</c:v>
                </c:pt>
                <c:pt idx="346">
                  <c:v>104.91589999999999</c:v>
                </c:pt>
                <c:pt idx="347">
                  <c:v>105.5617</c:v>
                </c:pt>
                <c:pt idx="348">
                  <c:v>106.63810000000001</c:v>
                </c:pt>
                <c:pt idx="349">
                  <c:v>106.85339999999999</c:v>
                </c:pt>
                <c:pt idx="350">
                  <c:v>106.85339999999999</c:v>
                </c:pt>
                <c:pt idx="351">
                  <c:v>107.0686</c:v>
                </c:pt>
                <c:pt idx="352">
                  <c:v>107.71449999999999</c:v>
                </c:pt>
                <c:pt idx="353">
                  <c:v>108.2527</c:v>
                </c:pt>
                <c:pt idx="354">
                  <c:v>109.97489999999999</c:v>
                </c:pt>
                <c:pt idx="355">
                  <c:v>109.32900000000001</c:v>
                </c:pt>
                <c:pt idx="356">
                  <c:v>108.89850000000001</c:v>
                </c:pt>
                <c:pt idx="357">
                  <c:v>109.54429999999999</c:v>
                </c:pt>
                <c:pt idx="358">
                  <c:v>112.98869999999999</c:v>
                </c:pt>
                <c:pt idx="359">
                  <c:v>111.48179999999999</c:v>
                </c:pt>
                <c:pt idx="360">
                  <c:v>111.48179999999999</c:v>
                </c:pt>
                <c:pt idx="361">
                  <c:v>112.66579999999999</c:v>
                </c:pt>
                <c:pt idx="362">
                  <c:v>113.09630000000001</c:v>
                </c:pt>
                <c:pt idx="363">
                  <c:v>114.0651</c:v>
                </c:pt>
                <c:pt idx="364">
                  <c:v>114.38800000000001</c:v>
                </c:pt>
                <c:pt idx="365">
                  <c:v>114.4956</c:v>
                </c:pt>
                <c:pt idx="366">
                  <c:v>115.35679999999999</c:v>
                </c:pt>
                <c:pt idx="367">
                  <c:v>115.6797</c:v>
                </c:pt>
                <c:pt idx="368">
                  <c:v>115.89490000000001</c:v>
                </c:pt>
                <c:pt idx="369">
                  <c:v>116.4331</c:v>
                </c:pt>
                <c:pt idx="370">
                  <c:v>117.0789</c:v>
                </c:pt>
                <c:pt idx="371">
                  <c:v>117.72479999999999</c:v>
                </c:pt>
                <c:pt idx="372">
                  <c:v>117.72479999999999</c:v>
                </c:pt>
                <c:pt idx="373">
                  <c:v>117.83240000000001</c:v>
                </c:pt>
                <c:pt idx="374">
                  <c:v>118.58590000000001</c:v>
                </c:pt>
                <c:pt idx="375">
                  <c:v>119.0164</c:v>
                </c:pt>
                <c:pt idx="376">
                  <c:v>118.26300000000001</c:v>
                </c:pt>
                <c:pt idx="377">
                  <c:v>118.15530000000001</c:v>
                </c:pt>
                <c:pt idx="378">
                  <c:v>119.23169999999999</c:v>
                </c:pt>
                <c:pt idx="379">
                  <c:v>118.90880000000001</c:v>
                </c:pt>
                <c:pt idx="380">
                  <c:v>118.26300000000001</c:v>
                </c:pt>
                <c:pt idx="381">
                  <c:v>119.33930000000001</c:v>
                </c:pt>
                <c:pt idx="382">
                  <c:v>119.33930000000001</c:v>
                </c:pt>
                <c:pt idx="383">
                  <c:v>118.90880000000001</c:v>
                </c:pt>
                <c:pt idx="384">
                  <c:v>119.66229999999999</c:v>
                </c:pt>
                <c:pt idx="385">
                  <c:v>119.76990000000001</c:v>
                </c:pt>
                <c:pt idx="386">
                  <c:v>119.76990000000001</c:v>
                </c:pt>
                <c:pt idx="387">
                  <c:v>119.66229999999999</c:v>
                </c:pt>
                <c:pt idx="388">
                  <c:v>119.23169999999999</c:v>
                </c:pt>
                <c:pt idx="389">
                  <c:v>120.2004</c:v>
                </c:pt>
                <c:pt idx="390">
                  <c:v>120.9539</c:v>
                </c:pt>
                <c:pt idx="391">
                  <c:v>121.27680000000001</c:v>
                </c:pt>
                <c:pt idx="392">
                  <c:v>121.27680000000001</c:v>
                </c:pt>
                <c:pt idx="393">
                  <c:v>121.815</c:v>
                </c:pt>
                <c:pt idx="394">
                  <c:v>121.27680000000001</c:v>
                </c:pt>
                <c:pt idx="395">
                  <c:v>122.8914</c:v>
                </c:pt>
                <c:pt idx="396">
                  <c:v>122.78370000000001</c:v>
                </c:pt>
                <c:pt idx="397">
                  <c:v>124.61359999999999</c:v>
                </c:pt>
                <c:pt idx="398">
                  <c:v>126.874</c:v>
                </c:pt>
                <c:pt idx="399">
                  <c:v>128.48859999999999</c:v>
                </c:pt>
                <c:pt idx="400">
                  <c:v>131.61009999999999</c:v>
                </c:pt>
                <c:pt idx="401">
                  <c:v>133.3323</c:v>
                </c:pt>
                <c:pt idx="402">
                  <c:v>133.3323</c:v>
                </c:pt>
                <c:pt idx="403">
                  <c:v>134.83920000000001</c:v>
                </c:pt>
                <c:pt idx="404">
                  <c:v>136.23849999999999</c:v>
                </c:pt>
                <c:pt idx="405">
                  <c:v>136.77670000000001</c:v>
                </c:pt>
                <c:pt idx="406">
                  <c:v>139.35999999999999</c:v>
                </c:pt>
                <c:pt idx="407">
                  <c:v>140.6516</c:v>
                </c:pt>
                <c:pt idx="408">
                  <c:v>141.4051</c:v>
                </c:pt>
                <c:pt idx="409">
                  <c:v>141.18979999999999</c:v>
                </c:pt>
                <c:pt idx="410">
                  <c:v>142.5891</c:v>
                </c:pt>
                <c:pt idx="411">
                  <c:v>143.12729999999999</c:v>
                </c:pt>
                <c:pt idx="412">
                  <c:v>143.12729999999999</c:v>
                </c:pt>
                <c:pt idx="413">
                  <c:v>144.096</c:v>
                </c:pt>
                <c:pt idx="414">
                  <c:v>144.096</c:v>
                </c:pt>
                <c:pt idx="415">
                  <c:v>143.3426</c:v>
                </c:pt>
                <c:pt idx="416">
                  <c:v>143.66549999999998</c:v>
                </c:pt>
                <c:pt idx="417">
                  <c:v>144.84950000000001</c:v>
                </c:pt>
                <c:pt idx="418">
                  <c:v>145.92589999999998</c:v>
                </c:pt>
                <c:pt idx="419">
                  <c:v>145.92589999999998</c:v>
                </c:pt>
                <c:pt idx="420">
                  <c:v>147.00229999999999</c:v>
                </c:pt>
                <c:pt idx="421">
                  <c:v>148.29389999999998</c:v>
                </c:pt>
                <c:pt idx="422">
                  <c:v>148.29389999999998</c:v>
                </c:pt>
                <c:pt idx="423">
                  <c:v>147.10989999999998</c:v>
                </c:pt>
                <c:pt idx="424">
                  <c:v>146.57169999999999</c:v>
                </c:pt>
                <c:pt idx="425">
                  <c:v>146.78700000000001</c:v>
                </c:pt>
                <c:pt idx="426">
                  <c:v>147.54040000000001</c:v>
                </c:pt>
                <c:pt idx="427">
                  <c:v>146.8946</c:v>
                </c:pt>
                <c:pt idx="428">
                  <c:v>147.3252</c:v>
                </c:pt>
                <c:pt idx="429">
                  <c:v>147.10989999999998</c:v>
                </c:pt>
                <c:pt idx="430">
                  <c:v>148.50919999999999</c:v>
                </c:pt>
                <c:pt idx="431">
                  <c:v>149.47790000000001</c:v>
                </c:pt>
                <c:pt idx="432">
                  <c:v>149.47790000000001</c:v>
                </c:pt>
                <c:pt idx="433">
                  <c:v>148.50919999999999</c:v>
                </c:pt>
                <c:pt idx="434">
                  <c:v>149.5856</c:v>
                </c:pt>
                <c:pt idx="435">
                  <c:v>151.8459</c:v>
                </c:pt>
                <c:pt idx="436">
                  <c:v>151.20009999999999</c:v>
                </c:pt>
                <c:pt idx="437">
                  <c:v>152.16889999999998</c:v>
                </c:pt>
                <c:pt idx="438">
                  <c:v>153.4605</c:v>
                </c:pt>
                <c:pt idx="439">
                  <c:v>152.92230000000001</c:v>
                </c:pt>
                <c:pt idx="440">
                  <c:v>155.398</c:v>
                </c:pt>
                <c:pt idx="441">
                  <c:v>154.64449999999999</c:v>
                </c:pt>
                <c:pt idx="442">
                  <c:v>154.64449999999999</c:v>
                </c:pt>
                <c:pt idx="443">
                  <c:v>154.64449999999999</c:v>
                </c:pt>
                <c:pt idx="444">
                  <c:v>155.18269999999998</c:v>
                </c:pt>
                <c:pt idx="445">
                  <c:v>156.68969999999999</c:v>
                </c:pt>
                <c:pt idx="446">
                  <c:v>155.50559999999999</c:v>
                </c:pt>
                <c:pt idx="447">
                  <c:v>155.93619999999999</c:v>
                </c:pt>
                <c:pt idx="448">
                  <c:v>155.18269999999998</c:v>
                </c:pt>
                <c:pt idx="449">
                  <c:v>154.64449999999999</c:v>
                </c:pt>
                <c:pt idx="450">
                  <c:v>153.99869999999999</c:v>
                </c:pt>
                <c:pt idx="451">
                  <c:v>154.9674</c:v>
                </c:pt>
                <c:pt idx="452">
                  <c:v>154.9674</c:v>
                </c:pt>
                <c:pt idx="453">
                  <c:v>154.42929999999998</c:v>
                </c:pt>
                <c:pt idx="454">
                  <c:v>155.18269999999998</c:v>
                </c:pt>
                <c:pt idx="455">
                  <c:v>155.7209</c:v>
                </c:pt>
                <c:pt idx="456">
                  <c:v>156.68969999999999</c:v>
                </c:pt>
                <c:pt idx="457">
                  <c:v>157.6584</c:v>
                </c:pt>
                <c:pt idx="458">
                  <c:v>158.51949999999999</c:v>
                </c:pt>
                <c:pt idx="459">
                  <c:v>159.70349999999999</c:v>
                </c:pt>
                <c:pt idx="460">
                  <c:v>160.88749999999999</c:v>
                </c:pt>
                <c:pt idx="461">
                  <c:v>160.7799</c:v>
                </c:pt>
                <c:pt idx="462">
                  <c:v>160.7799</c:v>
                </c:pt>
                <c:pt idx="463">
                  <c:v>161.9639</c:v>
                </c:pt>
                <c:pt idx="464">
                  <c:v>163.14789999999999</c:v>
                </c:pt>
                <c:pt idx="465">
                  <c:v>163.7937</c:v>
                </c:pt>
                <c:pt idx="466">
                  <c:v>164.00899999999999</c:v>
                </c:pt>
                <c:pt idx="467">
                  <c:v>165.51599999999999</c:v>
                </c:pt>
                <c:pt idx="468">
                  <c:v>166.05410000000001</c:v>
                </c:pt>
                <c:pt idx="469">
                  <c:v>166.9152</c:v>
                </c:pt>
                <c:pt idx="470">
                  <c:v>167.23820000000001</c:v>
                </c:pt>
                <c:pt idx="471">
                  <c:v>168.4222</c:v>
                </c:pt>
                <c:pt idx="472">
                  <c:v>170.7902</c:v>
                </c:pt>
                <c:pt idx="473">
                  <c:v>171.9742</c:v>
                </c:pt>
                <c:pt idx="474">
                  <c:v>171.9742</c:v>
                </c:pt>
                <c:pt idx="475">
                  <c:v>173.26589999999999</c:v>
                </c:pt>
                <c:pt idx="476">
                  <c:v>174.2346</c:v>
                </c:pt>
                <c:pt idx="477">
                  <c:v>174.6652</c:v>
                </c:pt>
                <c:pt idx="478">
                  <c:v>175.52619999999999</c:v>
                </c:pt>
                <c:pt idx="479">
                  <c:v>175.7415</c:v>
                </c:pt>
                <c:pt idx="480">
                  <c:v>176.6026</c:v>
                </c:pt>
                <c:pt idx="481">
                  <c:v>176.6026</c:v>
                </c:pt>
                <c:pt idx="482">
                  <c:v>177.57139999999998</c:v>
                </c:pt>
                <c:pt idx="483">
                  <c:v>178.32489999999999</c:v>
                </c:pt>
                <c:pt idx="484">
                  <c:v>178.32489999999999</c:v>
                </c:pt>
                <c:pt idx="485">
                  <c:v>178.21719999999999</c:v>
                </c:pt>
                <c:pt idx="486">
                  <c:v>178.00199999999998</c:v>
                </c:pt>
                <c:pt idx="487">
                  <c:v>178.21719999999999</c:v>
                </c:pt>
                <c:pt idx="488">
                  <c:v>178.21719999999999</c:v>
                </c:pt>
                <c:pt idx="489">
                  <c:v>178.32489999999999</c:v>
                </c:pt>
                <c:pt idx="490">
                  <c:v>179.40119999999999</c:v>
                </c:pt>
                <c:pt idx="491">
                  <c:v>178.8631</c:v>
                </c:pt>
                <c:pt idx="492">
                  <c:v>179.6165</c:v>
                </c:pt>
                <c:pt idx="493">
                  <c:v>179.50889999999998</c:v>
                </c:pt>
                <c:pt idx="494">
                  <c:v>179.50889999999998</c:v>
                </c:pt>
                <c:pt idx="495">
                  <c:v>180.0471</c:v>
                </c:pt>
                <c:pt idx="496">
                  <c:v>180.4776</c:v>
                </c:pt>
                <c:pt idx="497">
                  <c:v>180.26229999999998</c:v>
                </c:pt>
                <c:pt idx="498">
                  <c:v>180.90819999999999</c:v>
                </c:pt>
                <c:pt idx="499">
                  <c:v>181.2311</c:v>
                </c:pt>
                <c:pt idx="500">
                  <c:v>181.1234</c:v>
                </c:pt>
                <c:pt idx="501">
                  <c:v>181.9845</c:v>
                </c:pt>
                <c:pt idx="502">
                  <c:v>184.02969999999999</c:v>
                </c:pt>
                <c:pt idx="503">
                  <c:v>183.922</c:v>
                </c:pt>
                <c:pt idx="504">
                  <c:v>186.9359</c:v>
                </c:pt>
                <c:pt idx="505">
                  <c:v>189.6268</c:v>
                </c:pt>
                <c:pt idx="506">
                  <c:v>189.6268</c:v>
                </c:pt>
                <c:pt idx="507">
                  <c:v>190.16499999999999</c:v>
                </c:pt>
                <c:pt idx="508">
                  <c:v>192.96359999999999</c:v>
                </c:pt>
                <c:pt idx="509">
                  <c:v>194.47049999999999</c:v>
                </c:pt>
                <c:pt idx="510">
                  <c:v>196.83849999999998</c:v>
                </c:pt>
                <c:pt idx="511">
                  <c:v>197.0538</c:v>
                </c:pt>
                <c:pt idx="512">
                  <c:v>196.1927</c:v>
                </c:pt>
                <c:pt idx="513">
                  <c:v>197.59199999999998</c:v>
                </c:pt>
                <c:pt idx="514">
                  <c:v>199.85239999999999</c:v>
                </c:pt>
                <c:pt idx="515">
                  <c:v>199.7448</c:v>
                </c:pt>
                <c:pt idx="516">
                  <c:v>199.7448</c:v>
                </c:pt>
                <c:pt idx="517">
                  <c:v>199.09899999999999</c:v>
                </c:pt>
                <c:pt idx="518">
                  <c:v>198.77599999999998</c:v>
                </c:pt>
                <c:pt idx="519">
                  <c:v>197.6996</c:v>
                </c:pt>
                <c:pt idx="520">
                  <c:v>199.63720000000001</c:v>
                </c:pt>
                <c:pt idx="521">
                  <c:v>197.3767</c:v>
                </c:pt>
                <c:pt idx="522">
                  <c:v>197.3767</c:v>
                </c:pt>
                <c:pt idx="523">
                  <c:v>196.83849999999998</c:v>
                </c:pt>
                <c:pt idx="524">
                  <c:v>198.9913</c:v>
                </c:pt>
                <c:pt idx="525">
                  <c:v>198.8837</c:v>
                </c:pt>
                <c:pt idx="526">
                  <c:v>198.8837</c:v>
                </c:pt>
                <c:pt idx="527">
                  <c:v>200.71349999999998</c:v>
                </c:pt>
                <c:pt idx="528">
                  <c:v>200.4982</c:v>
                </c:pt>
                <c:pt idx="529">
                  <c:v>201.03639999999999</c:v>
                </c:pt>
                <c:pt idx="530">
                  <c:v>201.14409999999998</c:v>
                </c:pt>
                <c:pt idx="531">
                  <c:v>201.2517</c:v>
                </c:pt>
                <c:pt idx="532">
                  <c:v>202.11279999999999</c:v>
                </c:pt>
                <c:pt idx="533">
                  <c:v>201.78989999999999</c:v>
                </c:pt>
                <c:pt idx="534">
                  <c:v>202.97389999999999</c:v>
                </c:pt>
                <c:pt idx="535">
                  <c:v>202.97389999999999</c:v>
                </c:pt>
                <c:pt idx="536">
                  <c:v>202.97389999999999</c:v>
                </c:pt>
                <c:pt idx="537">
                  <c:v>204.3732</c:v>
                </c:pt>
                <c:pt idx="538">
                  <c:v>206.3107</c:v>
                </c:pt>
                <c:pt idx="539">
                  <c:v>208.5711</c:v>
                </c:pt>
                <c:pt idx="540">
                  <c:v>211.5849</c:v>
                </c:pt>
                <c:pt idx="541">
                  <c:v>212.8766</c:v>
                </c:pt>
                <c:pt idx="542">
                  <c:v>214.7064</c:v>
                </c:pt>
                <c:pt idx="543">
                  <c:v>215.24459999999999</c:v>
                </c:pt>
                <c:pt idx="544">
                  <c:v>217.28969999999998</c:v>
                </c:pt>
                <c:pt idx="545">
                  <c:v>220.84180000000001</c:v>
                </c:pt>
                <c:pt idx="546">
                  <c:v>220.84180000000001</c:v>
                </c:pt>
                <c:pt idx="547">
                  <c:v>221.91819999999998</c:v>
                </c:pt>
                <c:pt idx="548">
                  <c:v>224.17859999999999</c:v>
                </c:pt>
                <c:pt idx="549">
                  <c:v>225.25489999999999</c:v>
                </c:pt>
                <c:pt idx="550">
                  <c:v>226.54659999999998</c:v>
                </c:pt>
                <c:pt idx="551">
                  <c:v>225.79309999999998</c:v>
                </c:pt>
                <c:pt idx="552">
                  <c:v>227.73059999999998</c:v>
                </c:pt>
                <c:pt idx="553">
                  <c:v>227.30009999999999</c:v>
                </c:pt>
                <c:pt idx="554">
                  <c:v>230.42159999999998</c:v>
                </c:pt>
                <c:pt idx="555">
                  <c:v>231.17499999999998</c:v>
                </c:pt>
                <c:pt idx="556">
                  <c:v>231.17499999999998</c:v>
                </c:pt>
                <c:pt idx="557">
                  <c:v>231.3903</c:v>
                </c:pt>
                <c:pt idx="558">
                  <c:v>231.82079999999999</c:v>
                </c:pt>
                <c:pt idx="559">
                  <c:v>232.57429999999999</c:v>
                </c:pt>
                <c:pt idx="560">
                  <c:v>232.0361</c:v>
                </c:pt>
                <c:pt idx="561">
                  <c:v>232.4667</c:v>
                </c:pt>
                <c:pt idx="562">
                  <c:v>232.68199999999999</c:v>
                </c:pt>
                <c:pt idx="563">
                  <c:v>232.8972</c:v>
                </c:pt>
                <c:pt idx="564">
                  <c:v>233.75829999999999</c:v>
                </c:pt>
                <c:pt idx="565">
                  <c:v>234.94229999999999</c:v>
                </c:pt>
                <c:pt idx="566">
                  <c:v>234.94229999999999</c:v>
                </c:pt>
                <c:pt idx="567">
                  <c:v>234.29649999999998</c:v>
                </c:pt>
                <c:pt idx="568">
                  <c:v>233.2201</c:v>
                </c:pt>
                <c:pt idx="569">
                  <c:v>236.12639999999999</c:v>
                </c:pt>
                <c:pt idx="570">
                  <c:v>236.0187</c:v>
                </c:pt>
                <c:pt idx="571">
                  <c:v>236.44929999999999</c:v>
                </c:pt>
                <c:pt idx="572">
                  <c:v>239.67839999999998</c:v>
                </c:pt>
                <c:pt idx="573">
                  <c:v>240.00129999999999</c:v>
                </c:pt>
                <c:pt idx="574">
                  <c:v>243.2304</c:v>
                </c:pt>
                <c:pt idx="575">
                  <c:v>244.62969999999999</c:v>
                </c:pt>
                <c:pt idx="576">
                  <c:v>244.62969999999999</c:v>
                </c:pt>
                <c:pt idx="577">
                  <c:v>245.70609999999999</c:v>
                </c:pt>
                <c:pt idx="578">
                  <c:v>245.70609999999999</c:v>
                </c:pt>
                <c:pt idx="579">
                  <c:v>246.89009999999999</c:v>
                </c:pt>
                <c:pt idx="580">
                  <c:v>246.89009999999999</c:v>
                </c:pt>
                <c:pt idx="581">
                  <c:v>247.21299999999999</c:v>
                </c:pt>
                <c:pt idx="582">
                  <c:v>248.2894</c:v>
                </c:pt>
                <c:pt idx="583">
                  <c:v>247.85890000000001</c:v>
                </c:pt>
                <c:pt idx="584">
                  <c:v>248.2894</c:v>
                </c:pt>
                <c:pt idx="585">
                  <c:v>247.85890000000001</c:v>
                </c:pt>
                <c:pt idx="586">
                  <c:v>245.92140000000001</c:v>
                </c:pt>
                <c:pt idx="587">
                  <c:v>244.73739999999998</c:v>
                </c:pt>
                <c:pt idx="588">
                  <c:v>244.73739999999998</c:v>
                </c:pt>
                <c:pt idx="589">
                  <c:v>244.4145</c:v>
                </c:pt>
                <c:pt idx="590">
                  <c:v>245.92140000000001</c:v>
                </c:pt>
                <c:pt idx="591">
                  <c:v>243.76859999999999</c:v>
                </c:pt>
                <c:pt idx="592">
                  <c:v>243.76859999999999</c:v>
                </c:pt>
                <c:pt idx="593">
                  <c:v>243.44569999999999</c:v>
                </c:pt>
                <c:pt idx="594">
                  <c:v>244.4145</c:v>
                </c:pt>
                <c:pt idx="595">
                  <c:v>243.98390000000001</c:v>
                </c:pt>
                <c:pt idx="596">
                  <c:v>244.95269999999999</c:v>
                </c:pt>
                <c:pt idx="597">
                  <c:v>243.44569999999999</c:v>
                </c:pt>
                <c:pt idx="598">
                  <c:v>243.44569999999999</c:v>
                </c:pt>
                <c:pt idx="599">
                  <c:v>243.12279999999998</c:v>
                </c:pt>
                <c:pt idx="600">
                  <c:v>244.30679999999998</c:v>
                </c:pt>
                <c:pt idx="601">
                  <c:v>245.2756</c:v>
                </c:pt>
                <c:pt idx="602">
                  <c:v>246.89009999999999</c:v>
                </c:pt>
                <c:pt idx="603">
                  <c:v>248.39709999999999</c:v>
                </c:pt>
                <c:pt idx="604">
                  <c:v>250.01159999999999</c:v>
                </c:pt>
                <c:pt idx="605">
                  <c:v>250.9803</c:v>
                </c:pt>
                <c:pt idx="606">
                  <c:v>251.7338</c:v>
                </c:pt>
                <c:pt idx="607">
                  <c:v>253.24080000000001</c:v>
                </c:pt>
                <c:pt idx="608">
                  <c:v>253.24080000000001</c:v>
                </c:pt>
                <c:pt idx="609">
                  <c:v>256.4699</c:v>
                </c:pt>
                <c:pt idx="610">
                  <c:v>254.96299999999999</c:v>
                </c:pt>
                <c:pt idx="611">
                  <c:v>254.8553</c:v>
                </c:pt>
                <c:pt idx="612">
                  <c:v>255.93170000000001</c:v>
                </c:pt>
                <c:pt idx="613">
                  <c:v>256.4699</c:v>
                </c:pt>
                <c:pt idx="614">
                  <c:v>257.54630000000003</c:v>
                </c:pt>
                <c:pt idx="615">
                  <c:v>259.16079999999999</c:v>
                </c:pt>
                <c:pt idx="616">
                  <c:v>261.20600000000002</c:v>
                </c:pt>
                <c:pt idx="617">
                  <c:v>260.02190000000002</c:v>
                </c:pt>
                <c:pt idx="618">
                  <c:v>260.02190000000002</c:v>
                </c:pt>
                <c:pt idx="619">
                  <c:v>261.63650000000001</c:v>
                </c:pt>
                <c:pt idx="620">
                  <c:v>261.09829999999999</c:v>
                </c:pt>
                <c:pt idx="621">
                  <c:v>263.6816</c:v>
                </c:pt>
                <c:pt idx="622">
                  <c:v>264.00450000000001</c:v>
                </c:pt>
                <c:pt idx="623">
                  <c:v>265.40380000000005</c:v>
                </c:pt>
                <c:pt idx="624">
                  <c:v>265.72669999999999</c:v>
                </c:pt>
                <c:pt idx="625">
                  <c:v>265.2962</c:v>
                </c:pt>
                <c:pt idx="626">
                  <c:v>269.27880000000005</c:v>
                </c:pt>
                <c:pt idx="627">
                  <c:v>268.63300000000004</c:v>
                </c:pt>
                <c:pt idx="628">
                  <c:v>268.63300000000004</c:v>
                </c:pt>
                <c:pt idx="629">
                  <c:v>268.52530000000002</c:v>
                </c:pt>
                <c:pt idx="630">
                  <c:v>268.63300000000004</c:v>
                </c:pt>
                <c:pt idx="631">
                  <c:v>270.35520000000002</c:v>
                </c:pt>
                <c:pt idx="632">
                  <c:v>271.00100000000003</c:v>
                </c:pt>
                <c:pt idx="633">
                  <c:v>269.4941</c:v>
                </c:pt>
                <c:pt idx="634">
                  <c:v>269.17110000000002</c:v>
                </c:pt>
                <c:pt idx="635">
                  <c:v>272.72320000000002</c:v>
                </c:pt>
                <c:pt idx="636">
                  <c:v>273.7996</c:v>
                </c:pt>
                <c:pt idx="637">
                  <c:v>274.66070000000002</c:v>
                </c:pt>
                <c:pt idx="638">
                  <c:v>274.66070000000002</c:v>
                </c:pt>
                <c:pt idx="639">
                  <c:v>273.69190000000003</c:v>
                </c:pt>
                <c:pt idx="640">
                  <c:v>275.84470000000005</c:v>
                </c:pt>
                <c:pt idx="641">
                  <c:v>276.27530000000002</c:v>
                </c:pt>
                <c:pt idx="642">
                  <c:v>277.56690000000003</c:v>
                </c:pt>
                <c:pt idx="643">
                  <c:v>278.53570000000002</c:v>
                </c:pt>
                <c:pt idx="644">
                  <c:v>278.10510000000005</c:v>
                </c:pt>
                <c:pt idx="645">
                  <c:v>278.64330000000001</c:v>
                </c:pt>
                <c:pt idx="646">
                  <c:v>277.45930000000004</c:v>
                </c:pt>
                <c:pt idx="647">
                  <c:v>276.59820000000002</c:v>
                </c:pt>
                <c:pt idx="648">
                  <c:v>278.32040000000001</c:v>
                </c:pt>
                <c:pt idx="649">
                  <c:v>280.47310000000004</c:v>
                </c:pt>
                <c:pt idx="650">
                  <c:v>280.47310000000004</c:v>
                </c:pt>
                <c:pt idx="651">
                  <c:v>277.56690000000003</c:v>
                </c:pt>
                <c:pt idx="652">
                  <c:v>278.85860000000002</c:v>
                </c:pt>
                <c:pt idx="653">
                  <c:v>277.78220000000005</c:v>
                </c:pt>
                <c:pt idx="654">
                  <c:v>274.01490000000001</c:v>
                </c:pt>
                <c:pt idx="655">
                  <c:v>274.553</c:v>
                </c:pt>
                <c:pt idx="656">
                  <c:v>274.553</c:v>
                </c:pt>
                <c:pt idx="657">
                  <c:v>275.19890000000004</c:v>
                </c:pt>
                <c:pt idx="658">
                  <c:v>273.90720000000005</c:v>
                </c:pt>
                <c:pt idx="659">
                  <c:v>272.07740000000001</c:v>
                </c:pt>
                <c:pt idx="660">
                  <c:v>272.07740000000001</c:v>
                </c:pt>
                <c:pt idx="661">
                  <c:v>275.19890000000004</c:v>
                </c:pt>
                <c:pt idx="662">
                  <c:v>275.95230000000004</c:v>
                </c:pt>
                <c:pt idx="663">
                  <c:v>274.76830000000001</c:v>
                </c:pt>
                <c:pt idx="664">
                  <c:v>276.06</c:v>
                </c:pt>
                <c:pt idx="665">
                  <c:v>275.95230000000004</c:v>
                </c:pt>
                <c:pt idx="666">
                  <c:v>279.18150000000003</c:v>
                </c:pt>
                <c:pt idx="667">
                  <c:v>279.18150000000003</c:v>
                </c:pt>
                <c:pt idx="668">
                  <c:v>280.6884</c:v>
                </c:pt>
                <c:pt idx="669">
                  <c:v>281.98</c:v>
                </c:pt>
                <c:pt idx="670">
                  <c:v>281.98</c:v>
                </c:pt>
                <c:pt idx="671">
                  <c:v>283.37940000000003</c:v>
                </c:pt>
                <c:pt idx="672">
                  <c:v>287.46960000000001</c:v>
                </c:pt>
                <c:pt idx="673">
                  <c:v>288.43830000000003</c:v>
                </c:pt>
                <c:pt idx="674">
                  <c:v>289.73</c:v>
                </c:pt>
                <c:pt idx="675">
                  <c:v>290.8064</c:v>
                </c:pt>
                <c:pt idx="676">
                  <c:v>291.4522</c:v>
                </c:pt>
                <c:pt idx="677">
                  <c:v>293.3897</c:v>
                </c:pt>
                <c:pt idx="678">
                  <c:v>293.06670000000003</c:v>
                </c:pt>
                <c:pt idx="679">
                  <c:v>293.8202</c:v>
                </c:pt>
                <c:pt idx="680">
                  <c:v>293.8202</c:v>
                </c:pt>
                <c:pt idx="681">
                  <c:v>295.97300000000001</c:v>
                </c:pt>
                <c:pt idx="682">
                  <c:v>296.40350000000001</c:v>
                </c:pt>
                <c:pt idx="683">
                  <c:v>297.04940000000005</c:v>
                </c:pt>
                <c:pt idx="684">
                  <c:v>296.18830000000003</c:v>
                </c:pt>
                <c:pt idx="685">
                  <c:v>293.4973</c:v>
                </c:pt>
                <c:pt idx="686">
                  <c:v>296.0806</c:v>
                </c:pt>
                <c:pt idx="687">
                  <c:v>296.18830000000003</c:v>
                </c:pt>
                <c:pt idx="688">
                  <c:v>297.80280000000005</c:v>
                </c:pt>
                <c:pt idx="689">
                  <c:v>298.44870000000003</c:v>
                </c:pt>
                <c:pt idx="690">
                  <c:v>298.44870000000003</c:v>
                </c:pt>
                <c:pt idx="691">
                  <c:v>296.40350000000001</c:v>
                </c:pt>
                <c:pt idx="692">
                  <c:v>297.6952</c:v>
                </c:pt>
                <c:pt idx="693">
                  <c:v>297.3723</c:v>
                </c:pt>
                <c:pt idx="694">
                  <c:v>298.34100000000001</c:v>
                </c:pt>
                <c:pt idx="695">
                  <c:v>298.23340000000002</c:v>
                </c:pt>
                <c:pt idx="696">
                  <c:v>298.23340000000002</c:v>
                </c:pt>
                <c:pt idx="697">
                  <c:v>301.57010000000002</c:v>
                </c:pt>
                <c:pt idx="698">
                  <c:v>302.53890000000001</c:v>
                </c:pt>
                <c:pt idx="699">
                  <c:v>305.22980000000001</c:v>
                </c:pt>
                <c:pt idx="700">
                  <c:v>305.22980000000001</c:v>
                </c:pt>
                <c:pt idx="701">
                  <c:v>305.33750000000003</c:v>
                </c:pt>
                <c:pt idx="702">
                  <c:v>306.73680000000002</c:v>
                </c:pt>
                <c:pt idx="703">
                  <c:v>305.22980000000001</c:v>
                </c:pt>
                <c:pt idx="704">
                  <c:v>307.81310000000002</c:v>
                </c:pt>
                <c:pt idx="705">
                  <c:v>301.24720000000002</c:v>
                </c:pt>
                <c:pt idx="706">
                  <c:v>308.78190000000001</c:v>
                </c:pt>
                <c:pt idx="707">
                  <c:v>311.58050000000003</c:v>
                </c:pt>
                <c:pt idx="708">
                  <c:v>310.07350000000002</c:v>
                </c:pt>
                <c:pt idx="709">
                  <c:v>312.87210000000005</c:v>
                </c:pt>
                <c:pt idx="710">
                  <c:v>312.33390000000003</c:v>
                </c:pt>
                <c:pt idx="711">
                  <c:v>312.33390000000003</c:v>
                </c:pt>
                <c:pt idx="712">
                  <c:v>312.33390000000003</c:v>
                </c:pt>
                <c:pt idx="713">
                  <c:v>314.27140000000003</c:v>
                </c:pt>
                <c:pt idx="714">
                  <c:v>314.59430000000003</c:v>
                </c:pt>
                <c:pt idx="715">
                  <c:v>316.31650000000002</c:v>
                </c:pt>
                <c:pt idx="716">
                  <c:v>315.99360000000001</c:v>
                </c:pt>
                <c:pt idx="717">
                  <c:v>314.91720000000004</c:v>
                </c:pt>
                <c:pt idx="718">
                  <c:v>317.07000000000005</c:v>
                </c:pt>
                <c:pt idx="719">
                  <c:v>317.50050000000005</c:v>
                </c:pt>
                <c:pt idx="720">
                  <c:v>318.03870000000001</c:v>
                </c:pt>
                <c:pt idx="721">
                  <c:v>317.93110000000001</c:v>
                </c:pt>
                <c:pt idx="722">
                  <c:v>317.93110000000001</c:v>
                </c:pt>
                <c:pt idx="723">
                  <c:v>317.3929</c:v>
                </c:pt>
                <c:pt idx="724">
                  <c:v>317.60820000000001</c:v>
                </c:pt>
                <c:pt idx="725">
                  <c:v>317.50050000000005</c:v>
                </c:pt>
                <c:pt idx="726">
                  <c:v>317.60820000000001</c:v>
                </c:pt>
                <c:pt idx="727">
                  <c:v>317.60820000000001</c:v>
                </c:pt>
                <c:pt idx="728">
                  <c:v>319.22270000000003</c:v>
                </c:pt>
                <c:pt idx="729">
                  <c:v>320.0838</c:v>
                </c:pt>
                <c:pt idx="730">
                  <c:v>319.54570000000001</c:v>
                </c:pt>
                <c:pt idx="731">
                  <c:v>322.55950000000001</c:v>
                </c:pt>
                <c:pt idx="732">
                  <c:v>322.55950000000001</c:v>
                </c:pt>
                <c:pt idx="733">
                  <c:v>320.72970000000004</c:v>
                </c:pt>
                <c:pt idx="734">
                  <c:v>322.6671</c:v>
                </c:pt>
                <c:pt idx="735">
                  <c:v>324.71230000000003</c:v>
                </c:pt>
                <c:pt idx="736">
                  <c:v>326.2192</c:v>
                </c:pt>
                <c:pt idx="737">
                  <c:v>327.40320000000003</c:v>
                </c:pt>
                <c:pt idx="738">
                  <c:v>330.8476</c:v>
                </c:pt>
                <c:pt idx="739">
                  <c:v>332.67750000000001</c:v>
                </c:pt>
                <c:pt idx="740">
                  <c:v>332.4622</c:v>
                </c:pt>
                <c:pt idx="741">
                  <c:v>332.35450000000003</c:v>
                </c:pt>
                <c:pt idx="742">
                  <c:v>332.24690000000004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4-4947-B712-0AC74F9CADF6}"/>
            </c:ext>
          </c:extLst>
        </c:ser>
        <c:ser>
          <c:idx val="3"/>
          <c:order val="3"/>
          <c:tx>
            <c:strRef>
              <c:f>Normalized!$F$29</c:f>
              <c:strCache>
                <c:ptCount val="1"/>
                <c:pt idx="0">
                  <c:v>Thermistor 2-Top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Normalized!$A$30:$A$772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103</c:v>
                </c:pt>
                <c:pt idx="103">
                  <c:v>104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113</c:v>
                </c:pt>
                <c:pt idx="113">
                  <c:v>114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123</c:v>
                </c:pt>
                <c:pt idx="123">
                  <c:v>124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133</c:v>
                </c:pt>
                <c:pt idx="133">
                  <c:v>134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165</c:v>
                </c:pt>
                <c:pt idx="165">
                  <c:v>166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175</c:v>
                </c:pt>
                <c:pt idx="175">
                  <c:v>176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185</c:v>
                </c:pt>
                <c:pt idx="185">
                  <c:v>186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205</c:v>
                </c:pt>
                <c:pt idx="205">
                  <c:v>206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217</c:v>
                </c:pt>
                <c:pt idx="217">
                  <c:v>218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247</c:v>
                </c:pt>
                <c:pt idx="247">
                  <c:v>248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257</c:v>
                </c:pt>
                <c:pt idx="257">
                  <c:v>258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267</c:v>
                </c:pt>
                <c:pt idx="267">
                  <c:v>268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277</c:v>
                </c:pt>
                <c:pt idx="277">
                  <c:v>278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287</c:v>
                </c:pt>
                <c:pt idx="287">
                  <c:v>288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299</c:v>
                </c:pt>
                <c:pt idx="299">
                  <c:v>300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309</c:v>
                </c:pt>
                <c:pt idx="309">
                  <c:v>310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319</c:v>
                </c:pt>
                <c:pt idx="319">
                  <c:v>320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329</c:v>
                </c:pt>
                <c:pt idx="329">
                  <c:v>330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339</c:v>
                </c:pt>
                <c:pt idx="339">
                  <c:v>340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349</c:v>
                </c:pt>
                <c:pt idx="349">
                  <c:v>350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357</c:v>
                </c:pt>
                <c:pt idx="357">
                  <c:v>357</c:v>
                </c:pt>
                <c:pt idx="358">
                  <c:v>359</c:v>
                </c:pt>
                <c:pt idx="359">
                  <c:v>360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371</c:v>
                </c:pt>
                <c:pt idx="371">
                  <c:v>372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381</c:v>
                </c:pt>
                <c:pt idx="381">
                  <c:v>382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391</c:v>
                </c:pt>
                <c:pt idx="391">
                  <c:v>392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401</c:v>
                </c:pt>
                <c:pt idx="401">
                  <c:v>402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411</c:v>
                </c:pt>
                <c:pt idx="411">
                  <c:v>412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421</c:v>
                </c:pt>
                <c:pt idx="421">
                  <c:v>422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431</c:v>
                </c:pt>
                <c:pt idx="431">
                  <c:v>432</c:v>
                </c:pt>
                <c:pt idx="432">
                  <c:v>432</c:v>
                </c:pt>
                <c:pt idx="433">
                  <c:v>433</c:v>
                </c:pt>
                <c:pt idx="434">
                  <c:v>435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451</c:v>
                </c:pt>
                <c:pt idx="451">
                  <c:v>452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461</c:v>
                </c:pt>
                <c:pt idx="461">
                  <c:v>462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473</c:v>
                </c:pt>
                <c:pt idx="473">
                  <c:v>474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483</c:v>
                </c:pt>
                <c:pt idx="483">
                  <c:v>484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493</c:v>
                </c:pt>
                <c:pt idx="493">
                  <c:v>494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515</c:v>
                </c:pt>
                <c:pt idx="515">
                  <c:v>516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545</c:v>
                </c:pt>
                <c:pt idx="545">
                  <c:v>546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555</c:v>
                </c:pt>
                <c:pt idx="555">
                  <c:v>556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565</c:v>
                </c:pt>
                <c:pt idx="565">
                  <c:v>566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575</c:v>
                </c:pt>
                <c:pt idx="575">
                  <c:v>576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587</c:v>
                </c:pt>
                <c:pt idx="587">
                  <c:v>588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597</c:v>
                </c:pt>
                <c:pt idx="597">
                  <c:v>598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607</c:v>
                </c:pt>
                <c:pt idx="607">
                  <c:v>608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627</c:v>
                </c:pt>
                <c:pt idx="627">
                  <c:v>628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637</c:v>
                </c:pt>
                <c:pt idx="637">
                  <c:v>638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649</c:v>
                </c:pt>
                <c:pt idx="649">
                  <c:v>650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659</c:v>
                </c:pt>
                <c:pt idx="659">
                  <c:v>660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669</c:v>
                </c:pt>
                <c:pt idx="669">
                  <c:v>670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679</c:v>
                </c:pt>
                <c:pt idx="679">
                  <c:v>680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711</c:v>
                </c:pt>
                <c:pt idx="711">
                  <c:v>712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721</c:v>
                </c:pt>
                <c:pt idx="721">
                  <c:v>722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</c:numCache>
            </c:numRef>
          </c:xVal>
          <c:yVal>
            <c:numRef>
              <c:f>Normalized!$F$30:$F$772</c:f>
              <c:numCache>
                <c:formatCode>General</c:formatCode>
                <c:ptCount val="74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29.569400000000002</c:v>
                </c:pt>
                <c:pt idx="4">
                  <c:v>29.784700000000001</c:v>
                </c:pt>
                <c:pt idx="5">
                  <c:v>30.215199999999999</c:v>
                </c:pt>
                <c:pt idx="6">
                  <c:v>29.892299999999999</c:v>
                </c:pt>
                <c:pt idx="7">
                  <c:v>29.892299999999999</c:v>
                </c:pt>
                <c:pt idx="8">
                  <c:v>30.107600000000001</c:v>
                </c:pt>
                <c:pt idx="9">
                  <c:v>30.107600000000001</c:v>
                </c:pt>
                <c:pt idx="10">
                  <c:v>30.215199999999999</c:v>
                </c:pt>
                <c:pt idx="11">
                  <c:v>30.215199999999999</c:v>
                </c:pt>
                <c:pt idx="12">
                  <c:v>30.107600000000001</c:v>
                </c:pt>
                <c:pt idx="13">
                  <c:v>30.107600000000001</c:v>
                </c:pt>
                <c:pt idx="14">
                  <c:v>30.215199999999999</c:v>
                </c:pt>
                <c:pt idx="15">
                  <c:v>30.215199999999999</c:v>
                </c:pt>
                <c:pt idx="16">
                  <c:v>30.215199999999999</c:v>
                </c:pt>
                <c:pt idx="17">
                  <c:v>30.215199999999999</c:v>
                </c:pt>
                <c:pt idx="18">
                  <c:v>30.322900000000001</c:v>
                </c:pt>
                <c:pt idx="19">
                  <c:v>30.322900000000001</c:v>
                </c:pt>
                <c:pt idx="20">
                  <c:v>30.107600000000001</c:v>
                </c:pt>
                <c:pt idx="21">
                  <c:v>30.107600000000001</c:v>
                </c:pt>
                <c:pt idx="22">
                  <c:v>30.215199999999999</c:v>
                </c:pt>
                <c:pt idx="23">
                  <c:v>30.215199999999999</c:v>
                </c:pt>
                <c:pt idx="24">
                  <c:v>30.215199999999999</c:v>
                </c:pt>
                <c:pt idx="25">
                  <c:v>30.215199999999999</c:v>
                </c:pt>
                <c:pt idx="26">
                  <c:v>30</c:v>
                </c:pt>
                <c:pt idx="27">
                  <c:v>30</c:v>
                </c:pt>
                <c:pt idx="28">
                  <c:v>29.892299999999999</c:v>
                </c:pt>
                <c:pt idx="29">
                  <c:v>29.677</c:v>
                </c:pt>
                <c:pt idx="30">
                  <c:v>29.892299999999999</c:v>
                </c:pt>
                <c:pt idx="31">
                  <c:v>29.892299999999999</c:v>
                </c:pt>
                <c:pt idx="32">
                  <c:v>29.784700000000001</c:v>
                </c:pt>
                <c:pt idx="33">
                  <c:v>29.784700000000001</c:v>
                </c:pt>
                <c:pt idx="34">
                  <c:v>30</c:v>
                </c:pt>
                <c:pt idx="35">
                  <c:v>29.569400000000002</c:v>
                </c:pt>
                <c:pt idx="36">
                  <c:v>29.677</c:v>
                </c:pt>
                <c:pt idx="37">
                  <c:v>29.4618</c:v>
                </c:pt>
                <c:pt idx="38">
                  <c:v>29.4618</c:v>
                </c:pt>
                <c:pt idx="39">
                  <c:v>29.569400000000002</c:v>
                </c:pt>
                <c:pt idx="40">
                  <c:v>29.569400000000002</c:v>
                </c:pt>
                <c:pt idx="41">
                  <c:v>29.784700000000001</c:v>
                </c:pt>
                <c:pt idx="42">
                  <c:v>29.892299999999999</c:v>
                </c:pt>
                <c:pt idx="43">
                  <c:v>29.569400000000002</c:v>
                </c:pt>
                <c:pt idx="44">
                  <c:v>29.569400000000002</c:v>
                </c:pt>
                <c:pt idx="45">
                  <c:v>29.569400000000002</c:v>
                </c:pt>
                <c:pt idx="46">
                  <c:v>29.784700000000001</c:v>
                </c:pt>
                <c:pt idx="47">
                  <c:v>29.677</c:v>
                </c:pt>
                <c:pt idx="48">
                  <c:v>30.107600000000001</c:v>
                </c:pt>
                <c:pt idx="49">
                  <c:v>29.784700000000001</c:v>
                </c:pt>
                <c:pt idx="50">
                  <c:v>29.892299999999999</c:v>
                </c:pt>
                <c:pt idx="51">
                  <c:v>30.107600000000001</c:v>
                </c:pt>
                <c:pt idx="52">
                  <c:v>30.107600000000001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30.215199999999999</c:v>
                </c:pt>
                <c:pt idx="58">
                  <c:v>30</c:v>
                </c:pt>
                <c:pt idx="59">
                  <c:v>30.215199999999999</c:v>
                </c:pt>
                <c:pt idx="60">
                  <c:v>30</c:v>
                </c:pt>
                <c:pt idx="61">
                  <c:v>30.430499999999999</c:v>
                </c:pt>
                <c:pt idx="62">
                  <c:v>30.430499999999999</c:v>
                </c:pt>
                <c:pt idx="63">
                  <c:v>30.215199999999999</c:v>
                </c:pt>
                <c:pt idx="64">
                  <c:v>30.215199999999999</c:v>
                </c:pt>
                <c:pt idx="65">
                  <c:v>30.107600000000001</c:v>
                </c:pt>
                <c:pt idx="66">
                  <c:v>30.107600000000001</c:v>
                </c:pt>
                <c:pt idx="67">
                  <c:v>30.107600000000001</c:v>
                </c:pt>
                <c:pt idx="68">
                  <c:v>30.215199999999999</c:v>
                </c:pt>
                <c:pt idx="69">
                  <c:v>30.215199999999999</c:v>
                </c:pt>
                <c:pt idx="70">
                  <c:v>30.430499999999999</c:v>
                </c:pt>
                <c:pt idx="71">
                  <c:v>30.107600000000001</c:v>
                </c:pt>
                <c:pt idx="72">
                  <c:v>30.107600000000001</c:v>
                </c:pt>
                <c:pt idx="73">
                  <c:v>30.322900000000001</c:v>
                </c:pt>
                <c:pt idx="74">
                  <c:v>30.322900000000001</c:v>
                </c:pt>
                <c:pt idx="75">
                  <c:v>30.322900000000001</c:v>
                </c:pt>
                <c:pt idx="76">
                  <c:v>30.107600000000001</c:v>
                </c:pt>
                <c:pt idx="77">
                  <c:v>30.107600000000001</c:v>
                </c:pt>
                <c:pt idx="78">
                  <c:v>30</c:v>
                </c:pt>
                <c:pt idx="79">
                  <c:v>29.784700000000001</c:v>
                </c:pt>
                <c:pt idx="80">
                  <c:v>30.215199999999999</c:v>
                </c:pt>
                <c:pt idx="81">
                  <c:v>30.215199999999999</c:v>
                </c:pt>
                <c:pt idx="82">
                  <c:v>30.215199999999999</c:v>
                </c:pt>
                <c:pt idx="83">
                  <c:v>30.215199999999999</c:v>
                </c:pt>
                <c:pt idx="84">
                  <c:v>30</c:v>
                </c:pt>
                <c:pt idx="85">
                  <c:v>30.215199999999999</c:v>
                </c:pt>
                <c:pt idx="86">
                  <c:v>30</c:v>
                </c:pt>
                <c:pt idx="87">
                  <c:v>30.107600000000001</c:v>
                </c:pt>
                <c:pt idx="88">
                  <c:v>30.107600000000001</c:v>
                </c:pt>
                <c:pt idx="89">
                  <c:v>30.215199999999999</c:v>
                </c:pt>
                <c:pt idx="90">
                  <c:v>30.215199999999999</c:v>
                </c:pt>
                <c:pt idx="91">
                  <c:v>30.430499999999999</c:v>
                </c:pt>
                <c:pt idx="92">
                  <c:v>30.430499999999999</c:v>
                </c:pt>
                <c:pt idx="93">
                  <c:v>30.322900000000001</c:v>
                </c:pt>
                <c:pt idx="94">
                  <c:v>30.215199999999999</c:v>
                </c:pt>
                <c:pt idx="95">
                  <c:v>30.322900000000001</c:v>
                </c:pt>
                <c:pt idx="96">
                  <c:v>30</c:v>
                </c:pt>
                <c:pt idx="97">
                  <c:v>30.645800000000001</c:v>
                </c:pt>
                <c:pt idx="98">
                  <c:v>30.645800000000001</c:v>
                </c:pt>
                <c:pt idx="99">
                  <c:v>30.753399999999999</c:v>
                </c:pt>
                <c:pt idx="100">
                  <c:v>30.968700000000002</c:v>
                </c:pt>
                <c:pt idx="101">
                  <c:v>30.968700000000002</c:v>
                </c:pt>
                <c:pt idx="102">
                  <c:v>31.291599999999999</c:v>
                </c:pt>
                <c:pt idx="103">
                  <c:v>31.184000000000001</c:v>
                </c:pt>
                <c:pt idx="104">
                  <c:v>31.184000000000001</c:v>
                </c:pt>
                <c:pt idx="105">
                  <c:v>31.184000000000001</c:v>
                </c:pt>
                <c:pt idx="106">
                  <c:v>30.861000000000001</c:v>
                </c:pt>
                <c:pt idx="107">
                  <c:v>30.753399999999999</c:v>
                </c:pt>
                <c:pt idx="108">
                  <c:v>30.968700000000002</c:v>
                </c:pt>
                <c:pt idx="109">
                  <c:v>31.0763</c:v>
                </c:pt>
                <c:pt idx="110">
                  <c:v>30.753399999999999</c:v>
                </c:pt>
                <c:pt idx="111">
                  <c:v>30.753399999999999</c:v>
                </c:pt>
                <c:pt idx="112">
                  <c:v>31.291599999999999</c:v>
                </c:pt>
                <c:pt idx="113">
                  <c:v>31.0763</c:v>
                </c:pt>
                <c:pt idx="114">
                  <c:v>31.0763</c:v>
                </c:pt>
                <c:pt idx="115">
                  <c:v>31.0763</c:v>
                </c:pt>
                <c:pt idx="116">
                  <c:v>31.291599999999999</c:v>
                </c:pt>
                <c:pt idx="117">
                  <c:v>30.968700000000002</c:v>
                </c:pt>
                <c:pt idx="118">
                  <c:v>31.6145</c:v>
                </c:pt>
                <c:pt idx="119">
                  <c:v>31.3992</c:v>
                </c:pt>
                <c:pt idx="120">
                  <c:v>31.3992</c:v>
                </c:pt>
                <c:pt idx="121">
                  <c:v>31.3992</c:v>
                </c:pt>
                <c:pt idx="122">
                  <c:v>31.829799999999999</c:v>
                </c:pt>
                <c:pt idx="123">
                  <c:v>31.722200000000001</c:v>
                </c:pt>
                <c:pt idx="124">
                  <c:v>31.722200000000001</c:v>
                </c:pt>
                <c:pt idx="125">
                  <c:v>31.722200000000001</c:v>
                </c:pt>
                <c:pt idx="126">
                  <c:v>31.9374</c:v>
                </c:pt>
                <c:pt idx="127">
                  <c:v>31.829799999999999</c:v>
                </c:pt>
                <c:pt idx="128">
                  <c:v>31.9374</c:v>
                </c:pt>
                <c:pt idx="129">
                  <c:v>32.045100000000005</c:v>
                </c:pt>
                <c:pt idx="130">
                  <c:v>32.583200000000005</c:v>
                </c:pt>
                <c:pt idx="131">
                  <c:v>32.798500000000004</c:v>
                </c:pt>
                <c:pt idx="132">
                  <c:v>33.444299999999998</c:v>
                </c:pt>
                <c:pt idx="133">
                  <c:v>33.336699999999993</c:v>
                </c:pt>
                <c:pt idx="134">
                  <c:v>33.336699999999993</c:v>
                </c:pt>
                <c:pt idx="135">
                  <c:v>33.552000000000007</c:v>
                </c:pt>
                <c:pt idx="136">
                  <c:v>33.982500000000002</c:v>
                </c:pt>
                <c:pt idx="137">
                  <c:v>34.305400000000006</c:v>
                </c:pt>
                <c:pt idx="138">
                  <c:v>34.520700000000005</c:v>
                </c:pt>
                <c:pt idx="139">
                  <c:v>34.4131</c:v>
                </c:pt>
                <c:pt idx="140">
                  <c:v>34.4131</c:v>
                </c:pt>
                <c:pt idx="141">
                  <c:v>34.4131</c:v>
                </c:pt>
                <c:pt idx="142">
                  <c:v>34.520700000000005</c:v>
                </c:pt>
                <c:pt idx="143">
                  <c:v>34.951300000000003</c:v>
                </c:pt>
                <c:pt idx="144">
                  <c:v>35.92</c:v>
                </c:pt>
                <c:pt idx="145">
                  <c:v>36.242900000000006</c:v>
                </c:pt>
                <c:pt idx="146">
                  <c:v>36.242900000000006</c:v>
                </c:pt>
                <c:pt idx="147">
                  <c:v>36.458200000000005</c:v>
                </c:pt>
                <c:pt idx="148">
                  <c:v>36.135300000000001</c:v>
                </c:pt>
                <c:pt idx="149">
                  <c:v>36.3506</c:v>
                </c:pt>
                <c:pt idx="150">
                  <c:v>36.458200000000005</c:v>
                </c:pt>
                <c:pt idx="151">
                  <c:v>36.673500000000004</c:v>
                </c:pt>
                <c:pt idx="152">
                  <c:v>36.781099999999995</c:v>
                </c:pt>
                <c:pt idx="153">
                  <c:v>36.565799999999996</c:v>
                </c:pt>
                <c:pt idx="154">
                  <c:v>36.8887</c:v>
                </c:pt>
                <c:pt idx="155">
                  <c:v>37.103999999999999</c:v>
                </c:pt>
                <c:pt idx="156">
                  <c:v>37.103999999999999</c:v>
                </c:pt>
                <c:pt idx="157">
                  <c:v>37.749799999999993</c:v>
                </c:pt>
                <c:pt idx="158">
                  <c:v>37.749799999999993</c:v>
                </c:pt>
                <c:pt idx="159">
                  <c:v>37.749799999999993</c:v>
                </c:pt>
                <c:pt idx="160">
                  <c:v>38.072800000000001</c:v>
                </c:pt>
                <c:pt idx="161">
                  <c:v>38.503299999999996</c:v>
                </c:pt>
                <c:pt idx="162">
                  <c:v>38.503299999999996</c:v>
                </c:pt>
                <c:pt idx="163">
                  <c:v>38.395700000000005</c:v>
                </c:pt>
                <c:pt idx="164">
                  <c:v>38.933899999999994</c:v>
                </c:pt>
                <c:pt idx="165">
                  <c:v>38.8262</c:v>
                </c:pt>
                <c:pt idx="166">
                  <c:v>38.8262</c:v>
                </c:pt>
                <c:pt idx="167">
                  <c:v>38.8262</c:v>
                </c:pt>
                <c:pt idx="168">
                  <c:v>39.364400000000003</c:v>
                </c:pt>
                <c:pt idx="169">
                  <c:v>39.579700000000003</c:v>
                </c:pt>
                <c:pt idx="170">
                  <c:v>39.687299999999993</c:v>
                </c:pt>
                <c:pt idx="171">
                  <c:v>39.579700000000003</c:v>
                </c:pt>
                <c:pt idx="172">
                  <c:v>39.579700000000003</c:v>
                </c:pt>
                <c:pt idx="173">
                  <c:v>39.256799999999998</c:v>
                </c:pt>
                <c:pt idx="174">
                  <c:v>38.8262</c:v>
                </c:pt>
                <c:pt idx="175">
                  <c:v>38.503299999999996</c:v>
                </c:pt>
                <c:pt idx="176">
                  <c:v>38.503299999999996</c:v>
                </c:pt>
                <c:pt idx="177">
                  <c:v>38.718599999999995</c:v>
                </c:pt>
                <c:pt idx="178">
                  <c:v>38.933899999999994</c:v>
                </c:pt>
                <c:pt idx="179">
                  <c:v>39.364400000000003</c:v>
                </c:pt>
                <c:pt idx="180">
                  <c:v>39.472099999999998</c:v>
                </c:pt>
                <c:pt idx="181">
                  <c:v>39.795000000000002</c:v>
                </c:pt>
                <c:pt idx="182">
                  <c:v>40.117900000000006</c:v>
                </c:pt>
                <c:pt idx="183">
                  <c:v>40.656099999999995</c:v>
                </c:pt>
                <c:pt idx="184">
                  <c:v>42.485900000000001</c:v>
                </c:pt>
                <c:pt idx="185">
                  <c:v>43.885199999999998</c:v>
                </c:pt>
                <c:pt idx="186">
                  <c:v>43.885199999999998</c:v>
                </c:pt>
                <c:pt idx="187">
                  <c:v>44.853999999999999</c:v>
                </c:pt>
                <c:pt idx="188">
                  <c:v>45.176900000000003</c:v>
                </c:pt>
                <c:pt idx="189">
                  <c:v>46.037999999999997</c:v>
                </c:pt>
                <c:pt idx="190">
                  <c:v>46.899100000000004</c:v>
                </c:pt>
                <c:pt idx="191">
                  <c:v>47.760199999999998</c:v>
                </c:pt>
                <c:pt idx="192">
                  <c:v>47.760199999999998</c:v>
                </c:pt>
                <c:pt idx="193">
                  <c:v>48.621300000000005</c:v>
                </c:pt>
                <c:pt idx="194">
                  <c:v>50.020600000000002</c:v>
                </c:pt>
                <c:pt idx="195">
                  <c:v>50.666399999999996</c:v>
                </c:pt>
                <c:pt idx="196">
                  <c:v>50.666399999999996</c:v>
                </c:pt>
                <c:pt idx="197">
                  <c:v>51.096900000000005</c:v>
                </c:pt>
                <c:pt idx="198">
                  <c:v>51.635099999999994</c:v>
                </c:pt>
                <c:pt idx="199">
                  <c:v>51.742800000000003</c:v>
                </c:pt>
                <c:pt idx="200">
                  <c:v>52.173299999999998</c:v>
                </c:pt>
                <c:pt idx="201">
                  <c:v>52.281000000000006</c:v>
                </c:pt>
                <c:pt idx="202">
                  <c:v>52.388599999999997</c:v>
                </c:pt>
                <c:pt idx="203">
                  <c:v>52.711500000000001</c:v>
                </c:pt>
                <c:pt idx="204">
                  <c:v>52.9268</c:v>
                </c:pt>
                <c:pt idx="205">
                  <c:v>53.142099999999999</c:v>
                </c:pt>
                <c:pt idx="206">
                  <c:v>53.142099999999999</c:v>
                </c:pt>
                <c:pt idx="207">
                  <c:v>53.357299999999995</c:v>
                </c:pt>
                <c:pt idx="208">
                  <c:v>53.787899999999993</c:v>
                </c:pt>
                <c:pt idx="209">
                  <c:v>54.003200000000007</c:v>
                </c:pt>
                <c:pt idx="210">
                  <c:v>54.218400000000003</c:v>
                </c:pt>
                <c:pt idx="211">
                  <c:v>53.680300000000003</c:v>
                </c:pt>
                <c:pt idx="212">
                  <c:v>54.326099999999997</c:v>
                </c:pt>
                <c:pt idx="213">
                  <c:v>54.971900000000005</c:v>
                </c:pt>
                <c:pt idx="214">
                  <c:v>55.940600000000003</c:v>
                </c:pt>
                <c:pt idx="215">
                  <c:v>56.371200000000002</c:v>
                </c:pt>
                <c:pt idx="216">
                  <c:v>58.093400000000003</c:v>
                </c:pt>
                <c:pt idx="217">
                  <c:v>58.846800000000002</c:v>
                </c:pt>
                <c:pt idx="218">
                  <c:v>58.846800000000002</c:v>
                </c:pt>
                <c:pt idx="219">
                  <c:v>59.062100000000001</c:v>
                </c:pt>
                <c:pt idx="220">
                  <c:v>58.846800000000002</c:v>
                </c:pt>
                <c:pt idx="221">
                  <c:v>59.2774</c:v>
                </c:pt>
                <c:pt idx="222">
                  <c:v>59.062100000000001</c:v>
                </c:pt>
                <c:pt idx="223">
                  <c:v>59.062100000000001</c:v>
                </c:pt>
                <c:pt idx="224">
                  <c:v>59.923199999999994</c:v>
                </c:pt>
                <c:pt idx="225">
                  <c:v>59.815600000000003</c:v>
                </c:pt>
                <c:pt idx="226">
                  <c:v>60.353800000000007</c:v>
                </c:pt>
                <c:pt idx="227">
                  <c:v>60.784300000000002</c:v>
                </c:pt>
                <c:pt idx="228">
                  <c:v>60.784300000000002</c:v>
                </c:pt>
                <c:pt idx="229">
                  <c:v>61.322500000000005</c:v>
                </c:pt>
                <c:pt idx="230">
                  <c:v>61.860699999999994</c:v>
                </c:pt>
                <c:pt idx="231">
                  <c:v>62.291300000000007</c:v>
                </c:pt>
                <c:pt idx="232">
                  <c:v>62.183599999999998</c:v>
                </c:pt>
                <c:pt idx="233">
                  <c:v>62.183599999999998</c:v>
                </c:pt>
                <c:pt idx="234">
                  <c:v>62.075999999999993</c:v>
                </c:pt>
                <c:pt idx="235">
                  <c:v>62.183599999999998</c:v>
                </c:pt>
                <c:pt idx="236">
                  <c:v>64.766899999999993</c:v>
                </c:pt>
                <c:pt idx="237">
                  <c:v>65.735699999999994</c:v>
                </c:pt>
                <c:pt idx="238">
                  <c:v>65.735699999999994</c:v>
                </c:pt>
                <c:pt idx="239">
                  <c:v>65.843299999999999</c:v>
                </c:pt>
                <c:pt idx="240">
                  <c:v>64.982199999999992</c:v>
                </c:pt>
                <c:pt idx="241">
                  <c:v>63.905799999999999</c:v>
                </c:pt>
                <c:pt idx="242">
                  <c:v>63.1524</c:v>
                </c:pt>
                <c:pt idx="243">
                  <c:v>63.582899999999995</c:v>
                </c:pt>
                <c:pt idx="244">
                  <c:v>64.121099999999998</c:v>
                </c:pt>
                <c:pt idx="245">
                  <c:v>64.982199999999992</c:v>
                </c:pt>
                <c:pt idx="246">
                  <c:v>65.305099999999996</c:v>
                </c:pt>
                <c:pt idx="247">
                  <c:v>65.628</c:v>
                </c:pt>
                <c:pt idx="248">
                  <c:v>65.628</c:v>
                </c:pt>
                <c:pt idx="249">
                  <c:v>66.058599999999998</c:v>
                </c:pt>
                <c:pt idx="250">
                  <c:v>66.381500000000003</c:v>
                </c:pt>
                <c:pt idx="251">
                  <c:v>67.673199999999994</c:v>
                </c:pt>
                <c:pt idx="252">
                  <c:v>69.287700000000001</c:v>
                </c:pt>
                <c:pt idx="253">
                  <c:v>69.503</c:v>
                </c:pt>
                <c:pt idx="254">
                  <c:v>70.579399999999993</c:v>
                </c:pt>
                <c:pt idx="255">
                  <c:v>70.902299999999997</c:v>
                </c:pt>
                <c:pt idx="256">
                  <c:v>72.624499999999998</c:v>
                </c:pt>
                <c:pt idx="257">
                  <c:v>73.485599999999991</c:v>
                </c:pt>
                <c:pt idx="258">
                  <c:v>73.485599999999991</c:v>
                </c:pt>
                <c:pt idx="259">
                  <c:v>74.561999999999998</c:v>
                </c:pt>
                <c:pt idx="260">
                  <c:v>75.315399999999997</c:v>
                </c:pt>
                <c:pt idx="261">
                  <c:v>76.499399999999994</c:v>
                </c:pt>
                <c:pt idx="262">
                  <c:v>77.575800000000001</c:v>
                </c:pt>
                <c:pt idx="263">
                  <c:v>78.329300000000003</c:v>
                </c:pt>
                <c:pt idx="264">
                  <c:v>79.405599999999993</c:v>
                </c:pt>
                <c:pt idx="265">
                  <c:v>79.943799999999996</c:v>
                </c:pt>
                <c:pt idx="266">
                  <c:v>80.266800000000003</c:v>
                </c:pt>
                <c:pt idx="267">
                  <c:v>80.266800000000003</c:v>
                </c:pt>
                <c:pt idx="268">
                  <c:v>80.266800000000003</c:v>
                </c:pt>
                <c:pt idx="269">
                  <c:v>80.266800000000003</c:v>
                </c:pt>
                <c:pt idx="270">
                  <c:v>80.481999999999999</c:v>
                </c:pt>
                <c:pt idx="271">
                  <c:v>80.589699999999993</c:v>
                </c:pt>
                <c:pt idx="272">
                  <c:v>81.773699999999991</c:v>
                </c:pt>
                <c:pt idx="273">
                  <c:v>81.98899999999999</c:v>
                </c:pt>
                <c:pt idx="274">
                  <c:v>82.096599999999995</c:v>
                </c:pt>
                <c:pt idx="275">
                  <c:v>82.742400000000004</c:v>
                </c:pt>
                <c:pt idx="276">
                  <c:v>83.280599999999993</c:v>
                </c:pt>
                <c:pt idx="277">
                  <c:v>83.711199999999991</c:v>
                </c:pt>
                <c:pt idx="278">
                  <c:v>83.711199999999991</c:v>
                </c:pt>
                <c:pt idx="279">
                  <c:v>83.818799999999996</c:v>
                </c:pt>
                <c:pt idx="280">
                  <c:v>84.356999999999999</c:v>
                </c:pt>
                <c:pt idx="281">
                  <c:v>84.46459999999999</c:v>
                </c:pt>
                <c:pt idx="282">
                  <c:v>84.895200000000003</c:v>
                </c:pt>
                <c:pt idx="283">
                  <c:v>85.433399999999992</c:v>
                </c:pt>
                <c:pt idx="284">
                  <c:v>86.724999999999994</c:v>
                </c:pt>
                <c:pt idx="285">
                  <c:v>87.263199999999998</c:v>
                </c:pt>
                <c:pt idx="286">
                  <c:v>88.0167</c:v>
                </c:pt>
                <c:pt idx="287">
                  <c:v>88.985399999999998</c:v>
                </c:pt>
                <c:pt idx="288">
                  <c:v>88.985399999999998</c:v>
                </c:pt>
                <c:pt idx="289">
                  <c:v>89.200699999999998</c:v>
                </c:pt>
                <c:pt idx="290">
                  <c:v>90.492400000000004</c:v>
                </c:pt>
                <c:pt idx="291">
                  <c:v>92.106899999999996</c:v>
                </c:pt>
                <c:pt idx="292">
                  <c:v>92.860399999999998</c:v>
                </c:pt>
                <c:pt idx="293">
                  <c:v>93.398600000000002</c:v>
                </c:pt>
                <c:pt idx="294">
                  <c:v>93.721499999999992</c:v>
                </c:pt>
                <c:pt idx="295">
                  <c:v>93.506199999999993</c:v>
                </c:pt>
                <c:pt idx="296">
                  <c:v>94.152000000000001</c:v>
                </c:pt>
                <c:pt idx="297">
                  <c:v>94.474899999999991</c:v>
                </c:pt>
                <c:pt idx="298">
                  <c:v>95.874200000000002</c:v>
                </c:pt>
                <c:pt idx="299">
                  <c:v>95.013099999999994</c:v>
                </c:pt>
                <c:pt idx="300">
                  <c:v>95.013099999999994</c:v>
                </c:pt>
                <c:pt idx="301">
                  <c:v>95.874200000000002</c:v>
                </c:pt>
                <c:pt idx="302">
                  <c:v>95.336100000000002</c:v>
                </c:pt>
                <c:pt idx="303">
                  <c:v>95.766599999999997</c:v>
                </c:pt>
                <c:pt idx="304">
                  <c:v>96.197099999999992</c:v>
                </c:pt>
                <c:pt idx="305">
                  <c:v>95.766599999999997</c:v>
                </c:pt>
                <c:pt idx="306">
                  <c:v>95.228399999999993</c:v>
                </c:pt>
                <c:pt idx="307">
                  <c:v>95.120800000000003</c:v>
                </c:pt>
                <c:pt idx="308">
                  <c:v>94.3673</c:v>
                </c:pt>
                <c:pt idx="309">
                  <c:v>93.506199999999993</c:v>
                </c:pt>
                <c:pt idx="310">
                  <c:v>93.506199999999993</c:v>
                </c:pt>
                <c:pt idx="311">
                  <c:v>92.968000000000004</c:v>
                </c:pt>
                <c:pt idx="312">
                  <c:v>92.106899999999996</c:v>
                </c:pt>
                <c:pt idx="313">
                  <c:v>91.676400000000001</c:v>
                </c:pt>
                <c:pt idx="314">
                  <c:v>91.461100000000002</c:v>
                </c:pt>
                <c:pt idx="315">
                  <c:v>92.106899999999996</c:v>
                </c:pt>
                <c:pt idx="316">
                  <c:v>93.613900000000001</c:v>
                </c:pt>
                <c:pt idx="317">
                  <c:v>93.936799999999991</c:v>
                </c:pt>
                <c:pt idx="318">
                  <c:v>97.273499999999999</c:v>
                </c:pt>
                <c:pt idx="319">
                  <c:v>98.027000000000001</c:v>
                </c:pt>
                <c:pt idx="320">
                  <c:v>98.027000000000001</c:v>
                </c:pt>
                <c:pt idx="321">
                  <c:v>98.888099999999994</c:v>
                </c:pt>
                <c:pt idx="322">
                  <c:v>99.964500000000001</c:v>
                </c:pt>
                <c:pt idx="323">
                  <c:v>101.6867</c:v>
                </c:pt>
                <c:pt idx="324">
                  <c:v>103.6241</c:v>
                </c:pt>
                <c:pt idx="325">
                  <c:v>105.1311</c:v>
                </c:pt>
                <c:pt idx="326">
                  <c:v>107.7144</c:v>
                </c:pt>
                <c:pt idx="327">
                  <c:v>110.29769999999999</c:v>
                </c:pt>
                <c:pt idx="328">
                  <c:v>114.92609999999999</c:v>
                </c:pt>
                <c:pt idx="329">
                  <c:v>116.86359999999999</c:v>
                </c:pt>
                <c:pt idx="330">
                  <c:v>116.86359999999999</c:v>
                </c:pt>
                <c:pt idx="331">
                  <c:v>118.4782</c:v>
                </c:pt>
                <c:pt idx="332">
                  <c:v>119.33929999999999</c:v>
                </c:pt>
                <c:pt idx="333">
                  <c:v>119.87739999999999</c:v>
                </c:pt>
                <c:pt idx="334">
                  <c:v>118.58579999999999</c:v>
                </c:pt>
                <c:pt idx="335">
                  <c:v>119.7698</c:v>
                </c:pt>
                <c:pt idx="336">
                  <c:v>120.09269999999999</c:v>
                </c:pt>
                <c:pt idx="337">
                  <c:v>120.09269999999999</c:v>
                </c:pt>
                <c:pt idx="338">
                  <c:v>121.49199999999999</c:v>
                </c:pt>
                <c:pt idx="339">
                  <c:v>121.81489999999999</c:v>
                </c:pt>
                <c:pt idx="340">
                  <c:v>121.81489999999999</c:v>
                </c:pt>
                <c:pt idx="341">
                  <c:v>121.49199999999999</c:v>
                </c:pt>
                <c:pt idx="342">
                  <c:v>123.1066</c:v>
                </c:pt>
                <c:pt idx="343">
                  <c:v>122.5684</c:v>
                </c:pt>
                <c:pt idx="344">
                  <c:v>122.99889999999999</c:v>
                </c:pt>
                <c:pt idx="345">
                  <c:v>123.5371</c:v>
                </c:pt>
                <c:pt idx="346">
                  <c:v>124.1829</c:v>
                </c:pt>
                <c:pt idx="347">
                  <c:v>124.5059</c:v>
                </c:pt>
                <c:pt idx="348">
                  <c:v>124.5059</c:v>
                </c:pt>
                <c:pt idx="349">
                  <c:v>124.72109999999999</c:v>
                </c:pt>
                <c:pt idx="350">
                  <c:v>124.72109999999999</c:v>
                </c:pt>
                <c:pt idx="351">
                  <c:v>124.3982</c:v>
                </c:pt>
                <c:pt idx="352">
                  <c:v>125.36699999999999</c:v>
                </c:pt>
                <c:pt idx="353">
                  <c:v>125.68989999999999</c:v>
                </c:pt>
                <c:pt idx="354">
                  <c:v>125.7975</c:v>
                </c:pt>
                <c:pt idx="355">
                  <c:v>126.2281</c:v>
                </c:pt>
                <c:pt idx="356">
                  <c:v>126.44329999999999</c:v>
                </c:pt>
                <c:pt idx="357">
                  <c:v>127.1968</c:v>
                </c:pt>
                <c:pt idx="358">
                  <c:v>129.34960000000001</c:v>
                </c:pt>
                <c:pt idx="359">
                  <c:v>128.48850000000002</c:v>
                </c:pt>
                <c:pt idx="360">
                  <c:v>128.48850000000002</c:v>
                </c:pt>
                <c:pt idx="361">
                  <c:v>129.1343</c:v>
                </c:pt>
                <c:pt idx="362">
                  <c:v>129.56489999999999</c:v>
                </c:pt>
                <c:pt idx="363">
                  <c:v>129.4572</c:v>
                </c:pt>
                <c:pt idx="364">
                  <c:v>130.6412</c:v>
                </c:pt>
                <c:pt idx="365">
                  <c:v>130.42599999999999</c:v>
                </c:pt>
                <c:pt idx="366">
                  <c:v>131.50229999999999</c:v>
                </c:pt>
                <c:pt idx="367">
                  <c:v>131.28710000000001</c:v>
                </c:pt>
                <c:pt idx="368">
                  <c:v>132.25579999999999</c:v>
                </c:pt>
                <c:pt idx="369">
                  <c:v>133.0093</c:v>
                </c:pt>
                <c:pt idx="370">
                  <c:v>134.5162</c:v>
                </c:pt>
                <c:pt idx="371">
                  <c:v>134.73149999999998</c:v>
                </c:pt>
                <c:pt idx="372">
                  <c:v>134.73149999999998</c:v>
                </c:pt>
                <c:pt idx="373">
                  <c:v>134.94669999999999</c:v>
                </c:pt>
                <c:pt idx="374">
                  <c:v>135.5926</c:v>
                </c:pt>
                <c:pt idx="375">
                  <c:v>135.48490000000001</c:v>
                </c:pt>
                <c:pt idx="376">
                  <c:v>134.30089999999998</c:v>
                </c:pt>
                <c:pt idx="377">
                  <c:v>133.11689999999999</c:v>
                </c:pt>
                <c:pt idx="378">
                  <c:v>133.43979999999999</c:v>
                </c:pt>
                <c:pt idx="379">
                  <c:v>131.60999999999999</c:v>
                </c:pt>
                <c:pt idx="380">
                  <c:v>131.8253</c:v>
                </c:pt>
                <c:pt idx="381">
                  <c:v>132.5787</c:v>
                </c:pt>
                <c:pt idx="382">
                  <c:v>132.5787</c:v>
                </c:pt>
                <c:pt idx="383">
                  <c:v>133.7627</c:v>
                </c:pt>
                <c:pt idx="384">
                  <c:v>135.37729999999999</c:v>
                </c:pt>
                <c:pt idx="385">
                  <c:v>136.0231</c:v>
                </c:pt>
                <c:pt idx="386">
                  <c:v>137.2071</c:v>
                </c:pt>
                <c:pt idx="387">
                  <c:v>138.92939999999999</c:v>
                </c:pt>
                <c:pt idx="388">
                  <c:v>141.62029999999999</c:v>
                </c:pt>
                <c:pt idx="389">
                  <c:v>146.0334</c:v>
                </c:pt>
                <c:pt idx="390">
                  <c:v>147.00219999999999</c:v>
                </c:pt>
                <c:pt idx="391">
                  <c:v>146.57159999999999</c:v>
                </c:pt>
                <c:pt idx="392">
                  <c:v>146.57159999999999</c:v>
                </c:pt>
                <c:pt idx="393">
                  <c:v>147.75569999999999</c:v>
                </c:pt>
                <c:pt idx="394">
                  <c:v>148.61670000000001</c:v>
                </c:pt>
                <c:pt idx="395">
                  <c:v>149.69309999999999</c:v>
                </c:pt>
                <c:pt idx="396">
                  <c:v>149.80080000000001</c:v>
                </c:pt>
                <c:pt idx="397">
                  <c:v>152.06119999999999</c:v>
                </c:pt>
                <c:pt idx="398">
                  <c:v>154.5368</c:v>
                </c:pt>
                <c:pt idx="399">
                  <c:v>156.4743</c:v>
                </c:pt>
                <c:pt idx="400">
                  <c:v>160.99510000000001</c:v>
                </c:pt>
                <c:pt idx="401">
                  <c:v>163.4708</c:v>
                </c:pt>
                <c:pt idx="402">
                  <c:v>163.4708</c:v>
                </c:pt>
                <c:pt idx="403">
                  <c:v>164.87</c:v>
                </c:pt>
                <c:pt idx="404">
                  <c:v>166.59229999999999</c:v>
                </c:pt>
                <c:pt idx="405">
                  <c:v>166.59229999999999</c:v>
                </c:pt>
                <c:pt idx="406">
                  <c:v>168.20679999999999</c:v>
                </c:pt>
                <c:pt idx="407">
                  <c:v>168.96029999999999</c:v>
                </c:pt>
                <c:pt idx="408">
                  <c:v>169.1756</c:v>
                </c:pt>
                <c:pt idx="409">
                  <c:v>169.6061</c:v>
                </c:pt>
                <c:pt idx="410">
                  <c:v>169.49850000000001</c:v>
                </c:pt>
                <c:pt idx="411">
                  <c:v>169.6061</c:v>
                </c:pt>
                <c:pt idx="412">
                  <c:v>169.6061</c:v>
                </c:pt>
                <c:pt idx="413">
                  <c:v>169.82139999999998</c:v>
                </c:pt>
                <c:pt idx="414">
                  <c:v>170.25190000000001</c:v>
                </c:pt>
                <c:pt idx="415">
                  <c:v>170.46719999999999</c:v>
                </c:pt>
                <c:pt idx="416">
                  <c:v>170.3596</c:v>
                </c:pt>
                <c:pt idx="417">
                  <c:v>170.6825</c:v>
                </c:pt>
                <c:pt idx="418">
                  <c:v>171.8665</c:v>
                </c:pt>
                <c:pt idx="419">
                  <c:v>172.40469999999999</c:v>
                </c:pt>
                <c:pt idx="420">
                  <c:v>176.38730000000001</c:v>
                </c:pt>
                <c:pt idx="421">
                  <c:v>176.71019999999999</c:v>
                </c:pt>
                <c:pt idx="422">
                  <c:v>176.71019999999999</c:v>
                </c:pt>
                <c:pt idx="423">
                  <c:v>179.29349999999999</c:v>
                </c:pt>
                <c:pt idx="424">
                  <c:v>179.50880000000001</c:v>
                </c:pt>
                <c:pt idx="425">
                  <c:v>180.47749999999999</c:v>
                </c:pt>
                <c:pt idx="426">
                  <c:v>180.3699</c:v>
                </c:pt>
                <c:pt idx="427">
                  <c:v>181.66149999999999</c:v>
                </c:pt>
                <c:pt idx="428">
                  <c:v>180.47749999999999</c:v>
                </c:pt>
                <c:pt idx="429">
                  <c:v>181.33859999999999</c:v>
                </c:pt>
                <c:pt idx="430">
                  <c:v>181.33859999999999</c:v>
                </c:pt>
                <c:pt idx="431">
                  <c:v>182.63030000000001</c:v>
                </c:pt>
                <c:pt idx="432">
                  <c:v>182.63030000000001</c:v>
                </c:pt>
                <c:pt idx="433">
                  <c:v>184.46009999999998</c:v>
                </c:pt>
                <c:pt idx="434">
                  <c:v>186.29</c:v>
                </c:pt>
                <c:pt idx="435">
                  <c:v>188.33509999999998</c:v>
                </c:pt>
                <c:pt idx="436">
                  <c:v>189.41149999999999</c:v>
                </c:pt>
                <c:pt idx="437">
                  <c:v>190.48779999999999</c:v>
                </c:pt>
                <c:pt idx="438">
                  <c:v>192.42529999999999</c:v>
                </c:pt>
                <c:pt idx="439">
                  <c:v>193.60929999999999</c:v>
                </c:pt>
                <c:pt idx="440">
                  <c:v>197.59190000000001</c:v>
                </c:pt>
                <c:pt idx="441">
                  <c:v>198.5607</c:v>
                </c:pt>
                <c:pt idx="442">
                  <c:v>198.5607</c:v>
                </c:pt>
                <c:pt idx="443">
                  <c:v>199.637</c:v>
                </c:pt>
                <c:pt idx="444">
                  <c:v>195.22389999999999</c:v>
                </c:pt>
                <c:pt idx="445">
                  <c:v>193.39410000000001</c:v>
                </c:pt>
                <c:pt idx="446">
                  <c:v>190.3802</c:v>
                </c:pt>
                <c:pt idx="447">
                  <c:v>189.51910000000001</c:v>
                </c:pt>
                <c:pt idx="448">
                  <c:v>190.59549999999999</c:v>
                </c:pt>
                <c:pt idx="449">
                  <c:v>191.34899999999999</c:v>
                </c:pt>
                <c:pt idx="450">
                  <c:v>193.60929999999999</c:v>
                </c:pt>
                <c:pt idx="451">
                  <c:v>194.90100000000001</c:v>
                </c:pt>
                <c:pt idx="452">
                  <c:v>194.90100000000001</c:v>
                </c:pt>
                <c:pt idx="453">
                  <c:v>195.86969999999999</c:v>
                </c:pt>
                <c:pt idx="454">
                  <c:v>200.60579999999999</c:v>
                </c:pt>
                <c:pt idx="455">
                  <c:v>205.88</c:v>
                </c:pt>
                <c:pt idx="456">
                  <c:v>207.8175</c:v>
                </c:pt>
                <c:pt idx="457">
                  <c:v>206.84879999999998</c:v>
                </c:pt>
                <c:pt idx="458">
                  <c:v>208.1404</c:v>
                </c:pt>
                <c:pt idx="459">
                  <c:v>207.8175</c:v>
                </c:pt>
                <c:pt idx="460">
                  <c:v>210.8314</c:v>
                </c:pt>
                <c:pt idx="461">
                  <c:v>209.3245</c:v>
                </c:pt>
                <c:pt idx="462">
                  <c:v>209.3245</c:v>
                </c:pt>
                <c:pt idx="463">
                  <c:v>209.6474</c:v>
                </c:pt>
                <c:pt idx="464">
                  <c:v>212.12299999999999</c:v>
                </c:pt>
                <c:pt idx="465">
                  <c:v>212.66120000000001</c:v>
                </c:pt>
                <c:pt idx="466">
                  <c:v>212.23069999999998</c:v>
                </c:pt>
                <c:pt idx="467">
                  <c:v>216.75149999999999</c:v>
                </c:pt>
                <c:pt idx="468">
                  <c:v>219.65770000000001</c:v>
                </c:pt>
                <c:pt idx="469">
                  <c:v>221.37989999999999</c:v>
                </c:pt>
                <c:pt idx="470">
                  <c:v>220.73400000000001</c:v>
                </c:pt>
                <c:pt idx="471">
                  <c:v>221.91810000000001</c:v>
                </c:pt>
                <c:pt idx="472">
                  <c:v>223.10210000000001</c:v>
                </c:pt>
                <c:pt idx="473">
                  <c:v>224.3938</c:v>
                </c:pt>
                <c:pt idx="474">
                  <c:v>224.3938</c:v>
                </c:pt>
                <c:pt idx="475">
                  <c:v>224.50139999999999</c:v>
                </c:pt>
                <c:pt idx="476">
                  <c:v>225.25489999999999</c:v>
                </c:pt>
                <c:pt idx="477">
                  <c:v>226.2236</c:v>
                </c:pt>
                <c:pt idx="478">
                  <c:v>227.4076</c:v>
                </c:pt>
                <c:pt idx="479">
                  <c:v>226.6542</c:v>
                </c:pt>
                <c:pt idx="480">
                  <c:v>228.69929999999999</c:v>
                </c:pt>
                <c:pt idx="481">
                  <c:v>228.2687</c:v>
                </c:pt>
                <c:pt idx="482">
                  <c:v>228.9145</c:v>
                </c:pt>
                <c:pt idx="483">
                  <c:v>230.63679999999999</c:v>
                </c:pt>
                <c:pt idx="484">
                  <c:v>230.63679999999999</c:v>
                </c:pt>
                <c:pt idx="485">
                  <c:v>230.5291</c:v>
                </c:pt>
                <c:pt idx="486">
                  <c:v>232.4666</c:v>
                </c:pt>
                <c:pt idx="487">
                  <c:v>235.5881</c:v>
                </c:pt>
                <c:pt idx="488">
                  <c:v>236.6645</c:v>
                </c:pt>
                <c:pt idx="489">
                  <c:v>239.46299999999999</c:v>
                </c:pt>
                <c:pt idx="490">
                  <c:v>241.40049999999999</c:v>
                </c:pt>
                <c:pt idx="491">
                  <c:v>242.69219999999999</c:v>
                </c:pt>
                <c:pt idx="492">
                  <c:v>246.56710000000001</c:v>
                </c:pt>
                <c:pt idx="493">
                  <c:v>246.7824</c:v>
                </c:pt>
                <c:pt idx="494">
                  <c:v>246.7824</c:v>
                </c:pt>
                <c:pt idx="495">
                  <c:v>245.70599999999999</c:v>
                </c:pt>
                <c:pt idx="496">
                  <c:v>246.7824</c:v>
                </c:pt>
                <c:pt idx="497">
                  <c:v>248.50460000000001</c:v>
                </c:pt>
                <c:pt idx="498">
                  <c:v>249.0428</c:v>
                </c:pt>
                <c:pt idx="499">
                  <c:v>252.1643</c:v>
                </c:pt>
                <c:pt idx="500">
                  <c:v>253.13309999999998</c:v>
                </c:pt>
                <c:pt idx="501">
                  <c:v>256.46980000000002</c:v>
                </c:pt>
                <c:pt idx="502">
                  <c:v>259.8066</c:v>
                </c:pt>
                <c:pt idx="503">
                  <c:v>261.09820000000002</c:v>
                </c:pt>
                <c:pt idx="504">
                  <c:v>264.21970000000005</c:v>
                </c:pt>
                <c:pt idx="505">
                  <c:v>271.21620000000001</c:v>
                </c:pt>
                <c:pt idx="506">
                  <c:v>271.21620000000001</c:v>
                </c:pt>
                <c:pt idx="507">
                  <c:v>274.553</c:v>
                </c:pt>
                <c:pt idx="508">
                  <c:v>280.68830000000003</c:v>
                </c:pt>
                <c:pt idx="509">
                  <c:v>285.85500000000002</c:v>
                </c:pt>
                <c:pt idx="510">
                  <c:v>289.08410000000003</c:v>
                </c:pt>
                <c:pt idx="511">
                  <c:v>286.93130000000002</c:v>
                </c:pt>
                <c:pt idx="512">
                  <c:v>279.18140000000005</c:v>
                </c:pt>
                <c:pt idx="513">
                  <c:v>273.90720000000005</c:v>
                </c:pt>
                <c:pt idx="514">
                  <c:v>267.23360000000002</c:v>
                </c:pt>
                <c:pt idx="515">
                  <c:v>265.94190000000003</c:v>
                </c:pt>
                <c:pt idx="516">
                  <c:v>265.94190000000003</c:v>
                </c:pt>
                <c:pt idx="517">
                  <c:v>263.78920000000005</c:v>
                </c:pt>
                <c:pt idx="518">
                  <c:v>262.82040000000001</c:v>
                </c:pt>
                <c:pt idx="519">
                  <c:v>261.09820000000002</c:v>
                </c:pt>
                <c:pt idx="520">
                  <c:v>261.52880000000005</c:v>
                </c:pt>
                <c:pt idx="521">
                  <c:v>266.3725</c:v>
                </c:pt>
                <c:pt idx="522">
                  <c:v>268.52520000000004</c:v>
                </c:pt>
                <c:pt idx="523">
                  <c:v>272.18490000000003</c:v>
                </c:pt>
                <c:pt idx="524">
                  <c:v>277.35160000000002</c:v>
                </c:pt>
                <c:pt idx="525">
                  <c:v>278.75080000000003</c:v>
                </c:pt>
                <c:pt idx="526">
                  <c:v>278.75080000000003</c:v>
                </c:pt>
                <c:pt idx="527">
                  <c:v>279.18140000000005</c:v>
                </c:pt>
                <c:pt idx="528">
                  <c:v>278.85850000000005</c:v>
                </c:pt>
                <c:pt idx="529">
                  <c:v>277.8897</c:v>
                </c:pt>
                <c:pt idx="530">
                  <c:v>278.53560000000004</c:v>
                </c:pt>
                <c:pt idx="531">
                  <c:v>279.18140000000005</c:v>
                </c:pt>
                <c:pt idx="532">
                  <c:v>278.32030000000003</c:v>
                </c:pt>
                <c:pt idx="533">
                  <c:v>278.96610000000004</c:v>
                </c:pt>
                <c:pt idx="534">
                  <c:v>278.10500000000002</c:v>
                </c:pt>
                <c:pt idx="535">
                  <c:v>276.92100000000005</c:v>
                </c:pt>
                <c:pt idx="536">
                  <c:v>276.92100000000005</c:v>
                </c:pt>
                <c:pt idx="537">
                  <c:v>278.96610000000004</c:v>
                </c:pt>
                <c:pt idx="538">
                  <c:v>278.96610000000004</c:v>
                </c:pt>
                <c:pt idx="539">
                  <c:v>283.05630000000002</c:v>
                </c:pt>
                <c:pt idx="540">
                  <c:v>281.65710000000001</c:v>
                </c:pt>
                <c:pt idx="541">
                  <c:v>288.0077</c:v>
                </c:pt>
                <c:pt idx="542">
                  <c:v>293.60480000000001</c:v>
                </c:pt>
                <c:pt idx="543">
                  <c:v>296.08050000000003</c:v>
                </c:pt>
                <c:pt idx="544">
                  <c:v>299.84790000000004</c:v>
                </c:pt>
                <c:pt idx="545">
                  <c:v>303.50750000000005</c:v>
                </c:pt>
                <c:pt idx="546">
                  <c:v>303.50750000000005</c:v>
                </c:pt>
                <c:pt idx="547">
                  <c:v>302.96930000000003</c:v>
                </c:pt>
                <c:pt idx="548">
                  <c:v>308.35130000000004</c:v>
                </c:pt>
                <c:pt idx="549">
                  <c:v>312.97970000000004</c:v>
                </c:pt>
                <c:pt idx="550">
                  <c:v>317.60810000000004</c:v>
                </c:pt>
                <c:pt idx="551">
                  <c:v>319.33030000000002</c:v>
                </c:pt>
                <c:pt idx="552">
                  <c:v>324.92740000000003</c:v>
                </c:pt>
                <c:pt idx="553">
                  <c:v>324.49690000000004</c:v>
                </c:pt>
                <c:pt idx="554">
                  <c:v>327.94130000000001</c:v>
                </c:pt>
                <c:pt idx="555">
                  <c:v>327.2955</c:v>
                </c:pt>
                <c:pt idx="556">
                  <c:v>327.2955</c:v>
                </c:pt>
                <c:pt idx="557">
                  <c:v>326.75730000000004</c:v>
                </c:pt>
                <c:pt idx="558">
                  <c:v>326.9726</c:v>
                </c:pt>
                <c:pt idx="559">
                  <c:v>326.86500000000001</c:v>
                </c:pt>
                <c:pt idx="560">
                  <c:v>326.9726</c:v>
                </c:pt>
                <c:pt idx="561">
                  <c:v>326.64970000000005</c:v>
                </c:pt>
                <c:pt idx="562">
                  <c:v>326.9726</c:v>
                </c:pt>
                <c:pt idx="563">
                  <c:v>324.71220000000005</c:v>
                </c:pt>
                <c:pt idx="564">
                  <c:v>327.61840000000001</c:v>
                </c:pt>
                <c:pt idx="565">
                  <c:v>329.12540000000001</c:v>
                </c:pt>
                <c:pt idx="566">
                  <c:v>329.12540000000001</c:v>
                </c:pt>
                <c:pt idx="567">
                  <c:v>329.6635</c:v>
                </c:pt>
                <c:pt idx="568">
                  <c:v>329.12540000000001</c:v>
                </c:pt>
                <c:pt idx="569">
                  <c:v>330.84750000000003</c:v>
                </c:pt>
                <c:pt idx="570">
                  <c:v>331.81630000000001</c:v>
                </c:pt>
                <c:pt idx="571">
                  <c:v>333.10790000000003</c:v>
                </c:pt>
                <c:pt idx="572">
                  <c:v>334.18430000000001</c:v>
                </c:pt>
                <c:pt idx="573">
                  <c:v>336.44470000000001</c:v>
                </c:pt>
                <c:pt idx="574">
                  <c:v>342.47240000000005</c:v>
                </c:pt>
                <c:pt idx="575">
                  <c:v>346.6703</c:v>
                </c:pt>
                <c:pt idx="576">
                  <c:v>346.6703</c:v>
                </c:pt>
                <c:pt idx="577">
                  <c:v>349.89950000000005</c:v>
                </c:pt>
                <c:pt idx="578">
                  <c:v>347.74670000000003</c:v>
                </c:pt>
                <c:pt idx="579">
                  <c:v>348.9307</c:v>
                </c:pt>
                <c:pt idx="580">
                  <c:v>346.34740000000005</c:v>
                </c:pt>
                <c:pt idx="581">
                  <c:v>341.39610000000005</c:v>
                </c:pt>
                <c:pt idx="582">
                  <c:v>340.4273</c:v>
                </c:pt>
                <c:pt idx="583">
                  <c:v>337.19820000000004</c:v>
                </c:pt>
                <c:pt idx="584">
                  <c:v>335.7989</c:v>
                </c:pt>
                <c:pt idx="585">
                  <c:v>334.39960000000002</c:v>
                </c:pt>
                <c:pt idx="586">
                  <c:v>331.06280000000004</c:v>
                </c:pt>
                <c:pt idx="587">
                  <c:v>327.51080000000002</c:v>
                </c:pt>
                <c:pt idx="588">
                  <c:v>327.51080000000002</c:v>
                </c:pt>
                <c:pt idx="589">
                  <c:v>328.58720000000005</c:v>
                </c:pt>
                <c:pt idx="590">
                  <c:v>334.39960000000002</c:v>
                </c:pt>
                <c:pt idx="591">
                  <c:v>331.9239</c:v>
                </c:pt>
                <c:pt idx="592">
                  <c:v>332.24680000000001</c:v>
                </c:pt>
                <c:pt idx="593">
                  <c:v>332.13920000000002</c:v>
                </c:pt>
                <c:pt idx="594">
                  <c:v>334.07670000000002</c:v>
                </c:pt>
                <c:pt idx="595">
                  <c:v>334.18430000000001</c:v>
                </c:pt>
                <c:pt idx="596">
                  <c:v>334.93780000000004</c:v>
                </c:pt>
                <c:pt idx="597">
                  <c:v>334.61490000000003</c:v>
                </c:pt>
                <c:pt idx="598">
                  <c:v>334.61490000000003</c:v>
                </c:pt>
                <c:pt idx="599">
                  <c:v>333.5385</c:v>
                </c:pt>
                <c:pt idx="600">
                  <c:v>333.43080000000003</c:v>
                </c:pt>
                <c:pt idx="601">
                  <c:v>335.58360000000005</c:v>
                </c:pt>
                <c:pt idx="602">
                  <c:v>338.4898</c:v>
                </c:pt>
                <c:pt idx="603">
                  <c:v>343.01060000000001</c:v>
                </c:pt>
                <c:pt idx="604">
                  <c:v>343.54880000000003</c:v>
                </c:pt>
                <c:pt idx="605">
                  <c:v>342.3648</c:v>
                </c:pt>
                <c:pt idx="606">
                  <c:v>349.25360000000001</c:v>
                </c:pt>
                <c:pt idx="607">
                  <c:v>354.09730000000002</c:v>
                </c:pt>
                <c:pt idx="608">
                  <c:v>354.09730000000002</c:v>
                </c:pt>
                <c:pt idx="609">
                  <c:v>352.8057</c:v>
                </c:pt>
                <c:pt idx="610">
                  <c:v>356.03480000000002</c:v>
                </c:pt>
                <c:pt idx="611">
                  <c:v>361.20140000000004</c:v>
                </c:pt>
                <c:pt idx="612">
                  <c:v>366.36800000000005</c:v>
                </c:pt>
                <c:pt idx="613">
                  <c:v>371.74990000000003</c:v>
                </c:pt>
                <c:pt idx="614">
                  <c:v>376.48600000000005</c:v>
                </c:pt>
                <c:pt idx="615">
                  <c:v>376.91650000000004</c:v>
                </c:pt>
                <c:pt idx="616">
                  <c:v>382.19080000000002</c:v>
                </c:pt>
                <c:pt idx="617">
                  <c:v>381.0068</c:v>
                </c:pt>
                <c:pt idx="618">
                  <c:v>381.0068</c:v>
                </c:pt>
                <c:pt idx="619">
                  <c:v>385.52760000000001</c:v>
                </c:pt>
                <c:pt idx="620">
                  <c:v>385.74280000000005</c:v>
                </c:pt>
                <c:pt idx="621">
                  <c:v>389.40250000000003</c:v>
                </c:pt>
                <c:pt idx="622">
                  <c:v>391.87820000000005</c:v>
                </c:pt>
                <c:pt idx="623">
                  <c:v>391.66290000000004</c:v>
                </c:pt>
                <c:pt idx="624">
                  <c:v>390.90950000000004</c:v>
                </c:pt>
                <c:pt idx="625">
                  <c:v>392.73930000000001</c:v>
                </c:pt>
                <c:pt idx="626">
                  <c:v>393.81570000000005</c:v>
                </c:pt>
                <c:pt idx="627">
                  <c:v>394.24620000000004</c:v>
                </c:pt>
                <c:pt idx="628">
                  <c:v>394.24620000000004</c:v>
                </c:pt>
                <c:pt idx="629">
                  <c:v>394.89210000000003</c:v>
                </c:pt>
                <c:pt idx="630">
                  <c:v>395.64550000000003</c:v>
                </c:pt>
                <c:pt idx="631">
                  <c:v>396.61430000000001</c:v>
                </c:pt>
                <c:pt idx="632">
                  <c:v>397.69060000000002</c:v>
                </c:pt>
                <c:pt idx="633">
                  <c:v>397.47540000000004</c:v>
                </c:pt>
                <c:pt idx="634">
                  <c:v>396.18370000000004</c:v>
                </c:pt>
                <c:pt idx="635">
                  <c:v>402.85730000000001</c:v>
                </c:pt>
                <c:pt idx="636">
                  <c:v>405.54820000000001</c:v>
                </c:pt>
                <c:pt idx="637">
                  <c:v>407.1628</c:v>
                </c:pt>
                <c:pt idx="638">
                  <c:v>407.1628</c:v>
                </c:pt>
                <c:pt idx="639">
                  <c:v>407.27040000000005</c:v>
                </c:pt>
                <c:pt idx="640">
                  <c:v>409.42320000000001</c:v>
                </c:pt>
                <c:pt idx="641">
                  <c:v>409.74610000000001</c:v>
                </c:pt>
                <c:pt idx="642">
                  <c:v>411.7912</c:v>
                </c:pt>
                <c:pt idx="643">
                  <c:v>413.29810000000003</c:v>
                </c:pt>
                <c:pt idx="644">
                  <c:v>415.77380000000005</c:v>
                </c:pt>
                <c:pt idx="645">
                  <c:v>417.92650000000003</c:v>
                </c:pt>
                <c:pt idx="646">
                  <c:v>418.24950000000001</c:v>
                </c:pt>
                <c:pt idx="647">
                  <c:v>409.5308</c:v>
                </c:pt>
                <c:pt idx="648">
                  <c:v>397.90590000000003</c:v>
                </c:pt>
                <c:pt idx="649">
                  <c:v>404.14890000000003</c:v>
                </c:pt>
                <c:pt idx="650">
                  <c:v>404.14890000000003</c:v>
                </c:pt>
                <c:pt idx="651">
                  <c:v>400.38160000000005</c:v>
                </c:pt>
                <c:pt idx="652">
                  <c:v>402.53430000000003</c:v>
                </c:pt>
                <c:pt idx="653">
                  <c:v>402.10380000000004</c:v>
                </c:pt>
                <c:pt idx="654">
                  <c:v>401.45800000000003</c:v>
                </c:pt>
                <c:pt idx="655">
                  <c:v>402.53430000000003</c:v>
                </c:pt>
                <c:pt idx="656">
                  <c:v>402.10380000000004</c:v>
                </c:pt>
                <c:pt idx="657">
                  <c:v>401.78090000000003</c:v>
                </c:pt>
                <c:pt idx="658">
                  <c:v>402.85730000000001</c:v>
                </c:pt>
                <c:pt idx="659">
                  <c:v>401.24270000000001</c:v>
                </c:pt>
                <c:pt idx="660">
                  <c:v>401.24270000000001</c:v>
                </c:pt>
                <c:pt idx="661">
                  <c:v>405.97880000000004</c:v>
                </c:pt>
                <c:pt idx="662">
                  <c:v>409.5308</c:v>
                </c:pt>
                <c:pt idx="663">
                  <c:v>408.88500000000005</c:v>
                </c:pt>
                <c:pt idx="664">
                  <c:v>403.61070000000001</c:v>
                </c:pt>
                <c:pt idx="665">
                  <c:v>411.03770000000003</c:v>
                </c:pt>
                <c:pt idx="666">
                  <c:v>415.98910000000001</c:v>
                </c:pt>
                <c:pt idx="667">
                  <c:v>417.17310000000003</c:v>
                </c:pt>
                <c:pt idx="668">
                  <c:v>421.04810000000003</c:v>
                </c:pt>
                <c:pt idx="669">
                  <c:v>424.38480000000004</c:v>
                </c:pt>
                <c:pt idx="670">
                  <c:v>424.38480000000004</c:v>
                </c:pt>
                <c:pt idx="671">
                  <c:v>425.46120000000002</c:v>
                </c:pt>
                <c:pt idx="672">
                  <c:v>431.05840000000001</c:v>
                </c:pt>
                <c:pt idx="673">
                  <c:v>430.30490000000003</c:v>
                </c:pt>
                <c:pt idx="674">
                  <c:v>433.85700000000003</c:v>
                </c:pt>
                <c:pt idx="675">
                  <c:v>435.3639</c:v>
                </c:pt>
                <c:pt idx="676">
                  <c:v>437.73190000000005</c:v>
                </c:pt>
                <c:pt idx="677">
                  <c:v>440.42290000000003</c:v>
                </c:pt>
                <c:pt idx="678">
                  <c:v>435.68680000000001</c:v>
                </c:pt>
                <c:pt idx="679">
                  <c:v>438.91590000000002</c:v>
                </c:pt>
                <c:pt idx="680">
                  <c:v>438.91590000000002</c:v>
                </c:pt>
                <c:pt idx="681">
                  <c:v>444.08260000000001</c:v>
                </c:pt>
                <c:pt idx="682">
                  <c:v>444.62080000000003</c:v>
                </c:pt>
                <c:pt idx="683">
                  <c:v>446.98880000000003</c:v>
                </c:pt>
                <c:pt idx="684">
                  <c:v>446.77350000000001</c:v>
                </c:pt>
                <c:pt idx="685">
                  <c:v>441.49930000000001</c:v>
                </c:pt>
                <c:pt idx="686">
                  <c:v>444.51310000000001</c:v>
                </c:pt>
                <c:pt idx="687">
                  <c:v>444.40550000000002</c:v>
                </c:pt>
                <c:pt idx="688">
                  <c:v>445.91240000000005</c:v>
                </c:pt>
                <c:pt idx="689">
                  <c:v>446.45060000000001</c:v>
                </c:pt>
                <c:pt idx="690">
                  <c:v>446.45060000000001</c:v>
                </c:pt>
                <c:pt idx="691">
                  <c:v>440.42290000000003</c:v>
                </c:pt>
                <c:pt idx="692">
                  <c:v>447.09640000000002</c:v>
                </c:pt>
                <c:pt idx="693">
                  <c:v>445.58950000000004</c:v>
                </c:pt>
                <c:pt idx="694">
                  <c:v>445.91240000000005</c:v>
                </c:pt>
                <c:pt idx="695">
                  <c:v>447.41930000000002</c:v>
                </c:pt>
                <c:pt idx="696">
                  <c:v>448.17280000000005</c:v>
                </c:pt>
                <c:pt idx="697">
                  <c:v>452.04780000000005</c:v>
                </c:pt>
                <c:pt idx="698">
                  <c:v>450.86370000000005</c:v>
                </c:pt>
                <c:pt idx="699">
                  <c:v>455.70750000000004</c:v>
                </c:pt>
                <c:pt idx="700">
                  <c:v>455.70750000000004</c:v>
                </c:pt>
                <c:pt idx="701">
                  <c:v>457.86020000000002</c:v>
                </c:pt>
                <c:pt idx="702">
                  <c:v>460.98170000000005</c:v>
                </c:pt>
                <c:pt idx="703">
                  <c:v>455.27690000000001</c:v>
                </c:pt>
                <c:pt idx="704">
                  <c:v>463.67270000000002</c:v>
                </c:pt>
                <c:pt idx="705">
                  <c:v>460.65880000000004</c:v>
                </c:pt>
                <c:pt idx="706">
                  <c:v>463.99560000000002</c:v>
                </c:pt>
                <c:pt idx="707">
                  <c:v>465.93310000000002</c:v>
                </c:pt>
                <c:pt idx="708">
                  <c:v>457.53730000000002</c:v>
                </c:pt>
                <c:pt idx="709">
                  <c:v>467.11710000000005</c:v>
                </c:pt>
                <c:pt idx="710">
                  <c:v>469.80800000000005</c:v>
                </c:pt>
                <c:pt idx="711">
                  <c:v>473.36010000000005</c:v>
                </c:pt>
                <c:pt idx="712">
                  <c:v>473.36010000000005</c:v>
                </c:pt>
                <c:pt idx="713">
                  <c:v>477.45030000000003</c:v>
                </c:pt>
                <c:pt idx="714">
                  <c:v>479.38780000000003</c:v>
                </c:pt>
                <c:pt idx="715">
                  <c:v>480.67940000000004</c:v>
                </c:pt>
                <c:pt idx="716">
                  <c:v>481.54050000000001</c:v>
                </c:pt>
                <c:pt idx="717">
                  <c:v>483.47800000000001</c:v>
                </c:pt>
                <c:pt idx="718">
                  <c:v>480.35650000000004</c:v>
                </c:pt>
                <c:pt idx="719">
                  <c:v>479.92600000000004</c:v>
                </c:pt>
                <c:pt idx="720">
                  <c:v>475.51280000000003</c:v>
                </c:pt>
                <c:pt idx="721">
                  <c:v>472.17600000000004</c:v>
                </c:pt>
                <c:pt idx="722">
                  <c:v>472.17600000000004</c:v>
                </c:pt>
                <c:pt idx="723">
                  <c:v>469.05450000000002</c:v>
                </c:pt>
                <c:pt idx="724">
                  <c:v>469.3775</c:v>
                </c:pt>
                <c:pt idx="725">
                  <c:v>469.16220000000004</c:v>
                </c:pt>
                <c:pt idx="726">
                  <c:v>471.53020000000004</c:v>
                </c:pt>
                <c:pt idx="727">
                  <c:v>473.25240000000002</c:v>
                </c:pt>
                <c:pt idx="728">
                  <c:v>474.86700000000002</c:v>
                </c:pt>
                <c:pt idx="729">
                  <c:v>476.37390000000005</c:v>
                </c:pt>
                <c:pt idx="730">
                  <c:v>478.41900000000004</c:v>
                </c:pt>
                <c:pt idx="731">
                  <c:v>478.52670000000001</c:v>
                </c:pt>
                <c:pt idx="732">
                  <c:v>478.52670000000001</c:v>
                </c:pt>
                <c:pt idx="733">
                  <c:v>477.88080000000002</c:v>
                </c:pt>
                <c:pt idx="734">
                  <c:v>479.49540000000002</c:v>
                </c:pt>
                <c:pt idx="735">
                  <c:v>478.9572</c:v>
                </c:pt>
                <c:pt idx="736">
                  <c:v>478.9572</c:v>
                </c:pt>
                <c:pt idx="737">
                  <c:v>479.38780000000003</c:v>
                </c:pt>
                <c:pt idx="738">
                  <c:v>478.9572</c:v>
                </c:pt>
                <c:pt idx="739">
                  <c:v>478.52670000000001</c:v>
                </c:pt>
                <c:pt idx="740">
                  <c:v>477.55790000000002</c:v>
                </c:pt>
                <c:pt idx="741">
                  <c:v>479.92600000000004</c:v>
                </c:pt>
                <c:pt idx="742">
                  <c:v>481.97110000000004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A4-4947-B712-0AC74F9CADF6}"/>
            </c:ext>
          </c:extLst>
        </c:ser>
        <c:ser>
          <c:idx val="4"/>
          <c:order val="4"/>
          <c:tx>
            <c:strRef>
              <c:f>Normalized!$H$29</c:f>
              <c:strCache>
                <c:ptCount val="1"/>
                <c:pt idx="0">
                  <c:v>Thermistor 3-Middle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Normalized!$A$30:$A$772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103</c:v>
                </c:pt>
                <c:pt idx="103">
                  <c:v>104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113</c:v>
                </c:pt>
                <c:pt idx="113">
                  <c:v>114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123</c:v>
                </c:pt>
                <c:pt idx="123">
                  <c:v>124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133</c:v>
                </c:pt>
                <c:pt idx="133">
                  <c:v>134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165</c:v>
                </c:pt>
                <c:pt idx="165">
                  <c:v>166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175</c:v>
                </c:pt>
                <c:pt idx="175">
                  <c:v>176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185</c:v>
                </c:pt>
                <c:pt idx="185">
                  <c:v>186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205</c:v>
                </c:pt>
                <c:pt idx="205">
                  <c:v>206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217</c:v>
                </c:pt>
                <c:pt idx="217">
                  <c:v>218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247</c:v>
                </c:pt>
                <c:pt idx="247">
                  <c:v>248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257</c:v>
                </c:pt>
                <c:pt idx="257">
                  <c:v>258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267</c:v>
                </c:pt>
                <c:pt idx="267">
                  <c:v>268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277</c:v>
                </c:pt>
                <c:pt idx="277">
                  <c:v>278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287</c:v>
                </c:pt>
                <c:pt idx="287">
                  <c:v>288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299</c:v>
                </c:pt>
                <c:pt idx="299">
                  <c:v>300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309</c:v>
                </c:pt>
                <c:pt idx="309">
                  <c:v>310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319</c:v>
                </c:pt>
                <c:pt idx="319">
                  <c:v>320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329</c:v>
                </c:pt>
                <c:pt idx="329">
                  <c:v>330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339</c:v>
                </c:pt>
                <c:pt idx="339">
                  <c:v>340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349</c:v>
                </c:pt>
                <c:pt idx="349">
                  <c:v>350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357</c:v>
                </c:pt>
                <c:pt idx="357">
                  <c:v>357</c:v>
                </c:pt>
                <c:pt idx="358">
                  <c:v>359</c:v>
                </c:pt>
                <c:pt idx="359">
                  <c:v>360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371</c:v>
                </c:pt>
                <c:pt idx="371">
                  <c:v>372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381</c:v>
                </c:pt>
                <c:pt idx="381">
                  <c:v>382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391</c:v>
                </c:pt>
                <c:pt idx="391">
                  <c:v>392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401</c:v>
                </c:pt>
                <c:pt idx="401">
                  <c:v>402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411</c:v>
                </c:pt>
                <c:pt idx="411">
                  <c:v>412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421</c:v>
                </c:pt>
                <c:pt idx="421">
                  <c:v>422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431</c:v>
                </c:pt>
                <c:pt idx="431">
                  <c:v>432</c:v>
                </c:pt>
                <c:pt idx="432">
                  <c:v>432</c:v>
                </c:pt>
                <c:pt idx="433">
                  <c:v>433</c:v>
                </c:pt>
                <c:pt idx="434">
                  <c:v>435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451</c:v>
                </c:pt>
                <c:pt idx="451">
                  <c:v>452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461</c:v>
                </c:pt>
                <c:pt idx="461">
                  <c:v>462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473</c:v>
                </c:pt>
                <c:pt idx="473">
                  <c:v>474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483</c:v>
                </c:pt>
                <c:pt idx="483">
                  <c:v>484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493</c:v>
                </c:pt>
                <c:pt idx="493">
                  <c:v>494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515</c:v>
                </c:pt>
                <c:pt idx="515">
                  <c:v>516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545</c:v>
                </c:pt>
                <c:pt idx="545">
                  <c:v>546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555</c:v>
                </c:pt>
                <c:pt idx="555">
                  <c:v>556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565</c:v>
                </c:pt>
                <c:pt idx="565">
                  <c:v>566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575</c:v>
                </c:pt>
                <c:pt idx="575">
                  <c:v>576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587</c:v>
                </c:pt>
                <c:pt idx="587">
                  <c:v>588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597</c:v>
                </c:pt>
                <c:pt idx="597">
                  <c:v>598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607</c:v>
                </c:pt>
                <c:pt idx="607">
                  <c:v>608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627</c:v>
                </c:pt>
                <c:pt idx="627">
                  <c:v>628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637</c:v>
                </c:pt>
                <c:pt idx="637">
                  <c:v>638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649</c:v>
                </c:pt>
                <c:pt idx="649">
                  <c:v>650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659</c:v>
                </c:pt>
                <c:pt idx="659">
                  <c:v>660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669</c:v>
                </c:pt>
                <c:pt idx="669">
                  <c:v>670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679</c:v>
                </c:pt>
                <c:pt idx="679">
                  <c:v>680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711</c:v>
                </c:pt>
                <c:pt idx="711">
                  <c:v>712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721</c:v>
                </c:pt>
                <c:pt idx="721">
                  <c:v>722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</c:numCache>
            </c:numRef>
          </c:xVal>
          <c:yVal>
            <c:numRef>
              <c:f>Normalized!$H$30:$H$772</c:f>
              <c:numCache>
                <c:formatCode>General</c:formatCode>
                <c:ptCount val="743"/>
                <c:pt idx="0">
                  <c:v>30</c:v>
                </c:pt>
                <c:pt idx="1">
                  <c:v>30</c:v>
                </c:pt>
                <c:pt idx="2">
                  <c:v>29.784699999999994</c:v>
                </c:pt>
                <c:pt idx="3">
                  <c:v>29.784699999999994</c:v>
                </c:pt>
                <c:pt idx="4">
                  <c:v>29.784699999999994</c:v>
                </c:pt>
                <c:pt idx="5">
                  <c:v>30.107599999999998</c:v>
                </c:pt>
                <c:pt idx="6">
                  <c:v>29.784699999999994</c:v>
                </c:pt>
                <c:pt idx="7">
                  <c:v>29.784699999999994</c:v>
                </c:pt>
                <c:pt idx="8">
                  <c:v>29.892299999999999</c:v>
                </c:pt>
                <c:pt idx="9">
                  <c:v>29.892299999999999</c:v>
                </c:pt>
                <c:pt idx="10">
                  <c:v>30.215199999999996</c:v>
                </c:pt>
                <c:pt idx="11">
                  <c:v>30.215199999999996</c:v>
                </c:pt>
                <c:pt idx="12">
                  <c:v>29.892299999999999</c:v>
                </c:pt>
                <c:pt idx="13">
                  <c:v>29.892299999999999</c:v>
                </c:pt>
                <c:pt idx="14">
                  <c:v>30</c:v>
                </c:pt>
                <c:pt idx="15">
                  <c:v>30</c:v>
                </c:pt>
                <c:pt idx="16">
                  <c:v>30.107599999999998</c:v>
                </c:pt>
                <c:pt idx="17">
                  <c:v>30.107599999999998</c:v>
                </c:pt>
                <c:pt idx="18">
                  <c:v>30.430499999999995</c:v>
                </c:pt>
                <c:pt idx="19">
                  <c:v>30.430499999999995</c:v>
                </c:pt>
                <c:pt idx="20">
                  <c:v>30.215199999999996</c:v>
                </c:pt>
                <c:pt idx="21">
                  <c:v>30.215199999999996</c:v>
                </c:pt>
                <c:pt idx="22">
                  <c:v>30.322899999999997</c:v>
                </c:pt>
                <c:pt idx="23">
                  <c:v>30.322899999999997</c:v>
                </c:pt>
                <c:pt idx="24">
                  <c:v>30.430499999999995</c:v>
                </c:pt>
                <c:pt idx="25">
                  <c:v>30.430499999999995</c:v>
                </c:pt>
                <c:pt idx="26">
                  <c:v>30.538199999999996</c:v>
                </c:pt>
                <c:pt idx="27">
                  <c:v>30.538199999999996</c:v>
                </c:pt>
                <c:pt idx="28">
                  <c:v>30.430499999999995</c:v>
                </c:pt>
                <c:pt idx="29">
                  <c:v>30.107599999999998</c:v>
                </c:pt>
                <c:pt idx="30">
                  <c:v>30.430499999999995</c:v>
                </c:pt>
                <c:pt idx="31">
                  <c:v>30.538199999999996</c:v>
                </c:pt>
                <c:pt idx="32">
                  <c:v>29.892299999999999</c:v>
                </c:pt>
                <c:pt idx="33">
                  <c:v>30.538199999999996</c:v>
                </c:pt>
                <c:pt idx="34">
                  <c:v>30.322899999999997</c:v>
                </c:pt>
                <c:pt idx="35">
                  <c:v>30.322899999999997</c:v>
                </c:pt>
                <c:pt idx="36">
                  <c:v>30.107599999999998</c:v>
                </c:pt>
                <c:pt idx="37">
                  <c:v>30</c:v>
                </c:pt>
                <c:pt idx="38">
                  <c:v>30</c:v>
                </c:pt>
                <c:pt idx="39">
                  <c:v>29.892299999999999</c:v>
                </c:pt>
                <c:pt idx="40">
                  <c:v>29.892299999999999</c:v>
                </c:pt>
                <c:pt idx="41">
                  <c:v>29.784699999999994</c:v>
                </c:pt>
                <c:pt idx="42">
                  <c:v>29.784699999999994</c:v>
                </c:pt>
                <c:pt idx="43">
                  <c:v>29.784699999999994</c:v>
                </c:pt>
                <c:pt idx="44">
                  <c:v>29.677099999999996</c:v>
                </c:pt>
                <c:pt idx="45">
                  <c:v>29.784699999999994</c:v>
                </c:pt>
                <c:pt idx="46">
                  <c:v>29.569399999999995</c:v>
                </c:pt>
                <c:pt idx="47">
                  <c:v>29.569399999999995</c:v>
                </c:pt>
                <c:pt idx="48">
                  <c:v>29.892299999999999</c:v>
                </c:pt>
                <c:pt idx="49">
                  <c:v>29.892299999999999</c:v>
                </c:pt>
                <c:pt idx="50">
                  <c:v>30</c:v>
                </c:pt>
                <c:pt idx="51">
                  <c:v>29.892299999999999</c:v>
                </c:pt>
                <c:pt idx="52">
                  <c:v>29.892299999999999</c:v>
                </c:pt>
                <c:pt idx="53">
                  <c:v>29.677099999999996</c:v>
                </c:pt>
                <c:pt idx="54">
                  <c:v>30</c:v>
                </c:pt>
                <c:pt idx="55">
                  <c:v>29.784699999999994</c:v>
                </c:pt>
                <c:pt idx="56">
                  <c:v>29.892299999999999</c:v>
                </c:pt>
                <c:pt idx="57">
                  <c:v>29.892299999999999</c:v>
                </c:pt>
                <c:pt idx="58">
                  <c:v>30</c:v>
                </c:pt>
                <c:pt idx="59">
                  <c:v>29.892299999999999</c:v>
                </c:pt>
                <c:pt idx="60">
                  <c:v>30</c:v>
                </c:pt>
                <c:pt idx="61">
                  <c:v>30.322899999999997</c:v>
                </c:pt>
                <c:pt idx="62">
                  <c:v>30.322899999999997</c:v>
                </c:pt>
                <c:pt idx="63">
                  <c:v>30.107599999999998</c:v>
                </c:pt>
                <c:pt idx="64">
                  <c:v>30.215199999999996</c:v>
                </c:pt>
                <c:pt idx="65">
                  <c:v>30.322899999999997</c:v>
                </c:pt>
                <c:pt idx="66">
                  <c:v>30.322899999999997</c:v>
                </c:pt>
                <c:pt idx="67">
                  <c:v>30.322899999999997</c:v>
                </c:pt>
                <c:pt idx="68">
                  <c:v>30.322899999999997</c:v>
                </c:pt>
                <c:pt idx="69">
                  <c:v>30.430499999999995</c:v>
                </c:pt>
                <c:pt idx="70">
                  <c:v>30.645799999999994</c:v>
                </c:pt>
                <c:pt idx="71">
                  <c:v>30.538199999999996</c:v>
                </c:pt>
                <c:pt idx="72">
                  <c:v>30.538199999999996</c:v>
                </c:pt>
                <c:pt idx="73">
                  <c:v>30.645799999999994</c:v>
                </c:pt>
                <c:pt idx="74">
                  <c:v>30.645799999999994</c:v>
                </c:pt>
                <c:pt idx="75">
                  <c:v>30.538199999999996</c:v>
                </c:pt>
                <c:pt idx="76">
                  <c:v>30.645799999999994</c:v>
                </c:pt>
                <c:pt idx="77">
                  <c:v>30.753399999999999</c:v>
                </c:pt>
                <c:pt idx="78">
                  <c:v>30.8611</c:v>
                </c:pt>
                <c:pt idx="79">
                  <c:v>30.430499999999995</c:v>
                </c:pt>
                <c:pt idx="80">
                  <c:v>31.076299999999996</c:v>
                </c:pt>
                <c:pt idx="81">
                  <c:v>30.8611</c:v>
                </c:pt>
                <c:pt idx="82">
                  <c:v>30.8611</c:v>
                </c:pt>
                <c:pt idx="83">
                  <c:v>30.968699999999998</c:v>
                </c:pt>
                <c:pt idx="84">
                  <c:v>30.968699999999998</c:v>
                </c:pt>
                <c:pt idx="85">
                  <c:v>30.753399999999999</c:v>
                </c:pt>
                <c:pt idx="86">
                  <c:v>30.8611</c:v>
                </c:pt>
                <c:pt idx="87">
                  <c:v>30.968699999999998</c:v>
                </c:pt>
                <c:pt idx="88">
                  <c:v>31.183999999999997</c:v>
                </c:pt>
                <c:pt idx="89">
                  <c:v>31.183999999999997</c:v>
                </c:pt>
                <c:pt idx="90">
                  <c:v>30.753399999999999</c:v>
                </c:pt>
                <c:pt idx="91">
                  <c:v>31.076299999999996</c:v>
                </c:pt>
                <c:pt idx="92">
                  <c:v>31.076299999999996</c:v>
                </c:pt>
                <c:pt idx="93">
                  <c:v>30.968699999999998</c:v>
                </c:pt>
                <c:pt idx="94">
                  <c:v>30.645799999999994</c:v>
                </c:pt>
                <c:pt idx="95">
                  <c:v>30.753399999999999</c:v>
                </c:pt>
                <c:pt idx="96">
                  <c:v>30.753399999999999</c:v>
                </c:pt>
                <c:pt idx="97">
                  <c:v>31.183999999999997</c:v>
                </c:pt>
                <c:pt idx="98">
                  <c:v>31.076299999999996</c:v>
                </c:pt>
                <c:pt idx="99">
                  <c:v>31.076299999999996</c:v>
                </c:pt>
                <c:pt idx="100">
                  <c:v>31.291599999999995</c:v>
                </c:pt>
                <c:pt idx="101">
                  <c:v>31.506899999999995</c:v>
                </c:pt>
                <c:pt idx="102">
                  <c:v>32.367999999999995</c:v>
                </c:pt>
                <c:pt idx="103">
                  <c:v>32.045099999999998</c:v>
                </c:pt>
                <c:pt idx="104">
                  <c:v>32.045099999999998</c:v>
                </c:pt>
                <c:pt idx="105">
                  <c:v>31.937399999999997</c:v>
                </c:pt>
                <c:pt idx="106">
                  <c:v>31.937399999999997</c:v>
                </c:pt>
                <c:pt idx="107">
                  <c:v>31.6145</c:v>
                </c:pt>
                <c:pt idx="108">
                  <c:v>31.829799999999999</c:v>
                </c:pt>
                <c:pt idx="109">
                  <c:v>32.152699999999996</c:v>
                </c:pt>
                <c:pt idx="110">
                  <c:v>32.152699999999996</c:v>
                </c:pt>
                <c:pt idx="111">
                  <c:v>32.152699999999996</c:v>
                </c:pt>
                <c:pt idx="112">
                  <c:v>32.367999999999995</c:v>
                </c:pt>
                <c:pt idx="113">
                  <c:v>32.798499999999997</c:v>
                </c:pt>
                <c:pt idx="114">
                  <c:v>32.798499999999997</c:v>
                </c:pt>
                <c:pt idx="115">
                  <c:v>32.798499999999997</c:v>
                </c:pt>
                <c:pt idx="116">
                  <c:v>33.013799999999996</c:v>
                </c:pt>
                <c:pt idx="117">
                  <c:v>32.906199999999998</c:v>
                </c:pt>
                <c:pt idx="118">
                  <c:v>33.444399999999995</c:v>
                </c:pt>
                <c:pt idx="119">
                  <c:v>33.552</c:v>
                </c:pt>
                <c:pt idx="120">
                  <c:v>33.444399999999995</c:v>
                </c:pt>
                <c:pt idx="121">
                  <c:v>33.444399999999995</c:v>
                </c:pt>
                <c:pt idx="122">
                  <c:v>33.552</c:v>
                </c:pt>
                <c:pt idx="123">
                  <c:v>33.121399999999994</c:v>
                </c:pt>
                <c:pt idx="124">
                  <c:v>33.121399999999994</c:v>
                </c:pt>
                <c:pt idx="125">
                  <c:v>33.3367</c:v>
                </c:pt>
                <c:pt idx="126">
                  <c:v>33.444399999999995</c:v>
                </c:pt>
                <c:pt idx="127">
                  <c:v>33.552</c:v>
                </c:pt>
                <c:pt idx="128">
                  <c:v>33.659599999999998</c:v>
                </c:pt>
                <c:pt idx="129">
                  <c:v>34.090199999999996</c:v>
                </c:pt>
                <c:pt idx="130">
                  <c:v>34.735999999999997</c:v>
                </c:pt>
                <c:pt idx="131">
                  <c:v>35.058899999999994</c:v>
                </c:pt>
                <c:pt idx="132">
                  <c:v>35.704799999999999</c:v>
                </c:pt>
                <c:pt idx="133">
                  <c:v>35.597099999999998</c:v>
                </c:pt>
                <c:pt idx="134">
                  <c:v>35.597099999999998</c:v>
                </c:pt>
                <c:pt idx="135">
                  <c:v>36.135299999999994</c:v>
                </c:pt>
                <c:pt idx="136">
                  <c:v>36.135299999999994</c:v>
                </c:pt>
                <c:pt idx="137">
                  <c:v>36.781099999999995</c:v>
                </c:pt>
                <c:pt idx="138">
                  <c:v>36.888799999999996</c:v>
                </c:pt>
                <c:pt idx="139">
                  <c:v>37.104099999999995</c:v>
                </c:pt>
                <c:pt idx="140">
                  <c:v>36.673499999999997</c:v>
                </c:pt>
                <c:pt idx="141">
                  <c:v>36.996399999999994</c:v>
                </c:pt>
                <c:pt idx="142">
                  <c:v>37.319299999999998</c:v>
                </c:pt>
                <c:pt idx="143">
                  <c:v>37.965199999999996</c:v>
                </c:pt>
                <c:pt idx="144">
                  <c:v>39.3645</c:v>
                </c:pt>
                <c:pt idx="145">
                  <c:v>40.117899999999999</c:v>
                </c:pt>
                <c:pt idx="146">
                  <c:v>40.117899999999999</c:v>
                </c:pt>
                <c:pt idx="147">
                  <c:v>40.440799999999996</c:v>
                </c:pt>
                <c:pt idx="148">
                  <c:v>40.7637</c:v>
                </c:pt>
                <c:pt idx="149">
                  <c:v>40.656099999999995</c:v>
                </c:pt>
                <c:pt idx="150">
                  <c:v>41.301899999999996</c:v>
                </c:pt>
                <c:pt idx="151">
                  <c:v>40.871399999999994</c:v>
                </c:pt>
                <c:pt idx="152">
                  <c:v>41.0867</c:v>
                </c:pt>
                <c:pt idx="153">
                  <c:v>41.409599999999998</c:v>
                </c:pt>
                <c:pt idx="154">
                  <c:v>41.517199999999995</c:v>
                </c:pt>
                <c:pt idx="155">
                  <c:v>41.8401</c:v>
                </c:pt>
                <c:pt idx="156">
                  <c:v>41.8401</c:v>
                </c:pt>
                <c:pt idx="157">
                  <c:v>43.024099999999997</c:v>
                </c:pt>
                <c:pt idx="158">
                  <c:v>43.669999999999995</c:v>
                </c:pt>
                <c:pt idx="159">
                  <c:v>43.992899999999999</c:v>
                </c:pt>
                <c:pt idx="160">
                  <c:v>44.315799999999996</c:v>
                </c:pt>
                <c:pt idx="161">
                  <c:v>44.100499999999997</c:v>
                </c:pt>
                <c:pt idx="162">
                  <c:v>44.746299999999998</c:v>
                </c:pt>
                <c:pt idx="163">
                  <c:v>44.961599999999997</c:v>
                </c:pt>
                <c:pt idx="164">
                  <c:v>44.961599999999997</c:v>
                </c:pt>
                <c:pt idx="165">
                  <c:v>45.4998</c:v>
                </c:pt>
                <c:pt idx="166">
                  <c:v>45.4998</c:v>
                </c:pt>
                <c:pt idx="167">
                  <c:v>45.7151</c:v>
                </c:pt>
                <c:pt idx="168">
                  <c:v>46.037999999999997</c:v>
                </c:pt>
                <c:pt idx="169">
                  <c:v>46.791499999999999</c:v>
                </c:pt>
                <c:pt idx="170">
                  <c:v>47.975499999999997</c:v>
                </c:pt>
                <c:pt idx="171">
                  <c:v>47.867799999999995</c:v>
                </c:pt>
                <c:pt idx="172">
                  <c:v>47.544899999999998</c:v>
                </c:pt>
                <c:pt idx="173">
                  <c:v>46.683799999999998</c:v>
                </c:pt>
                <c:pt idx="174">
                  <c:v>45.607399999999998</c:v>
                </c:pt>
                <c:pt idx="175">
                  <c:v>46.037999999999997</c:v>
                </c:pt>
                <c:pt idx="176">
                  <c:v>46.037999999999997</c:v>
                </c:pt>
                <c:pt idx="177">
                  <c:v>46.5762</c:v>
                </c:pt>
                <c:pt idx="178">
                  <c:v>46.899099999999997</c:v>
                </c:pt>
                <c:pt idx="179">
                  <c:v>47.114399999999996</c:v>
                </c:pt>
                <c:pt idx="180">
                  <c:v>47.975499999999997</c:v>
                </c:pt>
                <c:pt idx="181">
                  <c:v>48.5137</c:v>
                </c:pt>
                <c:pt idx="182">
                  <c:v>49.3748</c:v>
                </c:pt>
                <c:pt idx="183">
                  <c:v>50.020599999999995</c:v>
                </c:pt>
                <c:pt idx="184">
                  <c:v>51.8504</c:v>
                </c:pt>
                <c:pt idx="185">
                  <c:v>53.464999999999996</c:v>
                </c:pt>
                <c:pt idx="186">
                  <c:v>53.464999999999996</c:v>
                </c:pt>
                <c:pt idx="187">
                  <c:v>55.079599999999999</c:v>
                </c:pt>
                <c:pt idx="188">
                  <c:v>56.263599999999997</c:v>
                </c:pt>
                <c:pt idx="189">
                  <c:v>57.3399</c:v>
                </c:pt>
                <c:pt idx="190">
                  <c:v>57.555199999999999</c:v>
                </c:pt>
                <c:pt idx="191">
                  <c:v>59.169799999999995</c:v>
                </c:pt>
                <c:pt idx="192">
                  <c:v>58.7393</c:v>
                </c:pt>
                <c:pt idx="193">
                  <c:v>59.492699999999992</c:v>
                </c:pt>
                <c:pt idx="194">
                  <c:v>61.860700000000001</c:v>
                </c:pt>
                <c:pt idx="195">
                  <c:v>62.829500000000003</c:v>
                </c:pt>
                <c:pt idx="196">
                  <c:v>62.829500000000003</c:v>
                </c:pt>
                <c:pt idx="197">
                  <c:v>63.044800000000002</c:v>
                </c:pt>
                <c:pt idx="198">
                  <c:v>63.475299999999997</c:v>
                </c:pt>
                <c:pt idx="199">
                  <c:v>63.690599999999996</c:v>
                </c:pt>
                <c:pt idx="200">
                  <c:v>64.228800000000007</c:v>
                </c:pt>
                <c:pt idx="201">
                  <c:v>64.336399999999998</c:v>
                </c:pt>
                <c:pt idx="202">
                  <c:v>64.766999999999996</c:v>
                </c:pt>
                <c:pt idx="203">
                  <c:v>65.520399999999995</c:v>
                </c:pt>
                <c:pt idx="204">
                  <c:v>66.704399999999993</c:v>
                </c:pt>
                <c:pt idx="205">
                  <c:v>66.704399999999993</c:v>
                </c:pt>
                <c:pt idx="206">
                  <c:v>66.704399999999993</c:v>
                </c:pt>
                <c:pt idx="207">
                  <c:v>68.103700000000003</c:v>
                </c:pt>
                <c:pt idx="208">
                  <c:v>68.318999999999988</c:v>
                </c:pt>
                <c:pt idx="209">
                  <c:v>69.18010000000001</c:v>
                </c:pt>
                <c:pt idx="210">
                  <c:v>69.287700000000001</c:v>
                </c:pt>
                <c:pt idx="211">
                  <c:v>69.718299999999999</c:v>
                </c:pt>
                <c:pt idx="212">
                  <c:v>70.902299999999997</c:v>
                </c:pt>
                <c:pt idx="213">
                  <c:v>71.76339999999999</c:v>
                </c:pt>
                <c:pt idx="214">
                  <c:v>72.947399999999988</c:v>
                </c:pt>
                <c:pt idx="215">
                  <c:v>73.377999999999986</c:v>
                </c:pt>
                <c:pt idx="216">
                  <c:v>75.315400000000011</c:v>
                </c:pt>
                <c:pt idx="217">
                  <c:v>76.822399999999988</c:v>
                </c:pt>
                <c:pt idx="218">
                  <c:v>76.822399999999988</c:v>
                </c:pt>
                <c:pt idx="219">
                  <c:v>77.145299999999992</c:v>
                </c:pt>
                <c:pt idx="220">
                  <c:v>77.252900000000011</c:v>
                </c:pt>
                <c:pt idx="221">
                  <c:v>78.221699999999998</c:v>
                </c:pt>
                <c:pt idx="222">
                  <c:v>78.114000000000004</c:v>
                </c:pt>
                <c:pt idx="223">
                  <c:v>77.7911</c:v>
                </c:pt>
                <c:pt idx="224">
                  <c:v>78.652199999999993</c:v>
                </c:pt>
                <c:pt idx="225">
                  <c:v>77.252900000000011</c:v>
                </c:pt>
                <c:pt idx="226">
                  <c:v>78.329299999999989</c:v>
                </c:pt>
                <c:pt idx="227">
                  <c:v>78.975099999999998</c:v>
                </c:pt>
                <c:pt idx="228">
                  <c:v>78.975099999999998</c:v>
                </c:pt>
                <c:pt idx="229">
                  <c:v>79.7286</c:v>
                </c:pt>
                <c:pt idx="230">
                  <c:v>80.482100000000003</c:v>
                </c:pt>
                <c:pt idx="231">
                  <c:v>81.235500000000002</c:v>
                </c:pt>
                <c:pt idx="232">
                  <c:v>80.912599999999998</c:v>
                </c:pt>
                <c:pt idx="233">
                  <c:v>81.235500000000002</c:v>
                </c:pt>
                <c:pt idx="234">
                  <c:v>80.697399999999988</c:v>
                </c:pt>
                <c:pt idx="235">
                  <c:v>83.065400000000011</c:v>
                </c:pt>
                <c:pt idx="236">
                  <c:v>87.586199999999991</c:v>
                </c:pt>
                <c:pt idx="237">
                  <c:v>89.63130000000001</c:v>
                </c:pt>
                <c:pt idx="238">
                  <c:v>89.63130000000001</c:v>
                </c:pt>
                <c:pt idx="239">
                  <c:v>91.138199999999983</c:v>
                </c:pt>
                <c:pt idx="240">
                  <c:v>89.63130000000001</c:v>
                </c:pt>
                <c:pt idx="241">
                  <c:v>88.016699999999986</c:v>
                </c:pt>
                <c:pt idx="242">
                  <c:v>86.617400000000004</c:v>
                </c:pt>
                <c:pt idx="243">
                  <c:v>86.832699999999988</c:v>
                </c:pt>
                <c:pt idx="244">
                  <c:v>86.832699999999988</c:v>
                </c:pt>
                <c:pt idx="245">
                  <c:v>87.155599999999993</c:v>
                </c:pt>
                <c:pt idx="246">
                  <c:v>87.370900000000006</c:v>
                </c:pt>
                <c:pt idx="247">
                  <c:v>87.801400000000001</c:v>
                </c:pt>
                <c:pt idx="248">
                  <c:v>87.801400000000001</c:v>
                </c:pt>
                <c:pt idx="249">
                  <c:v>88.554900000000004</c:v>
                </c:pt>
                <c:pt idx="250">
                  <c:v>89.200699999999983</c:v>
                </c:pt>
                <c:pt idx="251">
                  <c:v>90.6</c:v>
                </c:pt>
                <c:pt idx="252">
                  <c:v>92.645099999999985</c:v>
                </c:pt>
                <c:pt idx="253">
                  <c:v>92.322200000000009</c:v>
                </c:pt>
                <c:pt idx="254">
                  <c:v>94.151999999999987</c:v>
                </c:pt>
                <c:pt idx="255">
                  <c:v>94.474999999999994</c:v>
                </c:pt>
                <c:pt idx="256">
                  <c:v>97.704100000000011</c:v>
                </c:pt>
                <c:pt idx="257">
                  <c:v>98.888100000000009</c:v>
                </c:pt>
                <c:pt idx="258">
                  <c:v>98.888100000000009</c:v>
                </c:pt>
                <c:pt idx="259">
                  <c:v>100.71799999999999</c:v>
                </c:pt>
                <c:pt idx="260">
                  <c:v>102.5478</c:v>
                </c:pt>
                <c:pt idx="261">
                  <c:v>105.45400000000001</c:v>
                </c:pt>
                <c:pt idx="262">
                  <c:v>107.71439999999998</c:v>
                </c:pt>
                <c:pt idx="263">
                  <c:v>108.46789999999999</c:v>
                </c:pt>
                <c:pt idx="264">
                  <c:v>109.4366</c:v>
                </c:pt>
                <c:pt idx="265">
                  <c:v>109.97479999999999</c:v>
                </c:pt>
                <c:pt idx="266">
                  <c:v>110.29769999999999</c:v>
                </c:pt>
                <c:pt idx="267">
                  <c:v>110.72829999999999</c:v>
                </c:pt>
                <c:pt idx="268">
                  <c:v>110.72829999999999</c:v>
                </c:pt>
                <c:pt idx="269">
                  <c:v>110.9436</c:v>
                </c:pt>
                <c:pt idx="270">
                  <c:v>112.01990000000001</c:v>
                </c:pt>
                <c:pt idx="271">
                  <c:v>111.80459999999999</c:v>
                </c:pt>
                <c:pt idx="272">
                  <c:v>113.6345</c:v>
                </c:pt>
                <c:pt idx="273">
                  <c:v>113.3116</c:v>
                </c:pt>
                <c:pt idx="274">
                  <c:v>114.71090000000001</c:v>
                </c:pt>
                <c:pt idx="275">
                  <c:v>116.0025</c:v>
                </c:pt>
                <c:pt idx="276">
                  <c:v>115.89490000000001</c:v>
                </c:pt>
                <c:pt idx="277">
                  <c:v>116.21780000000001</c:v>
                </c:pt>
                <c:pt idx="278">
                  <c:v>116.21780000000001</c:v>
                </c:pt>
                <c:pt idx="279">
                  <c:v>116.0025</c:v>
                </c:pt>
                <c:pt idx="280">
                  <c:v>116.11019999999999</c:v>
                </c:pt>
                <c:pt idx="281">
                  <c:v>116.3254</c:v>
                </c:pt>
                <c:pt idx="282">
                  <c:v>116.97129999999999</c:v>
                </c:pt>
                <c:pt idx="283">
                  <c:v>118.6934</c:v>
                </c:pt>
                <c:pt idx="284">
                  <c:v>119.55459999999999</c:v>
                </c:pt>
                <c:pt idx="285">
                  <c:v>120.6309</c:v>
                </c:pt>
                <c:pt idx="286">
                  <c:v>122.67609999999999</c:v>
                </c:pt>
                <c:pt idx="287">
                  <c:v>123.6448</c:v>
                </c:pt>
                <c:pt idx="288">
                  <c:v>123.6448</c:v>
                </c:pt>
                <c:pt idx="289">
                  <c:v>124.5059</c:v>
                </c:pt>
                <c:pt idx="290">
                  <c:v>126.65870000000001</c:v>
                </c:pt>
                <c:pt idx="291">
                  <c:v>128.3809</c:v>
                </c:pt>
                <c:pt idx="292">
                  <c:v>129.1343</c:v>
                </c:pt>
                <c:pt idx="293">
                  <c:v>129.24199999999999</c:v>
                </c:pt>
                <c:pt idx="294">
                  <c:v>129.4572</c:v>
                </c:pt>
                <c:pt idx="295">
                  <c:v>130.3184</c:v>
                </c:pt>
                <c:pt idx="296">
                  <c:v>131.3947</c:v>
                </c:pt>
                <c:pt idx="297">
                  <c:v>132.5788</c:v>
                </c:pt>
                <c:pt idx="298">
                  <c:v>134.73150000000001</c:v>
                </c:pt>
                <c:pt idx="299">
                  <c:v>135.2697</c:v>
                </c:pt>
                <c:pt idx="300">
                  <c:v>135.2697</c:v>
                </c:pt>
                <c:pt idx="301">
                  <c:v>136.13079999999999</c:v>
                </c:pt>
                <c:pt idx="302">
                  <c:v>137.74540000000002</c:v>
                </c:pt>
                <c:pt idx="303">
                  <c:v>140.221</c:v>
                </c:pt>
                <c:pt idx="304">
                  <c:v>143.3425</c:v>
                </c:pt>
                <c:pt idx="305">
                  <c:v>143.66540000000001</c:v>
                </c:pt>
                <c:pt idx="306">
                  <c:v>142.37380000000002</c:v>
                </c:pt>
                <c:pt idx="307">
                  <c:v>142.05090000000001</c:v>
                </c:pt>
                <c:pt idx="308">
                  <c:v>138.92940000000002</c:v>
                </c:pt>
                <c:pt idx="309">
                  <c:v>138.06829999999999</c:v>
                </c:pt>
                <c:pt idx="310">
                  <c:v>138.06829999999999</c:v>
                </c:pt>
                <c:pt idx="311">
                  <c:v>138.06829999999999</c:v>
                </c:pt>
                <c:pt idx="312">
                  <c:v>139.03700000000001</c:v>
                </c:pt>
                <c:pt idx="313">
                  <c:v>140.6516</c:v>
                </c:pt>
                <c:pt idx="314">
                  <c:v>142.1585</c:v>
                </c:pt>
                <c:pt idx="315">
                  <c:v>143.66540000000001</c:v>
                </c:pt>
                <c:pt idx="316">
                  <c:v>145.49530000000001</c:v>
                </c:pt>
                <c:pt idx="317">
                  <c:v>146.24870000000001</c:v>
                </c:pt>
                <c:pt idx="318">
                  <c:v>148.29390000000001</c:v>
                </c:pt>
                <c:pt idx="319">
                  <c:v>152.2765</c:v>
                </c:pt>
                <c:pt idx="320">
                  <c:v>152.2765</c:v>
                </c:pt>
                <c:pt idx="321">
                  <c:v>154.9674</c:v>
                </c:pt>
                <c:pt idx="322">
                  <c:v>157.01250000000002</c:v>
                </c:pt>
                <c:pt idx="323">
                  <c:v>158.4118</c:v>
                </c:pt>
                <c:pt idx="324">
                  <c:v>159.27289999999999</c:v>
                </c:pt>
                <c:pt idx="325">
                  <c:v>160.99510000000001</c:v>
                </c:pt>
                <c:pt idx="326">
                  <c:v>165.62350000000001</c:v>
                </c:pt>
                <c:pt idx="327">
                  <c:v>168.0992</c:v>
                </c:pt>
                <c:pt idx="328">
                  <c:v>172.51230000000001</c:v>
                </c:pt>
                <c:pt idx="329">
                  <c:v>174.44990000000001</c:v>
                </c:pt>
                <c:pt idx="330">
                  <c:v>174.44990000000001</c:v>
                </c:pt>
                <c:pt idx="331">
                  <c:v>175.95680000000002</c:v>
                </c:pt>
                <c:pt idx="332">
                  <c:v>177.14080000000001</c:v>
                </c:pt>
                <c:pt idx="333">
                  <c:v>179.07830000000001</c:v>
                </c:pt>
                <c:pt idx="334">
                  <c:v>179.93940000000001</c:v>
                </c:pt>
                <c:pt idx="335">
                  <c:v>178.97059999999999</c:v>
                </c:pt>
                <c:pt idx="336">
                  <c:v>179.50880000000001</c:v>
                </c:pt>
                <c:pt idx="337">
                  <c:v>180.69280000000001</c:v>
                </c:pt>
                <c:pt idx="338">
                  <c:v>182.09210000000002</c:v>
                </c:pt>
                <c:pt idx="339">
                  <c:v>184.35249999999999</c:v>
                </c:pt>
                <c:pt idx="340">
                  <c:v>184.35249999999999</c:v>
                </c:pt>
                <c:pt idx="341">
                  <c:v>185.7518</c:v>
                </c:pt>
                <c:pt idx="342">
                  <c:v>186.07470000000001</c:v>
                </c:pt>
                <c:pt idx="343">
                  <c:v>187.15110000000001</c:v>
                </c:pt>
                <c:pt idx="344">
                  <c:v>188.5504</c:v>
                </c:pt>
                <c:pt idx="345">
                  <c:v>189.51910000000001</c:v>
                </c:pt>
                <c:pt idx="346">
                  <c:v>190.16499999999999</c:v>
                </c:pt>
                <c:pt idx="347">
                  <c:v>190.8108</c:v>
                </c:pt>
                <c:pt idx="348">
                  <c:v>192.96350000000001</c:v>
                </c:pt>
                <c:pt idx="349">
                  <c:v>194.6858</c:v>
                </c:pt>
                <c:pt idx="350">
                  <c:v>194.6858</c:v>
                </c:pt>
                <c:pt idx="351">
                  <c:v>193.60939999999999</c:v>
                </c:pt>
                <c:pt idx="352">
                  <c:v>195.4392</c:v>
                </c:pt>
                <c:pt idx="353">
                  <c:v>194.79339999999999</c:v>
                </c:pt>
                <c:pt idx="354">
                  <c:v>192.42529999999999</c:v>
                </c:pt>
                <c:pt idx="355">
                  <c:v>195.22400000000002</c:v>
                </c:pt>
                <c:pt idx="356">
                  <c:v>196.73089999999999</c:v>
                </c:pt>
                <c:pt idx="357">
                  <c:v>197.91490000000002</c:v>
                </c:pt>
                <c:pt idx="358">
                  <c:v>197.48429999999999</c:v>
                </c:pt>
                <c:pt idx="359">
                  <c:v>199.96</c:v>
                </c:pt>
                <c:pt idx="360">
                  <c:v>199.96</c:v>
                </c:pt>
                <c:pt idx="361">
                  <c:v>200.8211</c:v>
                </c:pt>
                <c:pt idx="362">
                  <c:v>202.0051</c:v>
                </c:pt>
                <c:pt idx="363">
                  <c:v>203.1891</c:v>
                </c:pt>
                <c:pt idx="364">
                  <c:v>204.91130000000001</c:v>
                </c:pt>
                <c:pt idx="365">
                  <c:v>206.6335</c:v>
                </c:pt>
                <c:pt idx="366">
                  <c:v>206.41830000000002</c:v>
                </c:pt>
                <c:pt idx="367">
                  <c:v>204.91130000000001</c:v>
                </c:pt>
                <c:pt idx="368">
                  <c:v>206.09540000000001</c:v>
                </c:pt>
                <c:pt idx="369">
                  <c:v>205.8801</c:v>
                </c:pt>
                <c:pt idx="370">
                  <c:v>208.67869999999999</c:v>
                </c:pt>
                <c:pt idx="371">
                  <c:v>209.86270000000002</c:v>
                </c:pt>
                <c:pt idx="372">
                  <c:v>209.86270000000002</c:v>
                </c:pt>
                <c:pt idx="373">
                  <c:v>210.8314</c:v>
                </c:pt>
                <c:pt idx="374">
                  <c:v>209.97030000000001</c:v>
                </c:pt>
                <c:pt idx="375">
                  <c:v>210.29320000000001</c:v>
                </c:pt>
                <c:pt idx="376">
                  <c:v>209.0016</c:v>
                </c:pt>
                <c:pt idx="377">
                  <c:v>207.7099</c:v>
                </c:pt>
                <c:pt idx="378">
                  <c:v>206.52590000000001</c:v>
                </c:pt>
                <c:pt idx="379">
                  <c:v>205.1266</c:v>
                </c:pt>
                <c:pt idx="380">
                  <c:v>208.67869999999999</c:v>
                </c:pt>
                <c:pt idx="381">
                  <c:v>210.40090000000001</c:v>
                </c:pt>
                <c:pt idx="382">
                  <c:v>210.40090000000001</c:v>
                </c:pt>
                <c:pt idx="383">
                  <c:v>210.078</c:v>
                </c:pt>
                <c:pt idx="384">
                  <c:v>210.18559999999999</c:v>
                </c:pt>
                <c:pt idx="385">
                  <c:v>211.36959999999999</c:v>
                </c:pt>
                <c:pt idx="386">
                  <c:v>211.36959999999999</c:v>
                </c:pt>
                <c:pt idx="387">
                  <c:v>212.12309999999999</c:v>
                </c:pt>
                <c:pt idx="388">
                  <c:v>213.84530000000001</c:v>
                </c:pt>
                <c:pt idx="389">
                  <c:v>217.8279</c:v>
                </c:pt>
                <c:pt idx="390">
                  <c:v>217.61260000000001</c:v>
                </c:pt>
                <c:pt idx="391">
                  <c:v>216.85910000000001</c:v>
                </c:pt>
                <c:pt idx="392">
                  <c:v>216.85910000000001</c:v>
                </c:pt>
                <c:pt idx="393">
                  <c:v>217.72030000000001</c:v>
                </c:pt>
                <c:pt idx="394">
                  <c:v>220.30360000000002</c:v>
                </c:pt>
                <c:pt idx="395">
                  <c:v>221.37989999999999</c:v>
                </c:pt>
                <c:pt idx="396">
                  <c:v>224.2861</c:v>
                </c:pt>
                <c:pt idx="397">
                  <c:v>228.91460000000001</c:v>
                </c:pt>
                <c:pt idx="398">
                  <c:v>232.0361</c:v>
                </c:pt>
                <c:pt idx="399">
                  <c:v>235.04990000000001</c:v>
                </c:pt>
                <c:pt idx="400">
                  <c:v>239.4631</c:v>
                </c:pt>
                <c:pt idx="401">
                  <c:v>242.69220000000001</c:v>
                </c:pt>
                <c:pt idx="402">
                  <c:v>242.69220000000001</c:v>
                </c:pt>
                <c:pt idx="403">
                  <c:v>245.70609999999999</c:v>
                </c:pt>
                <c:pt idx="404">
                  <c:v>247.8588</c:v>
                </c:pt>
                <c:pt idx="405">
                  <c:v>249.904</c:v>
                </c:pt>
                <c:pt idx="406">
                  <c:v>252.37959999999998</c:v>
                </c:pt>
                <c:pt idx="407">
                  <c:v>253.99419999999998</c:v>
                </c:pt>
                <c:pt idx="408">
                  <c:v>254.74759999999998</c:v>
                </c:pt>
                <c:pt idx="409">
                  <c:v>254.8553</c:v>
                </c:pt>
                <c:pt idx="410">
                  <c:v>255.28579999999999</c:v>
                </c:pt>
                <c:pt idx="411">
                  <c:v>255.28579999999999</c:v>
                </c:pt>
                <c:pt idx="412">
                  <c:v>255.28579999999999</c:v>
                </c:pt>
                <c:pt idx="413">
                  <c:v>256.03930000000003</c:v>
                </c:pt>
                <c:pt idx="414">
                  <c:v>257.00799999999998</c:v>
                </c:pt>
                <c:pt idx="415">
                  <c:v>256.90039999999999</c:v>
                </c:pt>
                <c:pt idx="416">
                  <c:v>258.08440000000002</c:v>
                </c:pt>
                <c:pt idx="417">
                  <c:v>259.0532</c:v>
                </c:pt>
                <c:pt idx="418">
                  <c:v>261.20589999999999</c:v>
                </c:pt>
                <c:pt idx="419">
                  <c:v>261.63650000000001</c:v>
                </c:pt>
                <c:pt idx="420">
                  <c:v>263.3587</c:v>
                </c:pt>
                <c:pt idx="421">
                  <c:v>260.34480000000002</c:v>
                </c:pt>
                <c:pt idx="422">
                  <c:v>260.34480000000002</c:v>
                </c:pt>
                <c:pt idx="423">
                  <c:v>266.80310000000003</c:v>
                </c:pt>
                <c:pt idx="424">
                  <c:v>267.55650000000003</c:v>
                </c:pt>
                <c:pt idx="425">
                  <c:v>268.74060000000003</c:v>
                </c:pt>
                <c:pt idx="426">
                  <c:v>268.20240000000001</c:v>
                </c:pt>
                <c:pt idx="427">
                  <c:v>268.31</c:v>
                </c:pt>
                <c:pt idx="428">
                  <c:v>267.87950000000001</c:v>
                </c:pt>
                <c:pt idx="429">
                  <c:v>269.27870000000001</c:v>
                </c:pt>
                <c:pt idx="430">
                  <c:v>271.96969999999999</c:v>
                </c:pt>
                <c:pt idx="431">
                  <c:v>275.09120000000001</c:v>
                </c:pt>
                <c:pt idx="432">
                  <c:v>275.09120000000001</c:v>
                </c:pt>
                <c:pt idx="433">
                  <c:v>278.96620000000001</c:v>
                </c:pt>
                <c:pt idx="434">
                  <c:v>279.5043</c:v>
                </c:pt>
                <c:pt idx="435">
                  <c:v>282.84109999999998</c:v>
                </c:pt>
                <c:pt idx="436">
                  <c:v>285.85500000000002</c:v>
                </c:pt>
                <c:pt idx="437">
                  <c:v>289.29939999999999</c:v>
                </c:pt>
                <c:pt idx="438">
                  <c:v>297.26460000000003</c:v>
                </c:pt>
                <c:pt idx="439">
                  <c:v>308.99709999999999</c:v>
                </c:pt>
                <c:pt idx="440">
                  <c:v>320.7296</c:v>
                </c:pt>
                <c:pt idx="441">
                  <c:v>320.83730000000003</c:v>
                </c:pt>
                <c:pt idx="442">
                  <c:v>320.83730000000003</c:v>
                </c:pt>
                <c:pt idx="443">
                  <c:v>319.65320000000003</c:v>
                </c:pt>
                <c:pt idx="444">
                  <c:v>313.30259999999998</c:v>
                </c:pt>
                <c:pt idx="445">
                  <c:v>309.10469999999998</c:v>
                </c:pt>
                <c:pt idx="446">
                  <c:v>304.26100000000002</c:v>
                </c:pt>
                <c:pt idx="447">
                  <c:v>301.46249999999998</c:v>
                </c:pt>
                <c:pt idx="448">
                  <c:v>304.47629999999998</c:v>
                </c:pt>
                <c:pt idx="449">
                  <c:v>305.55270000000002</c:v>
                </c:pt>
                <c:pt idx="450">
                  <c:v>310.93459999999999</c:v>
                </c:pt>
                <c:pt idx="451">
                  <c:v>313.62549999999999</c:v>
                </c:pt>
                <c:pt idx="452">
                  <c:v>313.62549999999999</c:v>
                </c:pt>
                <c:pt idx="453">
                  <c:v>319.97610000000003</c:v>
                </c:pt>
                <c:pt idx="454">
                  <c:v>329.12540000000001</c:v>
                </c:pt>
                <c:pt idx="455">
                  <c:v>332.56979999999999</c:v>
                </c:pt>
                <c:pt idx="456">
                  <c:v>331.601</c:v>
                </c:pt>
                <c:pt idx="457">
                  <c:v>328.26429999999999</c:v>
                </c:pt>
                <c:pt idx="458">
                  <c:v>329.66360000000003</c:v>
                </c:pt>
                <c:pt idx="459">
                  <c:v>327.51080000000002</c:v>
                </c:pt>
                <c:pt idx="460">
                  <c:v>329.44830000000002</c:v>
                </c:pt>
                <c:pt idx="461">
                  <c:v>327.2955</c:v>
                </c:pt>
                <c:pt idx="462">
                  <c:v>327.2955</c:v>
                </c:pt>
                <c:pt idx="463">
                  <c:v>328.5872</c:v>
                </c:pt>
                <c:pt idx="464">
                  <c:v>331.81630000000001</c:v>
                </c:pt>
                <c:pt idx="465">
                  <c:v>333.75380000000001</c:v>
                </c:pt>
                <c:pt idx="466">
                  <c:v>335.36840000000001</c:v>
                </c:pt>
                <c:pt idx="467">
                  <c:v>340.21210000000002</c:v>
                </c:pt>
                <c:pt idx="468">
                  <c:v>343.44119999999998</c:v>
                </c:pt>
                <c:pt idx="469">
                  <c:v>343.5489</c:v>
                </c:pt>
                <c:pt idx="470">
                  <c:v>344.51760000000002</c:v>
                </c:pt>
                <c:pt idx="471">
                  <c:v>345.48630000000003</c:v>
                </c:pt>
                <c:pt idx="472">
                  <c:v>345.16340000000002</c:v>
                </c:pt>
                <c:pt idx="473">
                  <c:v>346.02449999999999</c:v>
                </c:pt>
                <c:pt idx="474">
                  <c:v>346.02449999999999</c:v>
                </c:pt>
                <c:pt idx="475">
                  <c:v>346.77800000000002</c:v>
                </c:pt>
                <c:pt idx="476">
                  <c:v>347.53140000000002</c:v>
                </c:pt>
                <c:pt idx="477">
                  <c:v>347.63909999999998</c:v>
                </c:pt>
                <c:pt idx="478">
                  <c:v>348.82310000000001</c:v>
                </c:pt>
                <c:pt idx="479">
                  <c:v>346.88560000000001</c:v>
                </c:pt>
                <c:pt idx="480">
                  <c:v>348.71550000000002</c:v>
                </c:pt>
                <c:pt idx="481">
                  <c:v>346.77800000000002</c:v>
                </c:pt>
                <c:pt idx="482">
                  <c:v>347.63909999999998</c:v>
                </c:pt>
                <c:pt idx="483">
                  <c:v>349.89949999999999</c:v>
                </c:pt>
                <c:pt idx="484">
                  <c:v>349.89949999999999</c:v>
                </c:pt>
                <c:pt idx="485">
                  <c:v>350.97579999999999</c:v>
                </c:pt>
                <c:pt idx="486">
                  <c:v>353.12860000000001</c:v>
                </c:pt>
                <c:pt idx="487">
                  <c:v>356.78829999999999</c:v>
                </c:pt>
                <c:pt idx="488">
                  <c:v>359.26400000000001</c:v>
                </c:pt>
                <c:pt idx="489">
                  <c:v>360.01740000000001</c:v>
                </c:pt>
                <c:pt idx="490">
                  <c:v>363.78480000000002</c:v>
                </c:pt>
                <c:pt idx="491">
                  <c:v>365.29169999999999</c:v>
                </c:pt>
                <c:pt idx="492">
                  <c:v>367.65969999999999</c:v>
                </c:pt>
                <c:pt idx="493">
                  <c:v>368.1979</c:v>
                </c:pt>
                <c:pt idx="494">
                  <c:v>368.1979</c:v>
                </c:pt>
                <c:pt idx="495">
                  <c:v>368.52080000000001</c:v>
                </c:pt>
                <c:pt idx="496">
                  <c:v>367.98259999999999</c:v>
                </c:pt>
                <c:pt idx="497">
                  <c:v>367.98259999999999</c:v>
                </c:pt>
                <c:pt idx="498">
                  <c:v>370.24299999999999</c:v>
                </c:pt>
                <c:pt idx="499">
                  <c:v>371.96519999999998</c:v>
                </c:pt>
                <c:pt idx="500">
                  <c:v>374.54849999999999</c:v>
                </c:pt>
                <c:pt idx="501">
                  <c:v>376.48599999999999</c:v>
                </c:pt>
                <c:pt idx="502">
                  <c:v>381.11439999999999</c:v>
                </c:pt>
                <c:pt idx="503">
                  <c:v>384.77420000000001</c:v>
                </c:pt>
                <c:pt idx="504">
                  <c:v>398.0136</c:v>
                </c:pt>
                <c:pt idx="505">
                  <c:v>409.96140000000003</c:v>
                </c:pt>
                <c:pt idx="506">
                  <c:v>409.96140000000003</c:v>
                </c:pt>
                <c:pt idx="507">
                  <c:v>419.64879999999999</c:v>
                </c:pt>
                <c:pt idx="508">
                  <c:v>423.30849999999998</c:v>
                </c:pt>
                <c:pt idx="509">
                  <c:v>429.44380000000001</c:v>
                </c:pt>
                <c:pt idx="510">
                  <c:v>431.27370000000002</c:v>
                </c:pt>
                <c:pt idx="511">
                  <c:v>431.166</c:v>
                </c:pt>
                <c:pt idx="512">
                  <c:v>427.50639999999999</c:v>
                </c:pt>
                <c:pt idx="513">
                  <c:v>424.1696</c:v>
                </c:pt>
                <c:pt idx="514">
                  <c:v>422.87790000000001</c:v>
                </c:pt>
                <c:pt idx="515">
                  <c:v>423.8467</c:v>
                </c:pt>
                <c:pt idx="516">
                  <c:v>423.8467</c:v>
                </c:pt>
                <c:pt idx="517">
                  <c:v>423.63139999999999</c:v>
                </c:pt>
                <c:pt idx="518">
                  <c:v>426.5376</c:v>
                </c:pt>
                <c:pt idx="519">
                  <c:v>427.7217</c:v>
                </c:pt>
                <c:pt idx="520">
                  <c:v>422.87790000000001</c:v>
                </c:pt>
                <c:pt idx="521">
                  <c:v>431.59660000000002</c:v>
                </c:pt>
                <c:pt idx="522">
                  <c:v>437.62430000000001</c:v>
                </c:pt>
                <c:pt idx="523">
                  <c:v>443.11380000000003</c:v>
                </c:pt>
                <c:pt idx="524">
                  <c:v>451.40199999999999</c:v>
                </c:pt>
                <c:pt idx="525">
                  <c:v>454.09289999999999</c:v>
                </c:pt>
                <c:pt idx="526">
                  <c:v>454.09289999999999</c:v>
                </c:pt>
                <c:pt idx="527">
                  <c:v>456.03039999999999</c:v>
                </c:pt>
                <c:pt idx="528">
                  <c:v>453.9853</c:v>
                </c:pt>
                <c:pt idx="529">
                  <c:v>453.23180000000002</c:v>
                </c:pt>
                <c:pt idx="530">
                  <c:v>451.83249999999998</c:v>
                </c:pt>
                <c:pt idx="531">
                  <c:v>451.18670000000003</c:v>
                </c:pt>
                <c:pt idx="532">
                  <c:v>450.21800000000002</c:v>
                </c:pt>
                <c:pt idx="533">
                  <c:v>449.57209999999998</c:v>
                </c:pt>
                <c:pt idx="534">
                  <c:v>447.52699999999999</c:v>
                </c:pt>
                <c:pt idx="535">
                  <c:v>447.63459999999998</c:v>
                </c:pt>
                <c:pt idx="536">
                  <c:v>447.63459999999998</c:v>
                </c:pt>
                <c:pt idx="537">
                  <c:v>450.54090000000002</c:v>
                </c:pt>
                <c:pt idx="538">
                  <c:v>452.80130000000003</c:v>
                </c:pt>
                <c:pt idx="539">
                  <c:v>454.41579999999999</c:v>
                </c:pt>
                <c:pt idx="540">
                  <c:v>452.90890000000002</c:v>
                </c:pt>
                <c:pt idx="541">
                  <c:v>458.29079999999999</c:v>
                </c:pt>
                <c:pt idx="542">
                  <c:v>461.84280000000001</c:v>
                </c:pt>
                <c:pt idx="543">
                  <c:v>464.10320000000002</c:v>
                </c:pt>
                <c:pt idx="544">
                  <c:v>469.7004</c:v>
                </c:pt>
                <c:pt idx="545">
                  <c:v>468.62400000000002</c:v>
                </c:pt>
                <c:pt idx="546">
                  <c:v>468.62400000000002</c:v>
                </c:pt>
                <c:pt idx="547">
                  <c:v>469.7004</c:v>
                </c:pt>
                <c:pt idx="548">
                  <c:v>471.42259999999999</c:v>
                </c:pt>
                <c:pt idx="549">
                  <c:v>474.11349999999999</c:v>
                </c:pt>
                <c:pt idx="550">
                  <c:v>478.52670000000001</c:v>
                </c:pt>
                <c:pt idx="551">
                  <c:v>483.69330000000002</c:v>
                </c:pt>
                <c:pt idx="552">
                  <c:v>484.66210000000001</c:v>
                </c:pt>
                <c:pt idx="553">
                  <c:v>486.49189999999999</c:v>
                </c:pt>
                <c:pt idx="554">
                  <c:v>484.7697</c:v>
                </c:pt>
                <c:pt idx="555">
                  <c:v>485.30790000000002</c:v>
                </c:pt>
                <c:pt idx="556">
                  <c:v>485.30790000000002</c:v>
                </c:pt>
                <c:pt idx="557">
                  <c:v>485.0926</c:v>
                </c:pt>
                <c:pt idx="558">
                  <c:v>484.98500000000001</c:v>
                </c:pt>
                <c:pt idx="559">
                  <c:v>481.00240000000002</c:v>
                </c:pt>
                <c:pt idx="560">
                  <c:v>484.87729999999999</c:v>
                </c:pt>
                <c:pt idx="561">
                  <c:v>484.23149999999998</c:v>
                </c:pt>
                <c:pt idx="562">
                  <c:v>482.40170000000001</c:v>
                </c:pt>
                <c:pt idx="563">
                  <c:v>482.72460000000001</c:v>
                </c:pt>
                <c:pt idx="564">
                  <c:v>482.0788</c:v>
                </c:pt>
                <c:pt idx="565">
                  <c:v>483.26280000000003</c:v>
                </c:pt>
                <c:pt idx="566">
                  <c:v>483.26280000000003</c:v>
                </c:pt>
                <c:pt idx="567">
                  <c:v>485.20030000000003</c:v>
                </c:pt>
                <c:pt idx="568">
                  <c:v>486.06139999999999</c:v>
                </c:pt>
                <c:pt idx="569">
                  <c:v>486.92250000000001</c:v>
                </c:pt>
                <c:pt idx="570">
                  <c:v>488.86</c:v>
                </c:pt>
                <c:pt idx="571">
                  <c:v>489.721</c:v>
                </c:pt>
                <c:pt idx="572">
                  <c:v>492.51960000000003</c:v>
                </c:pt>
                <c:pt idx="573">
                  <c:v>497.57859999999999</c:v>
                </c:pt>
                <c:pt idx="574">
                  <c:v>503.60629999999998</c:v>
                </c:pt>
                <c:pt idx="575">
                  <c:v>509.95700000000005</c:v>
                </c:pt>
                <c:pt idx="576">
                  <c:v>509.95700000000005</c:v>
                </c:pt>
                <c:pt idx="577">
                  <c:v>518.02979999999991</c:v>
                </c:pt>
                <c:pt idx="578">
                  <c:v>519.42909999999995</c:v>
                </c:pt>
                <c:pt idx="579">
                  <c:v>521.58179999999993</c:v>
                </c:pt>
                <c:pt idx="580">
                  <c:v>518.67559999999992</c:v>
                </c:pt>
                <c:pt idx="581">
                  <c:v>511.24859999999995</c:v>
                </c:pt>
                <c:pt idx="582">
                  <c:v>506.08199999999999</c:v>
                </c:pt>
                <c:pt idx="583">
                  <c:v>501.66879999999998</c:v>
                </c:pt>
                <c:pt idx="584">
                  <c:v>500.91539999999998</c:v>
                </c:pt>
                <c:pt idx="585">
                  <c:v>498.97789999999998</c:v>
                </c:pt>
                <c:pt idx="586">
                  <c:v>494.99529999999999</c:v>
                </c:pt>
                <c:pt idx="587">
                  <c:v>495.10289999999998</c:v>
                </c:pt>
                <c:pt idx="588">
                  <c:v>495.10289999999998</c:v>
                </c:pt>
                <c:pt idx="589">
                  <c:v>500.91539999999998</c:v>
                </c:pt>
                <c:pt idx="590">
                  <c:v>505.9744</c:v>
                </c:pt>
                <c:pt idx="591">
                  <c:v>508.55770000000001</c:v>
                </c:pt>
                <c:pt idx="592">
                  <c:v>510.38749999999999</c:v>
                </c:pt>
                <c:pt idx="593">
                  <c:v>516.52289999999994</c:v>
                </c:pt>
                <c:pt idx="594">
                  <c:v>516.63049999999998</c:v>
                </c:pt>
                <c:pt idx="595">
                  <c:v>523.94989999999996</c:v>
                </c:pt>
                <c:pt idx="596">
                  <c:v>523.08879999999999</c:v>
                </c:pt>
                <c:pt idx="597">
                  <c:v>522.55059999999992</c:v>
                </c:pt>
                <c:pt idx="598">
                  <c:v>522.55059999999992</c:v>
                </c:pt>
                <c:pt idx="599">
                  <c:v>525.88739999999996</c:v>
                </c:pt>
                <c:pt idx="600">
                  <c:v>526.42549999999994</c:v>
                </c:pt>
                <c:pt idx="601">
                  <c:v>528.79359999999997</c:v>
                </c:pt>
                <c:pt idx="602">
                  <c:v>531.59219999999993</c:v>
                </c:pt>
                <c:pt idx="603">
                  <c:v>536.22059999999999</c:v>
                </c:pt>
                <c:pt idx="604">
                  <c:v>538.05039999999997</c:v>
                </c:pt>
                <c:pt idx="605">
                  <c:v>537.40459999999996</c:v>
                </c:pt>
                <c:pt idx="606">
                  <c:v>542.14069999999992</c:v>
                </c:pt>
                <c:pt idx="607">
                  <c:v>544.72399999999993</c:v>
                </c:pt>
                <c:pt idx="608">
                  <c:v>544.72399999999993</c:v>
                </c:pt>
                <c:pt idx="609">
                  <c:v>541.81779999999992</c:v>
                </c:pt>
                <c:pt idx="610">
                  <c:v>545.69269999999995</c:v>
                </c:pt>
                <c:pt idx="611">
                  <c:v>547.73789999999997</c:v>
                </c:pt>
                <c:pt idx="612">
                  <c:v>551.61279999999999</c:v>
                </c:pt>
                <c:pt idx="613">
                  <c:v>556.45649999999989</c:v>
                </c:pt>
                <c:pt idx="614">
                  <c:v>560.9772999999999</c:v>
                </c:pt>
                <c:pt idx="615">
                  <c:v>562.5918999999999</c:v>
                </c:pt>
                <c:pt idx="616">
                  <c:v>566.89739999999995</c:v>
                </c:pt>
                <c:pt idx="617">
                  <c:v>566.89739999999995</c:v>
                </c:pt>
                <c:pt idx="618">
                  <c:v>566.89739999999995</c:v>
                </c:pt>
                <c:pt idx="619">
                  <c:v>570.98759999999993</c:v>
                </c:pt>
                <c:pt idx="620">
                  <c:v>575.4008</c:v>
                </c:pt>
                <c:pt idx="621">
                  <c:v>577.87649999999996</c:v>
                </c:pt>
                <c:pt idx="622">
                  <c:v>578.95279999999991</c:v>
                </c:pt>
                <c:pt idx="623">
                  <c:v>579.16809999999998</c:v>
                </c:pt>
                <c:pt idx="624">
                  <c:v>578.19939999999997</c:v>
                </c:pt>
                <c:pt idx="625">
                  <c:v>579.70629999999994</c:v>
                </c:pt>
                <c:pt idx="626">
                  <c:v>581.32089999999994</c:v>
                </c:pt>
                <c:pt idx="627">
                  <c:v>583.68889999999999</c:v>
                </c:pt>
                <c:pt idx="628">
                  <c:v>583.68889999999999</c:v>
                </c:pt>
                <c:pt idx="629">
                  <c:v>585.08819999999992</c:v>
                </c:pt>
                <c:pt idx="630">
                  <c:v>584.22709999999995</c:v>
                </c:pt>
                <c:pt idx="631">
                  <c:v>584.76529999999991</c:v>
                </c:pt>
                <c:pt idx="632">
                  <c:v>589.39369999999997</c:v>
                </c:pt>
                <c:pt idx="633">
                  <c:v>590.79299999999989</c:v>
                </c:pt>
                <c:pt idx="634">
                  <c:v>592.19229999999993</c:v>
                </c:pt>
                <c:pt idx="635">
                  <c:v>590.4701</c:v>
                </c:pt>
                <c:pt idx="636">
                  <c:v>593.91449999999998</c:v>
                </c:pt>
                <c:pt idx="637">
                  <c:v>594.56029999999998</c:v>
                </c:pt>
                <c:pt idx="638">
                  <c:v>594.56029999999998</c:v>
                </c:pt>
                <c:pt idx="639">
                  <c:v>599.08109999999999</c:v>
                </c:pt>
                <c:pt idx="640">
                  <c:v>598.75819999999999</c:v>
                </c:pt>
                <c:pt idx="641">
                  <c:v>600.91099999999994</c:v>
                </c:pt>
                <c:pt idx="642">
                  <c:v>602.74079999999992</c:v>
                </c:pt>
                <c:pt idx="643">
                  <c:v>606.1851999999999</c:v>
                </c:pt>
                <c:pt idx="644">
                  <c:v>608.87619999999993</c:v>
                </c:pt>
                <c:pt idx="645">
                  <c:v>608.01509999999996</c:v>
                </c:pt>
                <c:pt idx="646">
                  <c:v>612.3205999999999</c:v>
                </c:pt>
                <c:pt idx="647">
                  <c:v>611.13659999999993</c:v>
                </c:pt>
                <c:pt idx="648">
                  <c:v>595.63669999999991</c:v>
                </c:pt>
                <c:pt idx="649">
                  <c:v>595.3137999999999</c:v>
                </c:pt>
                <c:pt idx="650">
                  <c:v>595.3137999999999</c:v>
                </c:pt>
                <c:pt idx="651">
                  <c:v>595.42139999999995</c:v>
                </c:pt>
                <c:pt idx="652">
                  <c:v>594.56029999999998</c:v>
                </c:pt>
                <c:pt idx="653">
                  <c:v>595.95959999999991</c:v>
                </c:pt>
                <c:pt idx="654">
                  <c:v>596.82069999999999</c:v>
                </c:pt>
                <c:pt idx="655">
                  <c:v>595.09849999999994</c:v>
                </c:pt>
                <c:pt idx="656">
                  <c:v>595.74439999999993</c:v>
                </c:pt>
                <c:pt idx="657">
                  <c:v>593.69919999999991</c:v>
                </c:pt>
                <c:pt idx="658">
                  <c:v>605.86229999999989</c:v>
                </c:pt>
                <c:pt idx="659">
                  <c:v>615.54969999999992</c:v>
                </c:pt>
                <c:pt idx="660">
                  <c:v>615.54969999999992</c:v>
                </c:pt>
                <c:pt idx="661">
                  <c:v>630.83429999999998</c:v>
                </c:pt>
                <c:pt idx="662">
                  <c:v>639.33769999999993</c:v>
                </c:pt>
                <c:pt idx="663">
                  <c:v>643.53559999999993</c:v>
                </c:pt>
                <c:pt idx="664">
                  <c:v>642.56679999999994</c:v>
                </c:pt>
                <c:pt idx="665">
                  <c:v>649.02509999999995</c:v>
                </c:pt>
                <c:pt idx="666">
                  <c:v>647.30289999999991</c:v>
                </c:pt>
                <c:pt idx="667">
                  <c:v>651.50079999999991</c:v>
                </c:pt>
                <c:pt idx="668">
                  <c:v>653.76109999999994</c:v>
                </c:pt>
                <c:pt idx="669">
                  <c:v>657.63609999999994</c:v>
                </c:pt>
                <c:pt idx="670">
                  <c:v>657.63609999999994</c:v>
                </c:pt>
                <c:pt idx="671">
                  <c:v>658.38959999999997</c:v>
                </c:pt>
                <c:pt idx="672">
                  <c:v>663.34089999999992</c:v>
                </c:pt>
                <c:pt idx="673">
                  <c:v>663.98669999999993</c:v>
                </c:pt>
                <c:pt idx="674">
                  <c:v>667.21589999999992</c:v>
                </c:pt>
                <c:pt idx="675">
                  <c:v>666.24709999999993</c:v>
                </c:pt>
                <c:pt idx="676">
                  <c:v>667.64649999999995</c:v>
                </c:pt>
                <c:pt idx="677">
                  <c:v>670.76789999999994</c:v>
                </c:pt>
                <c:pt idx="678">
                  <c:v>669.15339999999992</c:v>
                </c:pt>
                <c:pt idx="679">
                  <c:v>668.61519999999996</c:v>
                </c:pt>
                <c:pt idx="680">
                  <c:v>668.61519999999996</c:v>
                </c:pt>
                <c:pt idx="681">
                  <c:v>672.38249999999994</c:v>
                </c:pt>
                <c:pt idx="682">
                  <c:v>672.49019999999996</c:v>
                </c:pt>
                <c:pt idx="683">
                  <c:v>674.75049999999999</c:v>
                </c:pt>
                <c:pt idx="684">
                  <c:v>673.67419999999993</c:v>
                </c:pt>
                <c:pt idx="685">
                  <c:v>671.62909999999999</c:v>
                </c:pt>
                <c:pt idx="686">
                  <c:v>672.16719999999998</c:v>
                </c:pt>
                <c:pt idx="687">
                  <c:v>671.84429999999998</c:v>
                </c:pt>
                <c:pt idx="688">
                  <c:v>672.38249999999994</c:v>
                </c:pt>
                <c:pt idx="689">
                  <c:v>674.53529999999989</c:v>
                </c:pt>
                <c:pt idx="690">
                  <c:v>674.53529999999989</c:v>
                </c:pt>
                <c:pt idx="691">
                  <c:v>674.31999999999994</c:v>
                </c:pt>
                <c:pt idx="692">
                  <c:v>678.19499999999994</c:v>
                </c:pt>
                <c:pt idx="693">
                  <c:v>678.94839999999999</c:v>
                </c:pt>
                <c:pt idx="694">
                  <c:v>681.10119999999995</c:v>
                </c:pt>
                <c:pt idx="695">
                  <c:v>680.56299999999999</c:v>
                </c:pt>
                <c:pt idx="696">
                  <c:v>682.17759999999998</c:v>
                </c:pt>
                <c:pt idx="697">
                  <c:v>684.11509999999998</c:v>
                </c:pt>
                <c:pt idx="698">
                  <c:v>687.23649999999998</c:v>
                </c:pt>
                <c:pt idx="699">
                  <c:v>690.5732999999999</c:v>
                </c:pt>
                <c:pt idx="700">
                  <c:v>690.5732999999999</c:v>
                </c:pt>
                <c:pt idx="701">
                  <c:v>693.91009999999994</c:v>
                </c:pt>
                <c:pt idx="702">
                  <c:v>694.77119999999991</c:v>
                </c:pt>
                <c:pt idx="703">
                  <c:v>694.01769999999999</c:v>
                </c:pt>
                <c:pt idx="704">
                  <c:v>701.87529999999992</c:v>
                </c:pt>
                <c:pt idx="705">
                  <c:v>701.98289999999997</c:v>
                </c:pt>
                <c:pt idx="706">
                  <c:v>704.88909999999998</c:v>
                </c:pt>
                <c:pt idx="707">
                  <c:v>705.3196999999999</c:v>
                </c:pt>
                <c:pt idx="708">
                  <c:v>701.55239999999992</c:v>
                </c:pt>
                <c:pt idx="709">
                  <c:v>706.82659999999998</c:v>
                </c:pt>
                <c:pt idx="710">
                  <c:v>715.8682</c:v>
                </c:pt>
                <c:pt idx="711">
                  <c:v>718.4514999999999</c:v>
                </c:pt>
                <c:pt idx="712">
                  <c:v>718.4514999999999</c:v>
                </c:pt>
                <c:pt idx="713">
                  <c:v>721.14249999999993</c:v>
                </c:pt>
                <c:pt idx="714">
                  <c:v>724.9097999999999</c:v>
                </c:pt>
                <c:pt idx="715">
                  <c:v>725.12509999999997</c:v>
                </c:pt>
                <c:pt idx="716">
                  <c:v>726.63199999999995</c:v>
                </c:pt>
                <c:pt idx="717">
                  <c:v>727.0625</c:v>
                </c:pt>
                <c:pt idx="718">
                  <c:v>722.00359999999989</c:v>
                </c:pt>
                <c:pt idx="719">
                  <c:v>721.0347999999999</c:v>
                </c:pt>
                <c:pt idx="720">
                  <c:v>713.82309999999995</c:v>
                </c:pt>
                <c:pt idx="721">
                  <c:v>711.1321999999999</c:v>
                </c:pt>
                <c:pt idx="722">
                  <c:v>711.1321999999999</c:v>
                </c:pt>
                <c:pt idx="723">
                  <c:v>711.02449999999999</c:v>
                </c:pt>
                <c:pt idx="724">
                  <c:v>710.59399999999994</c:v>
                </c:pt>
                <c:pt idx="725">
                  <c:v>709.41</c:v>
                </c:pt>
                <c:pt idx="726">
                  <c:v>715.5453</c:v>
                </c:pt>
                <c:pt idx="727">
                  <c:v>718.55919999999992</c:v>
                </c:pt>
                <c:pt idx="728">
                  <c:v>717.91329999999994</c:v>
                </c:pt>
                <c:pt idx="729">
                  <c:v>718.4514999999999</c:v>
                </c:pt>
                <c:pt idx="730">
                  <c:v>722.43409999999994</c:v>
                </c:pt>
                <c:pt idx="731">
                  <c:v>719.31259999999997</c:v>
                </c:pt>
                <c:pt idx="732">
                  <c:v>719.31259999999997</c:v>
                </c:pt>
                <c:pt idx="733">
                  <c:v>721.35769999999991</c:v>
                </c:pt>
                <c:pt idx="734">
                  <c:v>718.12859999999989</c:v>
                </c:pt>
                <c:pt idx="735">
                  <c:v>717.8057</c:v>
                </c:pt>
                <c:pt idx="736">
                  <c:v>716.62169999999992</c:v>
                </c:pt>
                <c:pt idx="737">
                  <c:v>715.32999999999993</c:v>
                </c:pt>
                <c:pt idx="738">
                  <c:v>714.25369999999998</c:v>
                </c:pt>
                <c:pt idx="739">
                  <c:v>713.50019999999995</c:v>
                </c:pt>
                <c:pt idx="740">
                  <c:v>710.91689999999994</c:v>
                </c:pt>
                <c:pt idx="741">
                  <c:v>713.50019999999995</c:v>
                </c:pt>
                <c:pt idx="742">
                  <c:v>719.31259999999997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A4-4947-B712-0AC74F9CADF6}"/>
            </c:ext>
          </c:extLst>
        </c:ser>
        <c:ser>
          <c:idx val="5"/>
          <c:order val="5"/>
          <c:tx>
            <c:strRef>
              <c:f>Normalized!$L$29</c:f>
              <c:strCache>
                <c:ptCount val="1"/>
                <c:pt idx="0">
                  <c:v>Thermistor 5-Middle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Normalized!$A$30:$A$772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103</c:v>
                </c:pt>
                <c:pt idx="103">
                  <c:v>104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113</c:v>
                </c:pt>
                <c:pt idx="113">
                  <c:v>114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123</c:v>
                </c:pt>
                <c:pt idx="123">
                  <c:v>124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133</c:v>
                </c:pt>
                <c:pt idx="133">
                  <c:v>134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165</c:v>
                </c:pt>
                <c:pt idx="165">
                  <c:v>166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175</c:v>
                </c:pt>
                <c:pt idx="175">
                  <c:v>176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185</c:v>
                </c:pt>
                <c:pt idx="185">
                  <c:v>186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205</c:v>
                </c:pt>
                <c:pt idx="205">
                  <c:v>206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217</c:v>
                </c:pt>
                <c:pt idx="217">
                  <c:v>218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247</c:v>
                </c:pt>
                <c:pt idx="247">
                  <c:v>248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257</c:v>
                </c:pt>
                <c:pt idx="257">
                  <c:v>258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267</c:v>
                </c:pt>
                <c:pt idx="267">
                  <c:v>268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277</c:v>
                </c:pt>
                <c:pt idx="277">
                  <c:v>278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287</c:v>
                </c:pt>
                <c:pt idx="287">
                  <c:v>288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299</c:v>
                </c:pt>
                <c:pt idx="299">
                  <c:v>300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309</c:v>
                </c:pt>
                <c:pt idx="309">
                  <c:v>310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319</c:v>
                </c:pt>
                <c:pt idx="319">
                  <c:v>320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329</c:v>
                </c:pt>
                <c:pt idx="329">
                  <c:v>330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339</c:v>
                </c:pt>
                <c:pt idx="339">
                  <c:v>340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349</c:v>
                </c:pt>
                <c:pt idx="349">
                  <c:v>350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357</c:v>
                </c:pt>
                <c:pt idx="357">
                  <c:v>357</c:v>
                </c:pt>
                <c:pt idx="358">
                  <c:v>359</c:v>
                </c:pt>
                <c:pt idx="359">
                  <c:v>360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371</c:v>
                </c:pt>
                <c:pt idx="371">
                  <c:v>372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381</c:v>
                </c:pt>
                <c:pt idx="381">
                  <c:v>382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391</c:v>
                </c:pt>
                <c:pt idx="391">
                  <c:v>392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401</c:v>
                </c:pt>
                <c:pt idx="401">
                  <c:v>402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411</c:v>
                </c:pt>
                <c:pt idx="411">
                  <c:v>412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421</c:v>
                </c:pt>
                <c:pt idx="421">
                  <c:v>422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431</c:v>
                </c:pt>
                <c:pt idx="431">
                  <c:v>432</c:v>
                </c:pt>
                <c:pt idx="432">
                  <c:v>432</c:v>
                </c:pt>
                <c:pt idx="433">
                  <c:v>433</c:v>
                </c:pt>
                <c:pt idx="434">
                  <c:v>435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451</c:v>
                </c:pt>
                <c:pt idx="451">
                  <c:v>452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461</c:v>
                </c:pt>
                <c:pt idx="461">
                  <c:v>462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473</c:v>
                </c:pt>
                <c:pt idx="473">
                  <c:v>474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483</c:v>
                </c:pt>
                <c:pt idx="483">
                  <c:v>484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493</c:v>
                </c:pt>
                <c:pt idx="493">
                  <c:v>494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515</c:v>
                </c:pt>
                <c:pt idx="515">
                  <c:v>516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545</c:v>
                </c:pt>
                <c:pt idx="545">
                  <c:v>546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555</c:v>
                </c:pt>
                <c:pt idx="555">
                  <c:v>556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565</c:v>
                </c:pt>
                <c:pt idx="565">
                  <c:v>566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575</c:v>
                </c:pt>
                <c:pt idx="575">
                  <c:v>576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587</c:v>
                </c:pt>
                <c:pt idx="587">
                  <c:v>588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597</c:v>
                </c:pt>
                <c:pt idx="597">
                  <c:v>598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607</c:v>
                </c:pt>
                <c:pt idx="607">
                  <c:v>608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627</c:v>
                </c:pt>
                <c:pt idx="627">
                  <c:v>628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637</c:v>
                </c:pt>
                <c:pt idx="637">
                  <c:v>638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649</c:v>
                </c:pt>
                <c:pt idx="649">
                  <c:v>650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659</c:v>
                </c:pt>
                <c:pt idx="659">
                  <c:v>660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669</c:v>
                </c:pt>
                <c:pt idx="669">
                  <c:v>670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679</c:v>
                </c:pt>
                <c:pt idx="679">
                  <c:v>680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711</c:v>
                </c:pt>
                <c:pt idx="711">
                  <c:v>712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721</c:v>
                </c:pt>
                <c:pt idx="721">
                  <c:v>722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</c:numCache>
            </c:numRef>
          </c:xVal>
          <c:yVal>
            <c:numRef>
              <c:f>Normalized!$L$30:$L$772</c:f>
              <c:numCache>
                <c:formatCode>General</c:formatCode>
                <c:ptCount val="743"/>
                <c:pt idx="0">
                  <c:v>30</c:v>
                </c:pt>
                <c:pt idx="1">
                  <c:v>29.892400000000002</c:v>
                </c:pt>
                <c:pt idx="2">
                  <c:v>30</c:v>
                </c:pt>
                <c:pt idx="3">
                  <c:v>29.677099999999999</c:v>
                </c:pt>
                <c:pt idx="4">
                  <c:v>29.892400000000002</c:v>
                </c:pt>
                <c:pt idx="5">
                  <c:v>29.4618</c:v>
                </c:pt>
                <c:pt idx="6">
                  <c:v>29.569500000000001</c:v>
                </c:pt>
                <c:pt idx="7">
                  <c:v>29.677099999999999</c:v>
                </c:pt>
                <c:pt idx="8">
                  <c:v>29.569500000000001</c:v>
                </c:pt>
                <c:pt idx="9">
                  <c:v>29.569500000000001</c:v>
                </c:pt>
                <c:pt idx="10">
                  <c:v>29.569500000000001</c:v>
                </c:pt>
                <c:pt idx="11">
                  <c:v>29.569500000000001</c:v>
                </c:pt>
                <c:pt idx="12">
                  <c:v>29.569500000000001</c:v>
                </c:pt>
                <c:pt idx="13">
                  <c:v>29.569500000000001</c:v>
                </c:pt>
                <c:pt idx="14">
                  <c:v>29.569500000000001</c:v>
                </c:pt>
                <c:pt idx="15">
                  <c:v>29.569500000000001</c:v>
                </c:pt>
                <c:pt idx="16">
                  <c:v>29.569500000000001</c:v>
                </c:pt>
                <c:pt idx="17">
                  <c:v>29.569500000000001</c:v>
                </c:pt>
                <c:pt idx="18">
                  <c:v>29.246600000000001</c:v>
                </c:pt>
                <c:pt idx="19">
                  <c:v>29.246600000000001</c:v>
                </c:pt>
                <c:pt idx="20">
                  <c:v>29.354200000000002</c:v>
                </c:pt>
                <c:pt idx="21">
                  <c:v>29.354200000000002</c:v>
                </c:pt>
                <c:pt idx="22">
                  <c:v>29.354200000000002</c:v>
                </c:pt>
                <c:pt idx="23">
                  <c:v>29.354200000000002</c:v>
                </c:pt>
                <c:pt idx="24">
                  <c:v>29.354200000000002</c:v>
                </c:pt>
                <c:pt idx="25">
                  <c:v>29.354200000000002</c:v>
                </c:pt>
                <c:pt idx="26">
                  <c:v>29.354200000000002</c:v>
                </c:pt>
                <c:pt idx="27">
                  <c:v>29.354200000000002</c:v>
                </c:pt>
                <c:pt idx="28">
                  <c:v>29.4618</c:v>
                </c:pt>
                <c:pt idx="29">
                  <c:v>29.892400000000002</c:v>
                </c:pt>
                <c:pt idx="30">
                  <c:v>29.569500000000001</c:v>
                </c:pt>
                <c:pt idx="31">
                  <c:v>29.4618</c:v>
                </c:pt>
                <c:pt idx="32">
                  <c:v>29.892400000000002</c:v>
                </c:pt>
                <c:pt idx="33">
                  <c:v>29.569500000000001</c:v>
                </c:pt>
                <c:pt idx="34">
                  <c:v>29.677099999999999</c:v>
                </c:pt>
                <c:pt idx="35">
                  <c:v>29.677099999999999</c:v>
                </c:pt>
                <c:pt idx="36">
                  <c:v>29.677099999999999</c:v>
                </c:pt>
                <c:pt idx="37">
                  <c:v>29.569500000000001</c:v>
                </c:pt>
                <c:pt idx="38">
                  <c:v>29.569500000000001</c:v>
                </c:pt>
                <c:pt idx="39">
                  <c:v>29.892400000000002</c:v>
                </c:pt>
                <c:pt idx="40">
                  <c:v>29.892400000000002</c:v>
                </c:pt>
                <c:pt idx="41">
                  <c:v>29.892400000000002</c:v>
                </c:pt>
                <c:pt idx="42">
                  <c:v>30</c:v>
                </c:pt>
                <c:pt idx="43">
                  <c:v>29.892400000000002</c:v>
                </c:pt>
                <c:pt idx="44">
                  <c:v>30</c:v>
                </c:pt>
                <c:pt idx="45">
                  <c:v>30</c:v>
                </c:pt>
                <c:pt idx="46">
                  <c:v>29.784700000000001</c:v>
                </c:pt>
                <c:pt idx="47">
                  <c:v>29.784700000000001</c:v>
                </c:pt>
                <c:pt idx="48">
                  <c:v>29.4618</c:v>
                </c:pt>
                <c:pt idx="49">
                  <c:v>30</c:v>
                </c:pt>
                <c:pt idx="50">
                  <c:v>29.892400000000002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29.677099999999999</c:v>
                </c:pt>
                <c:pt idx="55">
                  <c:v>29.892400000000002</c:v>
                </c:pt>
                <c:pt idx="56">
                  <c:v>29.4618</c:v>
                </c:pt>
                <c:pt idx="57">
                  <c:v>29.569500000000001</c:v>
                </c:pt>
                <c:pt idx="58">
                  <c:v>29.677099999999999</c:v>
                </c:pt>
                <c:pt idx="59">
                  <c:v>29.569500000000001</c:v>
                </c:pt>
                <c:pt idx="60">
                  <c:v>29.677099999999999</c:v>
                </c:pt>
                <c:pt idx="61">
                  <c:v>29.4618</c:v>
                </c:pt>
                <c:pt idx="62">
                  <c:v>29.4618</c:v>
                </c:pt>
                <c:pt idx="63">
                  <c:v>29.569500000000001</c:v>
                </c:pt>
                <c:pt idx="64">
                  <c:v>29.569500000000001</c:v>
                </c:pt>
                <c:pt idx="65">
                  <c:v>29.4618</c:v>
                </c:pt>
                <c:pt idx="66">
                  <c:v>29.354200000000002</c:v>
                </c:pt>
                <c:pt idx="67">
                  <c:v>29.354200000000002</c:v>
                </c:pt>
                <c:pt idx="68">
                  <c:v>29.246600000000001</c:v>
                </c:pt>
                <c:pt idx="69">
                  <c:v>29.354200000000002</c:v>
                </c:pt>
                <c:pt idx="70">
                  <c:v>29.354200000000002</c:v>
                </c:pt>
                <c:pt idx="71">
                  <c:v>29.4618</c:v>
                </c:pt>
                <c:pt idx="72">
                  <c:v>29.4618</c:v>
                </c:pt>
                <c:pt idx="73">
                  <c:v>29.4618</c:v>
                </c:pt>
                <c:pt idx="74">
                  <c:v>29.4618</c:v>
                </c:pt>
                <c:pt idx="75">
                  <c:v>29.4618</c:v>
                </c:pt>
                <c:pt idx="76">
                  <c:v>29.4618</c:v>
                </c:pt>
                <c:pt idx="77">
                  <c:v>29.246600000000001</c:v>
                </c:pt>
                <c:pt idx="78">
                  <c:v>29.4618</c:v>
                </c:pt>
                <c:pt idx="79">
                  <c:v>30.215300000000003</c:v>
                </c:pt>
                <c:pt idx="80">
                  <c:v>29.677099999999999</c:v>
                </c:pt>
                <c:pt idx="81">
                  <c:v>29.784700000000001</c:v>
                </c:pt>
                <c:pt idx="82">
                  <c:v>29.784700000000001</c:v>
                </c:pt>
                <c:pt idx="83">
                  <c:v>29.892400000000002</c:v>
                </c:pt>
                <c:pt idx="84">
                  <c:v>29.784700000000001</c:v>
                </c:pt>
                <c:pt idx="85">
                  <c:v>29.892400000000002</c:v>
                </c:pt>
                <c:pt idx="86">
                  <c:v>30</c:v>
                </c:pt>
                <c:pt idx="87">
                  <c:v>30.322900000000001</c:v>
                </c:pt>
                <c:pt idx="88">
                  <c:v>30</c:v>
                </c:pt>
                <c:pt idx="89">
                  <c:v>30.107600000000001</c:v>
                </c:pt>
                <c:pt idx="90">
                  <c:v>30.322900000000001</c:v>
                </c:pt>
                <c:pt idx="91">
                  <c:v>30.430600000000002</c:v>
                </c:pt>
                <c:pt idx="92">
                  <c:v>30.430600000000002</c:v>
                </c:pt>
                <c:pt idx="93">
                  <c:v>30.5382</c:v>
                </c:pt>
                <c:pt idx="94">
                  <c:v>30.430600000000002</c:v>
                </c:pt>
                <c:pt idx="95">
                  <c:v>30.322900000000001</c:v>
                </c:pt>
                <c:pt idx="96">
                  <c:v>30.5382</c:v>
                </c:pt>
                <c:pt idx="97">
                  <c:v>30.753500000000003</c:v>
                </c:pt>
                <c:pt idx="98">
                  <c:v>30.753500000000003</c:v>
                </c:pt>
                <c:pt idx="99">
                  <c:v>30.5382</c:v>
                </c:pt>
                <c:pt idx="100">
                  <c:v>30.8611</c:v>
                </c:pt>
                <c:pt idx="101">
                  <c:v>30.968800000000002</c:v>
                </c:pt>
                <c:pt idx="102">
                  <c:v>31.0764</c:v>
                </c:pt>
                <c:pt idx="103">
                  <c:v>31.722200000000001</c:v>
                </c:pt>
                <c:pt idx="104">
                  <c:v>31.722200000000001</c:v>
                </c:pt>
                <c:pt idx="105">
                  <c:v>32.260400000000004</c:v>
                </c:pt>
                <c:pt idx="106">
                  <c:v>31.829800000000002</c:v>
                </c:pt>
                <c:pt idx="107">
                  <c:v>32.045100000000005</c:v>
                </c:pt>
                <c:pt idx="108">
                  <c:v>31.829800000000002</c:v>
                </c:pt>
                <c:pt idx="109">
                  <c:v>31.9375</c:v>
                </c:pt>
                <c:pt idx="110">
                  <c:v>32.367999999999995</c:v>
                </c:pt>
                <c:pt idx="111">
                  <c:v>32.045100000000005</c:v>
                </c:pt>
                <c:pt idx="112">
                  <c:v>32.152799999999999</c:v>
                </c:pt>
                <c:pt idx="113">
                  <c:v>32.475700000000003</c:v>
                </c:pt>
                <c:pt idx="114">
                  <c:v>32.475700000000003</c:v>
                </c:pt>
                <c:pt idx="115">
                  <c:v>32.260400000000004</c:v>
                </c:pt>
                <c:pt idx="116">
                  <c:v>32.583299999999994</c:v>
                </c:pt>
                <c:pt idx="117">
                  <c:v>32.906199999999998</c:v>
                </c:pt>
                <c:pt idx="118">
                  <c:v>33.013900000000007</c:v>
                </c:pt>
                <c:pt idx="119">
                  <c:v>33.121499999999997</c:v>
                </c:pt>
                <c:pt idx="120">
                  <c:v>33.336799999999997</c:v>
                </c:pt>
                <c:pt idx="121">
                  <c:v>33.229100000000003</c:v>
                </c:pt>
                <c:pt idx="122">
                  <c:v>33.659700000000001</c:v>
                </c:pt>
                <c:pt idx="123">
                  <c:v>33.659700000000001</c:v>
                </c:pt>
                <c:pt idx="124">
                  <c:v>33.659700000000001</c:v>
                </c:pt>
                <c:pt idx="125">
                  <c:v>33.982600000000005</c:v>
                </c:pt>
                <c:pt idx="126">
                  <c:v>34.090199999999996</c:v>
                </c:pt>
                <c:pt idx="127">
                  <c:v>33.982600000000005</c:v>
                </c:pt>
                <c:pt idx="128">
                  <c:v>34.197900000000004</c:v>
                </c:pt>
                <c:pt idx="129">
                  <c:v>34.305499999999995</c:v>
                </c:pt>
                <c:pt idx="130">
                  <c:v>34.736100000000008</c:v>
                </c:pt>
                <c:pt idx="131">
                  <c:v>34.736100000000008</c:v>
                </c:pt>
                <c:pt idx="132">
                  <c:v>35.058999999999997</c:v>
                </c:pt>
                <c:pt idx="133">
                  <c:v>35.381900000000002</c:v>
                </c:pt>
                <c:pt idx="134">
                  <c:v>35.381900000000002</c:v>
                </c:pt>
                <c:pt idx="135">
                  <c:v>35.812399999999997</c:v>
                </c:pt>
                <c:pt idx="136">
                  <c:v>35.704800000000006</c:v>
                </c:pt>
                <c:pt idx="137">
                  <c:v>35.812399999999997</c:v>
                </c:pt>
                <c:pt idx="138">
                  <c:v>35.920100000000005</c:v>
                </c:pt>
                <c:pt idx="139">
                  <c:v>35.597200000000001</c:v>
                </c:pt>
                <c:pt idx="140">
                  <c:v>36.027699999999996</c:v>
                </c:pt>
                <c:pt idx="141">
                  <c:v>36.135300000000001</c:v>
                </c:pt>
                <c:pt idx="142">
                  <c:v>36.673500000000004</c:v>
                </c:pt>
                <c:pt idx="143">
                  <c:v>37.211700000000008</c:v>
                </c:pt>
                <c:pt idx="144">
                  <c:v>37.534599999999998</c:v>
                </c:pt>
                <c:pt idx="145">
                  <c:v>37.857500000000002</c:v>
                </c:pt>
                <c:pt idx="146">
                  <c:v>37.857500000000002</c:v>
                </c:pt>
                <c:pt idx="147">
                  <c:v>38.2881</c:v>
                </c:pt>
                <c:pt idx="148">
                  <c:v>38.611000000000004</c:v>
                </c:pt>
                <c:pt idx="149">
                  <c:v>38.503399999999999</c:v>
                </c:pt>
                <c:pt idx="150">
                  <c:v>38.826300000000003</c:v>
                </c:pt>
                <c:pt idx="151">
                  <c:v>38.611000000000004</c:v>
                </c:pt>
                <c:pt idx="152">
                  <c:v>38.826300000000003</c:v>
                </c:pt>
                <c:pt idx="153">
                  <c:v>38.933899999999994</c:v>
                </c:pt>
                <c:pt idx="154">
                  <c:v>40.2256</c:v>
                </c:pt>
                <c:pt idx="155">
                  <c:v>40.763800000000003</c:v>
                </c:pt>
                <c:pt idx="156">
                  <c:v>40.763800000000003</c:v>
                </c:pt>
                <c:pt idx="157">
                  <c:v>41.194299999999998</c:v>
                </c:pt>
                <c:pt idx="158">
                  <c:v>41.517200000000003</c:v>
                </c:pt>
                <c:pt idx="159">
                  <c:v>41.947800000000001</c:v>
                </c:pt>
                <c:pt idx="160">
                  <c:v>41.947800000000001</c:v>
                </c:pt>
                <c:pt idx="161">
                  <c:v>42.1631</c:v>
                </c:pt>
                <c:pt idx="162">
                  <c:v>42.270700000000005</c:v>
                </c:pt>
                <c:pt idx="163">
                  <c:v>42.486000000000004</c:v>
                </c:pt>
                <c:pt idx="164">
                  <c:v>43.239500000000007</c:v>
                </c:pt>
                <c:pt idx="165">
                  <c:v>43.562399999999997</c:v>
                </c:pt>
                <c:pt idx="166">
                  <c:v>43.562399999999997</c:v>
                </c:pt>
                <c:pt idx="167">
                  <c:v>43.885300000000001</c:v>
                </c:pt>
                <c:pt idx="168">
                  <c:v>44.1006</c:v>
                </c:pt>
                <c:pt idx="169">
                  <c:v>44.531099999999995</c:v>
                </c:pt>
                <c:pt idx="170">
                  <c:v>44.853999999999999</c:v>
                </c:pt>
                <c:pt idx="171">
                  <c:v>45.499800000000008</c:v>
                </c:pt>
                <c:pt idx="172">
                  <c:v>46.468599999999995</c:v>
                </c:pt>
                <c:pt idx="173">
                  <c:v>46.683899999999994</c:v>
                </c:pt>
                <c:pt idx="174">
                  <c:v>47.006799999999998</c:v>
                </c:pt>
                <c:pt idx="175">
                  <c:v>47.545000000000002</c:v>
                </c:pt>
                <c:pt idx="176">
                  <c:v>47.545000000000002</c:v>
                </c:pt>
                <c:pt idx="177">
                  <c:v>48.190799999999996</c:v>
                </c:pt>
                <c:pt idx="178">
                  <c:v>48.083200000000005</c:v>
                </c:pt>
                <c:pt idx="179">
                  <c:v>47.975499999999997</c:v>
                </c:pt>
                <c:pt idx="180">
                  <c:v>48.621300000000005</c:v>
                </c:pt>
                <c:pt idx="181">
                  <c:v>48.728999999999999</c:v>
                </c:pt>
                <c:pt idx="182">
                  <c:v>48.836600000000004</c:v>
                </c:pt>
                <c:pt idx="183">
                  <c:v>49.159499999999994</c:v>
                </c:pt>
                <c:pt idx="184">
                  <c:v>50.558800000000005</c:v>
                </c:pt>
                <c:pt idx="185">
                  <c:v>50.989400000000003</c:v>
                </c:pt>
                <c:pt idx="186">
                  <c:v>50.989400000000003</c:v>
                </c:pt>
                <c:pt idx="187">
                  <c:v>51.742800000000003</c:v>
                </c:pt>
                <c:pt idx="188">
                  <c:v>52.496300000000005</c:v>
                </c:pt>
                <c:pt idx="189">
                  <c:v>52.603899999999996</c:v>
                </c:pt>
                <c:pt idx="190">
                  <c:v>53.142099999999999</c:v>
                </c:pt>
                <c:pt idx="191">
                  <c:v>53.034499999999994</c:v>
                </c:pt>
                <c:pt idx="192">
                  <c:v>54.218500000000006</c:v>
                </c:pt>
                <c:pt idx="193">
                  <c:v>54.649000000000001</c:v>
                </c:pt>
                <c:pt idx="194">
                  <c:v>55.940700000000007</c:v>
                </c:pt>
                <c:pt idx="195">
                  <c:v>56.156000000000006</c:v>
                </c:pt>
                <c:pt idx="196">
                  <c:v>56.156000000000006</c:v>
                </c:pt>
                <c:pt idx="197">
                  <c:v>56.478899999999996</c:v>
                </c:pt>
                <c:pt idx="198">
                  <c:v>56.586500000000001</c:v>
                </c:pt>
                <c:pt idx="199">
                  <c:v>57.017099999999999</c:v>
                </c:pt>
                <c:pt idx="200">
                  <c:v>57.232299999999995</c:v>
                </c:pt>
                <c:pt idx="201">
                  <c:v>57.555300000000003</c:v>
                </c:pt>
                <c:pt idx="202">
                  <c:v>57.555300000000003</c:v>
                </c:pt>
                <c:pt idx="203">
                  <c:v>58.093400000000003</c:v>
                </c:pt>
                <c:pt idx="204">
                  <c:v>58.201099999999997</c:v>
                </c:pt>
                <c:pt idx="205">
                  <c:v>58.524000000000001</c:v>
                </c:pt>
                <c:pt idx="206">
                  <c:v>58.524000000000001</c:v>
                </c:pt>
                <c:pt idx="207">
                  <c:v>58.954599999999999</c:v>
                </c:pt>
                <c:pt idx="208">
                  <c:v>58.524000000000001</c:v>
                </c:pt>
                <c:pt idx="209">
                  <c:v>59.169799999999995</c:v>
                </c:pt>
                <c:pt idx="210">
                  <c:v>59.385099999999994</c:v>
                </c:pt>
                <c:pt idx="211">
                  <c:v>60.138599999999997</c:v>
                </c:pt>
                <c:pt idx="212">
                  <c:v>60.891999999999996</c:v>
                </c:pt>
                <c:pt idx="213">
                  <c:v>61.322599999999994</c:v>
                </c:pt>
                <c:pt idx="214">
                  <c:v>61.753100000000003</c:v>
                </c:pt>
                <c:pt idx="215">
                  <c:v>62.291300000000007</c:v>
                </c:pt>
                <c:pt idx="216">
                  <c:v>63.367699999999999</c:v>
                </c:pt>
                <c:pt idx="217">
                  <c:v>64.766999999999996</c:v>
                </c:pt>
                <c:pt idx="218">
                  <c:v>64.766999999999996</c:v>
                </c:pt>
                <c:pt idx="219">
                  <c:v>65.197499999999991</c:v>
                </c:pt>
                <c:pt idx="220">
                  <c:v>66.273899999999998</c:v>
                </c:pt>
                <c:pt idx="221">
                  <c:v>65.520499999999998</c:v>
                </c:pt>
                <c:pt idx="222">
                  <c:v>66.381599999999992</c:v>
                </c:pt>
                <c:pt idx="223">
                  <c:v>66.596800000000002</c:v>
                </c:pt>
                <c:pt idx="224">
                  <c:v>67.0274</c:v>
                </c:pt>
                <c:pt idx="225">
                  <c:v>68.211399999999998</c:v>
                </c:pt>
                <c:pt idx="226">
                  <c:v>68.534300000000002</c:v>
                </c:pt>
                <c:pt idx="227">
                  <c:v>68.9649</c:v>
                </c:pt>
                <c:pt idx="228">
                  <c:v>68.9649</c:v>
                </c:pt>
                <c:pt idx="229">
                  <c:v>69.718299999999999</c:v>
                </c:pt>
                <c:pt idx="230">
                  <c:v>69.933599999999998</c:v>
                </c:pt>
                <c:pt idx="231">
                  <c:v>70.471800000000002</c:v>
                </c:pt>
                <c:pt idx="232">
                  <c:v>71.332899999999995</c:v>
                </c:pt>
                <c:pt idx="233">
                  <c:v>71.763499999999993</c:v>
                </c:pt>
                <c:pt idx="234">
                  <c:v>72.516899999999993</c:v>
                </c:pt>
                <c:pt idx="235">
                  <c:v>72.839799999999997</c:v>
                </c:pt>
                <c:pt idx="236">
                  <c:v>73.916200000000003</c:v>
                </c:pt>
                <c:pt idx="237">
                  <c:v>75.207799999999992</c:v>
                </c:pt>
                <c:pt idx="238">
                  <c:v>75.207799999999992</c:v>
                </c:pt>
                <c:pt idx="239">
                  <c:v>75.638400000000004</c:v>
                </c:pt>
                <c:pt idx="240">
                  <c:v>76.607100000000003</c:v>
                </c:pt>
                <c:pt idx="241">
                  <c:v>77.145299999999992</c:v>
                </c:pt>
                <c:pt idx="242">
                  <c:v>77.575900000000004</c:v>
                </c:pt>
                <c:pt idx="243">
                  <c:v>77.253</c:v>
                </c:pt>
                <c:pt idx="244">
                  <c:v>77.468199999999996</c:v>
                </c:pt>
                <c:pt idx="245">
                  <c:v>77.468199999999996</c:v>
                </c:pt>
                <c:pt idx="246">
                  <c:v>77.468199999999996</c:v>
                </c:pt>
                <c:pt idx="247">
                  <c:v>77.575900000000004</c:v>
                </c:pt>
                <c:pt idx="248">
                  <c:v>77.575900000000004</c:v>
                </c:pt>
                <c:pt idx="249">
                  <c:v>77.791200000000003</c:v>
                </c:pt>
                <c:pt idx="250">
                  <c:v>78.867499999999993</c:v>
                </c:pt>
                <c:pt idx="251">
                  <c:v>79.082799999999992</c:v>
                </c:pt>
                <c:pt idx="252">
                  <c:v>79.298099999999991</c:v>
                </c:pt>
                <c:pt idx="253">
                  <c:v>80.051500000000004</c:v>
                </c:pt>
                <c:pt idx="254">
                  <c:v>80.589699999999993</c:v>
                </c:pt>
                <c:pt idx="255">
                  <c:v>81.6661</c:v>
                </c:pt>
                <c:pt idx="256">
                  <c:v>83.280699999999996</c:v>
                </c:pt>
                <c:pt idx="257">
                  <c:v>84.787599999999998</c:v>
                </c:pt>
                <c:pt idx="258">
                  <c:v>84.787599999999998</c:v>
                </c:pt>
                <c:pt idx="259">
                  <c:v>86.940399999999997</c:v>
                </c:pt>
                <c:pt idx="260">
                  <c:v>88.231999999999999</c:v>
                </c:pt>
                <c:pt idx="261">
                  <c:v>89.093099999999993</c:v>
                </c:pt>
                <c:pt idx="262">
                  <c:v>90.169499999999999</c:v>
                </c:pt>
                <c:pt idx="263">
                  <c:v>90.923000000000002</c:v>
                </c:pt>
                <c:pt idx="264">
                  <c:v>91.676400000000001</c:v>
                </c:pt>
                <c:pt idx="265">
                  <c:v>92.429900000000004</c:v>
                </c:pt>
                <c:pt idx="266">
                  <c:v>93.398600000000002</c:v>
                </c:pt>
                <c:pt idx="267">
                  <c:v>93.506299999999996</c:v>
                </c:pt>
                <c:pt idx="268">
                  <c:v>93.506299999999996</c:v>
                </c:pt>
                <c:pt idx="269">
                  <c:v>94.044499999999999</c:v>
                </c:pt>
                <c:pt idx="270">
                  <c:v>94.367400000000004</c:v>
                </c:pt>
                <c:pt idx="271">
                  <c:v>96.304900000000004</c:v>
                </c:pt>
                <c:pt idx="272">
                  <c:v>96.735399999999998</c:v>
                </c:pt>
                <c:pt idx="273">
                  <c:v>97.488900000000001</c:v>
                </c:pt>
                <c:pt idx="274">
                  <c:v>97.919399999999996</c:v>
                </c:pt>
                <c:pt idx="275">
                  <c:v>98.565200000000004</c:v>
                </c:pt>
                <c:pt idx="276">
                  <c:v>99.103399999999993</c:v>
                </c:pt>
                <c:pt idx="277">
                  <c:v>100.1798</c:v>
                </c:pt>
                <c:pt idx="278">
                  <c:v>100.1798</c:v>
                </c:pt>
                <c:pt idx="279">
                  <c:v>100.718</c:v>
                </c:pt>
                <c:pt idx="280">
                  <c:v>101.1485</c:v>
                </c:pt>
                <c:pt idx="281">
                  <c:v>101.1485</c:v>
                </c:pt>
                <c:pt idx="282">
                  <c:v>101.5791</c:v>
                </c:pt>
                <c:pt idx="283">
                  <c:v>102.3326</c:v>
                </c:pt>
                <c:pt idx="284">
                  <c:v>103.19369999999999</c:v>
                </c:pt>
                <c:pt idx="285">
                  <c:v>103.4089</c:v>
                </c:pt>
                <c:pt idx="286">
                  <c:v>103.5166</c:v>
                </c:pt>
                <c:pt idx="287">
                  <c:v>103.8395</c:v>
                </c:pt>
                <c:pt idx="288">
                  <c:v>103.8395</c:v>
                </c:pt>
                <c:pt idx="289">
                  <c:v>104.27</c:v>
                </c:pt>
                <c:pt idx="290">
                  <c:v>104.8082</c:v>
                </c:pt>
                <c:pt idx="291">
                  <c:v>105.4541</c:v>
                </c:pt>
                <c:pt idx="292">
                  <c:v>106.09989999999999</c:v>
                </c:pt>
                <c:pt idx="293">
                  <c:v>106.961</c:v>
                </c:pt>
                <c:pt idx="294">
                  <c:v>106.961</c:v>
                </c:pt>
                <c:pt idx="295">
                  <c:v>107.39149999999999</c:v>
                </c:pt>
                <c:pt idx="296">
                  <c:v>107.9297</c:v>
                </c:pt>
                <c:pt idx="297">
                  <c:v>108.7908</c:v>
                </c:pt>
                <c:pt idx="298">
                  <c:v>109.8672</c:v>
                </c:pt>
                <c:pt idx="299">
                  <c:v>110.2978</c:v>
                </c:pt>
                <c:pt idx="300">
                  <c:v>110.2978</c:v>
                </c:pt>
                <c:pt idx="301">
                  <c:v>111.05119999999999</c:v>
                </c:pt>
                <c:pt idx="302">
                  <c:v>112.02</c:v>
                </c:pt>
                <c:pt idx="303">
                  <c:v>113.0963</c:v>
                </c:pt>
                <c:pt idx="304">
                  <c:v>114.38799999999999</c:v>
                </c:pt>
                <c:pt idx="305">
                  <c:v>115.0338</c:v>
                </c:pt>
                <c:pt idx="306">
                  <c:v>115.89489999999999</c:v>
                </c:pt>
                <c:pt idx="307">
                  <c:v>116.6484</c:v>
                </c:pt>
                <c:pt idx="308">
                  <c:v>117.61709999999999</c:v>
                </c:pt>
                <c:pt idx="309">
                  <c:v>117.94</c:v>
                </c:pt>
                <c:pt idx="310">
                  <c:v>117.94</c:v>
                </c:pt>
                <c:pt idx="311">
                  <c:v>118.80109999999999</c:v>
                </c:pt>
                <c:pt idx="312">
                  <c:v>119.55459999999999</c:v>
                </c:pt>
                <c:pt idx="313">
                  <c:v>119.55459999999999</c:v>
                </c:pt>
                <c:pt idx="314">
                  <c:v>118.9088</c:v>
                </c:pt>
                <c:pt idx="315">
                  <c:v>119.447</c:v>
                </c:pt>
                <c:pt idx="316">
                  <c:v>120.3081</c:v>
                </c:pt>
                <c:pt idx="317">
                  <c:v>120.8463</c:v>
                </c:pt>
                <c:pt idx="318">
                  <c:v>122.999</c:v>
                </c:pt>
                <c:pt idx="319">
                  <c:v>124.61359999999999</c:v>
                </c:pt>
                <c:pt idx="320">
                  <c:v>124.61359999999999</c:v>
                </c:pt>
                <c:pt idx="321">
                  <c:v>126.33579999999999</c:v>
                </c:pt>
                <c:pt idx="322">
                  <c:v>127.6275</c:v>
                </c:pt>
                <c:pt idx="323">
                  <c:v>128.8115</c:v>
                </c:pt>
                <c:pt idx="324">
                  <c:v>131.17949999999999</c:v>
                </c:pt>
                <c:pt idx="325">
                  <c:v>131.71770000000001</c:v>
                </c:pt>
                <c:pt idx="326">
                  <c:v>132.36349999999999</c:v>
                </c:pt>
                <c:pt idx="327">
                  <c:v>133.65520000000001</c:v>
                </c:pt>
                <c:pt idx="328">
                  <c:v>135.91559999999998</c:v>
                </c:pt>
                <c:pt idx="329">
                  <c:v>135.5926</c:v>
                </c:pt>
                <c:pt idx="330">
                  <c:v>135.5926</c:v>
                </c:pt>
                <c:pt idx="331">
                  <c:v>135.7003</c:v>
                </c:pt>
                <c:pt idx="332">
                  <c:v>136.4537</c:v>
                </c:pt>
                <c:pt idx="333">
                  <c:v>137.42249999999999</c:v>
                </c:pt>
                <c:pt idx="334">
                  <c:v>140.00579999999999</c:v>
                </c:pt>
                <c:pt idx="335">
                  <c:v>138.7141</c:v>
                </c:pt>
                <c:pt idx="336">
                  <c:v>138.8218</c:v>
                </c:pt>
                <c:pt idx="337">
                  <c:v>140.3287</c:v>
                </c:pt>
                <c:pt idx="338">
                  <c:v>142.15860000000001</c:v>
                </c:pt>
                <c:pt idx="339">
                  <c:v>143.55779999999999</c:v>
                </c:pt>
                <c:pt idx="340">
                  <c:v>143.55779999999999</c:v>
                </c:pt>
                <c:pt idx="341">
                  <c:v>143.98839999999998</c:v>
                </c:pt>
                <c:pt idx="342">
                  <c:v>144.5266</c:v>
                </c:pt>
                <c:pt idx="343">
                  <c:v>144.84950000000001</c:v>
                </c:pt>
                <c:pt idx="344">
                  <c:v>145.7106</c:v>
                </c:pt>
                <c:pt idx="345">
                  <c:v>147.00229999999999</c:v>
                </c:pt>
                <c:pt idx="346">
                  <c:v>146.78700000000001</c:v>
                </c:pt>
                <c:pt idx="347">
                  <c:v>147.3252</c:v>
                </c:pt>
                <c:pt idx="348">
                  <c:v>149.04740000000001</c:v>
                </c:pt>
                <c:pt idx="349">
                  <c:v>150.44659999999999</c:v>
                </c:pt>
                <c:pt idx="350">
                  <c:v>150.44659999999999</c:v>
                </c:pt>
                <c:pt idx="351">
                  <c:v>151.30779999999999</c:v>
                </c:pt>
                <c:pt idx="352">
                  <c:v>151.8459</c:v>
                </c:pt>
                <c:pt idx="353">
                  <c:v>152.49179999999998</c:v>
                </c:pt>
                <c:pt idx="354">
                  <c:v>153.89109999999999</c:v>
                </c:pt>
                <c:pt idx="355">
                  <c:v>154.214</c:v>
                </c:pt>
                <c:pt idx="356">
                  <c:v>153.99869999999999</c:v>
                </c:pt>
                <c:pt idx="357">
                  <c:v>154.64449999999999</c:v>
                </c:pt>
                <c:pt idx="358">
                  <c:v>157.6584</c:v>
                </c:pt>
                <c:pt idx="359">
                  <c:v>157.3355</c:v>
                </c:pt>
                <c:pt idx="360">
                  <c:v>157.3355</c:v>
                </c:pt>
                <c:pt idx="361">
                  <c:v>159.5959</c:v>
                </c:pt>
                <c:pt idx="362">
                  <c:v>160.7799</c:v>
                </c:pt>
                <c:pt idx="363">
                  <c:v>161.64099999999999</c:v>
                </c:pt>
                <c:pt idx="364">
                  <c:v>162.7174</c:v>
                </c:pt>
                <c:pt idx="365">
                  <c:v>162.50209999999998</c:v>
                </c:pt>
                <c:pt idx="366">
                  <c:v>164.65479999999999</c:v>
                </c:pt>
                <c:pt idx="367">
                  <c:v>165.51589999999999</c:v>
                </c:pt>
                <c:pt idx="368">
                  <c:v>165.4083</c:v>
                </c:pt>
                <c:pt idx="369">
                  <c:v>166.7</c:v>
                </c:pt>
                <c:pt idx="370">
                  <c:v>168.31450000000001</c:v>
                </c:pt>
                <c:pt idx="371">
                  <c:v>169.6062</c:v>
                </c:pt>
                <c:pt idx="372">
                  <c:v>169.6062</c:v>
                </c:pt>
                <c:pt idx="373">
                  <c:v>170.89779999999999</c:v>
                </c:pt>
                <c:pt idx="374">
                  <c:v>172.18950000000001</c:v>
                </c:pt>
                <c:pt idx="375">
                  <c:v>173.9117</c:v>
                </c:pt>
                <c:pt idx="376">
                  <c:v>174.6651</c:v>
                </c:pt>
                <c:pt idx="377">
                  <c:v>175.31100000000001</c:v>
                </c:pt>
                <c:pt idx="378">
                  <c:v>175.31100000000001</c:v>
                </c:pt>
                <c:pt idx="379">
                  <c:v>174.44989999999999</c:v>
                </c:pt>
                <c:pt idx="380">
                  <c:v>174.2346</c:v>
                </c:pt>
                <c:pt idx="381">
                  <c:v>174.77279999999999</c:v>
                </c:pt>
                <c:pt idx="382">
                  <c:v>174.77279999999999</c:v>
                </c:pt>
                <c:pt idx="383">
                  <c:v>173.58879999999999</c:v>
                </c:pt>
                <c:pt idx="384">
                  <c:v>175.31100000000001</c:v>
                </c:pt>
                <c:pt idx="385">
                  <c:v>175.95679999999999</c:v>
                </c:pt>
                <c:pt idx="386">
                  <c:v>176.27969999999999</c:v>
                </c:pt>
                <c:pt idx="387">
                  <c:v>176.495</c:v>
                </c:pt>
                <c:pt idx="388">
                  <c:v>177.3561</c:v>
                </c:pt>
                <c:pt idx="389">
                  <c:v>177.89429999999999</c:v>
                </c:pt>
                <c:pt idx="390">
                  <c:v>181.44630000000001</c:v>
                </c:pt>
                <c:pt idx="391">
                  <c:v>182.52269999999999</c:v>
                </c:pt>
                <c:pt idx="392">
                  <c:v>182.52269999999999</c:v>
                </c:pt>
                <c:pt idx="393">
                  <c:v>183.27619999999999</c:v>
                </c:pt>
                <c:pt idx="394">
                  <c:v>183.0609</c:v>
                </c:pt>
                <c:pt idx="395">
                  <c:v>186.39769999999999</c:v>
                </c:pt>
                <c:pt idx="396">
                  <c:v>184.56780000000001</c:v>
                </c:pt>
                <c:pt idx="397">
                  <c:v>184.78309999999999</c:v>
                </c:pt>
                <c:pt idx="398">
                  <c:v>186.9359</c:v>
                </c:pt>
                <c:pt idx="399">
                  <c:v>186.6129</c:v>
                </c:pt>
                <c:pt idx="400">
                  <c:v>185.96709999999999</c:v>
                </c:pt>
                <c:pt idx="401">
                  <c:v>186.50530000000001</c:v>
                </c:pt>
                <c:pt idx="402">
                  <c:v>186.50530000000001</c:v>
                </c:pt>
                <c:pt idx="403">
                  <c:v>187.47409999999999</c:v>
                </c:pt>
                <c:pt idx="404">
                  <c:v>188.76570000000001</c:v>
                </c:pt>
                <c:pt idx="405">
                  <c:v>190.0574</c:v>
                </c:pt>
                <c:pt idx="406">
                  <c:v>191.9948</c:v>
                </c:pt>
                <c:pt idx="407">
                  <c:v>192.4254</c:v>
                </c:pt>
                <c:pt idx="408">
                  <c:v>193.0712</c:v>
                </c:pt>
                <c:pt idx="409">
                  <c:v>193.82470000000001</c:v>
                </c:pt>
                <c:pt idx="410">
                  <c:v>195.33160000000001</c:v>
                </c:pt>
                <c:pt idx="411">
                  <c:v>195.65449999999998</c:v>
                </c:pt>
                <c:pt idx="412">
                  <c:v>195.65449999999998</c:v>
                </c:pt>
                <c:pt idx="413">
                  <c:v>198.23779999999999</c:v>
                </c:pt>
                <c:pt idx="414">
                  <c:v>197.26910000000001</c:v>
                </c:pt>
                <c:pt idx="415">
                  <c:v>197.48439999999999</c:v>
                </c:pt>
                <c:pt idx="416">
                  <c:v>197.8073</c:v>
                </c:pt>
                <c:pt idx="417">
                  <c:v>199.42189999999999</c:v>
                </c:pt>
                <c:pt idx="418">
                  <c:v>198.77600000000001</c:v>
                </c:pt>
                <c:pt idx="419">
                  <c:v>199.6371</c:v>
                </c:pt>
                <c:pt idx="420">
                  <c:v>200.60589999999999</c:v>
                </c:pt>
                <c:pt idx="421">
                  <c:v>202.7586</c:v>
                </c:pt>
                <c:pt idx="422">
                  <c:v>202.7586</c:v>
                </c:pt>
                <c:pt idx="423">
                  <c:v>201.68219999999999</c:v>
                </c:pt>
                <c:pt idx="424">
                  <c:v>202.8663</c:v>
                </c:pt>
                <c:pt idx="425">
                  <c:v>203.72739999999999</c:v>
                </c:pt>
                <c:pt idx="426">
                  <c:v>204.91139999999999</c:v>
                </c:pt>
                <c:pt idx="427">
                  <c:v>205.4496</c:v>
                </c:pt>
                <c:pt idx="428">
                  <c:v>206.95650000000001</c:v>
                </c:pt>
                <c:pt idx="429">
                  <c:v>207.387</c:v>
                </c:pt>
                <c:pt idx="430">
                  <c:v>210.72380000000001</c:v>
                </c:pt>
                <c:pt idx="431">
                  <c:v>210.61619999999999</c:v>
                </c:pt>
                <c:pt idx="432">
                  <c:v>210.61619999999999</c:v>
                </c:pt>
                <c:pt idx="433">
                  <c:v>211.36959999999999</c:v>
                </c:pt>
                <c:pt idx="434">
                  <c:v>213.09180000000001</c:v>
                </c:pt>
                <c:pt idx="435">
                  <c:v>214.59880000000001</c:v>
                </c:pt>
                <c:pt idx="436">
                  <c:v>215.137</c:v>
                </c:pt>
                <c:pt idx="437">
                  <c:v>216.53620000000001</c:v>
                </c:pt>
                <c:pt idx="438">
                  <c:v>219.98060000000001</c:v>
                </c:pt>
                <c:pt idx="439">
                  <c:v>222.34870000000001</c:v>
                </c:pt>
                <c:pt idx="440">
                  <c:v>227.73060000000001</c:v>
                </c:pt>
                <c:pt idx="441">
                  <c:v>230.42150000000001</c:v>
                </c:pt>
                <c:pt idx="442">
                  <c:v>230.42150000000001</c:v>
                </c:pt>
                <c:pt idx="443">
                  <c:v>230.2063</c:v>
                </c:pt>
                <c:pt idx="444">
                  <c:v>230.9597</c:v>
                </c:pt>
                <c:pt idx="445">
                  <c:v>231.82079999999999</c:v>
                </c:pt>
                <c:pt idx="446">
                  <c:v>230.63679999999999</c:v>
                </c:pt>
                <c:pt idx="447">
                  <c:v>231.49789999999999</c:v>
                </c:pt>
                <c:pt idx="448">
                  <c:v>229.88339999999999</c:v>
                </c:pt>
                <c:pt idx="449">
                  <c:v>228.5917</c:v>
                </c:pt>
                <c:pt idx="450">
                  <c:v>228.2688</c:v>
                </c:pt>
                <c:pt idx="451">
                  <c:v>229.66810000000001</c:v>
                </c:pt>
                <c:pt idx="452">
                  <c:v>229.66810000000001</c:v>
                </c:pt>
                <c:pt idx="453">
                  <c:v>229.7757</c:v>
                </c:pt>
                <c:pt idx="454">
                  <c:v>230.2063</c:v>
                </c:pt>
                <c:pt idx="455">
                  <c:v>231.3903</c:v>
                </c:pt>
                <c:pt idx="456">
                  <c:v>232.8972</c:v>
                </c:pt>
                <c:pt idx="457">
                  <c:v>235.37289999999999</c:v>
                </c:pt>
                <c:pt idx="458">
                  <c:v>237.0951</c:v>
                </c:pt>
                <c:pt idx="459">
                  <c:v>239.24779999999998</c:v>
                </c:pt>
                <c:pt idx="460">
                  <c:v>242.04640000000001</c:v>
                </c:pt>
                <c:pt idx="461">
                  <c:v>244.30680000000001</c:v>
                </c:pt>
                <c:pt idx="462">
                  <c:v>244.30680000000001</c:v>
                </c:pt>
                <c:pt idx="463">
                  <c:v>246.6748</c:v>
                </c:pt>
                <c:pt idx="464">
                  <c:v>247.1054</c:v>
                </c:pt>
                <c:pt idx="465">
                  <c:v>247.1054</c:v>
                </c:pt>
                <c:pt idx="466">
                  <c:v>249.36580000000001</c:v>
                </c:pt>
                <c:pt idx="467">
                  <c:v>248.82759999999999</c:v>
                </c:pt>
                <c:pt idx="468">
                  <c:v>250.44219999999999</c:v>
                </c:pt>
                <c:pt idx="469">
                  <c:v>251.8415</c:v>
                </c:pt>
                <c:pt idx="470">
                  <c:v>253.6713</c:v>
                </c:pt>
                <c:pt idx="471">
                  <c:v>251.8415</c:v>
                </c:pt>
                <c:pt idx="472">
                  <c:v>252.05670000000001</c:v>
                </c:pt>
                <c:pt idx="473">
                  <c:v>253.13309999999998</c:v>
                </c:pt>
                <c:pt idx="474">
                  <c:v>253.13309999999998</c:v>
                </c:pt>
                <c:pt idx="475">
                  <c:v>254.31710000000001</c:v>
                </c:pt>
                <c:pt idx="476">
                  <c:v>253.88659999999999</c:v>
                </c:pt>
                <c:pt idx="477">
                  <c:v>254.64009999999999</c:v>
                </c:pt>
                <c:pt idx="478">
                  <c:v>254.96299999999999</c:v>
                </c:pt>
                <c:pt idx="479">
                  <c:v>257.43860000000001</c:v>
                </c:pt>
                <c:pt idx="480">
                  <c:v>255.71639999999999</c:v>
                </c:pt>
                <c:pt idx="481">
                  <c:v>258.29970000000003</c:v>
                </c:pt>
                <c:pt idx="482">
                  <c:v>259.16080000000005</c:v>
                </c:pt>
                <c:pt idx="483">
                  <c:v>257.65390000000002</c:v>
                </c:pt>
                <c:pt idx="484">
                  <c:v>257.65390000000002</c:v>
                </c:pt>
                <c:pt idx="485">
                  <c:v>258.94550000000004</c:v>
                </c:pt>
                <c:pt idx="486">
                  <c:v>262.17470000000003</c:v>
                </c:pt>
                <c:pt idx="487">
                  <c:v>261.4212</c:v>
                </c:pt>
                <c:pt idx="488">
                  <c:v>262.17470000000003</c:v>
                </c:pt>
                <c:pt idx="489">
                  <c:v>262.39000000000004</c:v>
                </c:pt>
                <c:pt idx="490">
                  <c:v>265.18850000000003</c:v>
                </c:pt>
                <c:pt idx="491">
                  <c:v>263.78930000000003</c:v>
                </c:pt>
                <c:pt idx="492">
                  <c:v>267.5566</c:v>
                </c:pt>
                <c:pt idx="493">
                  <c:v>268.41770000000002</c:v>
                </c:pt>
                <c:pt idx="494">
                  <c:v>268.41770000000002</c:v>
                </c:pt>
                <c:pt idx="495">
                  <c:v>272.07730000000004</c:v>
                </c:pt>
                <c:pt idx="496">
                  <c:v>271.32390000000004</c:v>
                </c:pt>
                <c:pt idx="497">
                  <c:v>271.96970000000005</c:v>
                </c:pt>
                <c:pt idx="498">
                  <c:v>274.33780000000002</c:v>
                </c:pt>
                <c:pt idx="499">
                  <c:v>273.7996</c:v>
                </c:pt>
                <c:pt idx="500">
                  <c:v>274.76830000000001</c:v>
                </c:pt>
                <c:pt idx="501">
                  <c:v>275.52180000000004</c:v>
                </c:pt>
                <c:pt idx="502">
                  <c:v>276.92110000000002</c:v>
                </c:pt>
                <c:pt idx="503">
                  <c:v>278.42800000000005</c:v>
                </c:pt>
                <c:pt idx="504">
                  <c:v>284.67100000000005</c:v>
                </c:pt>
                <c:pt idx="505">
                  <c:v>287.2543</c:v>
                </c:pt>
                <c:pt idx="506">
                  <c:v>287.2543</c:v>
                </c:pt>
                <c:pt idx="507">
                  <c:v>288.86890000000005</c:v>
                </c:pt>
                <c:pt idx="508">
                  <c:v>291.1293</c:v>
                </c:pt>
                <c:pt idx="509">
                  <c:v>294.89660000000003</c:v>
                </c:pt>
                <c:pt idx="510">
                  <c:v>297.04930000000002</c:v>
                </c:pt>
                <c:pt idx="511">
                  <c:v>298.66390000000001</c:v>
                </c:pt>
                <c:pt idx="512">
                  <c:v>299.9556</c:v>
                </c:pt>
                <c:pt idx="513">
                  <c:v>300.06320000000005</c:v>
                </c:pt>
                <c:pt idx="514">
                  <c:v>299.9556</c:v>
                </c:pt>
                <c:pt idx="515">
                  <c:v>300.27850000000001</c:v>
                </c:pt>
                <c:pt idx="516">
                  <c:v>300.27850000000001</c:v>
                </c:pt>
                <c:pt idx="517">
                  <c:v>300.17080000000004</c:v>
                </c:pt>
                <c:pt idx="518">
                  <c:v>300.60140000000001</c:v>
                </c:pt>
                <c:pt idx="519">
                  <c:v>301.57010000000002</c:v>
                </c:pt>
                <c:pt idx="520">
                  <c:v>307.16730000000001</c:v>
                </c:pt>
                <c:pt idx="521">
                  <c:v>301.67780000000005</c:v>
                </c:pt>
                <c:pt idx="522">
                  <c:v>304.69160000000005</c:v>
                </c:pt>
                <c:pt idx="523">
                  <c:v>303.61520000000002</c:v>
                </c:pt>
                <c:pt idx="524">
                  <c:v>308.13600000000002</c:v>
                </c:pt>
                <c:pt idx="525">
                  <c:v>308.24370000000005</c:v>
                </c:pt>
                <c:pt idx="526">
                  <c:v>308.24370000000005</c:v>
                </c:pt>
                <c:pt idx="527">
                  <c:v>310.50410000000005</c:v>
                </c:pt>
                <c:pt idx="528">
                  <c:v>311.1499</c:v>
                </c:pt>
                <c:pt idx="529">
                  <c:v>313.19500000000005</c:v>
                </c:pt>
                <c:pt idx="530">
                  <c:v>313.94850000000002</c:v>
                </c:pt>
                <c:pt idx="531">
                  <c:v>315.34780000000001</c:v>
                </c:pt>
                <c:pt idx="532">
                  <c:v>316.53180000000003</c:v>
                </c:pt>
                <c:pt idx="533">
                  <c:v>315.99360000000001</c:v>
                </c:pt>
                <c:pt idx="534">
                  <c:v>317.07000000000005</c:v>
                </c:pt>
                <c:pt idx="535">
                  <c:v>316.85470000000004</c:v>
                </c:pt>
                <c:pt idx="536">
                  <c:v>316.85470000000004</c:v>
                </c:pt>
                <c:pt idx="537">
                  <c:v>317.7158</c:v>
                </c:pt>
                <c:pt idx="538">
                  <c:v>317.93110000000001</c:v>
                </c:pt>
                <c:pt idx="539">
                  <c:v>318.89980000000003</c:v>
                </c:pt>
                <c:pt idx="540">
                  <c:v>323.52820000000003</c:v>
                </c:pt>
                <c:pt idx="541">
                  <c:v>320.72970000000004</c:v>
                </c:pt>
                <c:pt idx="542">
                  <c:v>320.72970000000004</c:v>
                </c:pt>
                <c:pt idx="543">
                  <c:v>319.22270000000003</c:v>
                </c:pt>
                <c:pt idx="544">
                  <c:v>319.76090000000005</c:v>
                </c:pt>
                <c:pt idx="545">
                  <c:v>320.08380000000005</c:v>
                </c:pt>
                <c:pt idx="546">
                  <c:v>320.08380000000005</c:v>
                </c:pt>
                <c:pt idx="547">
                  <c:v>321.80600000000004</c:v>
                </c:pt>
                <c:pt idx="548">
                  <c:v>322.6671</c:v>
                </c:pt>
                <c:pt idx="549">
                  <c:v>323.95880000000005</c:v>
                </c:pt>
                <c:pt idx="550">
                  <c:v>325.25050000000005</c:v>
                </c:pt>
                <c:pt idx="551">
                  <c:v>326.11160000000001</c:v>
                </c:pt>
                <c:pt idx="552">
                  <c:v>327.72610000000003</c:v>
                </c:pt>
                <c:pt idx="553">
                  <c:v>329.66360000000003</c:v>
                </c:pt>
                <c:pt idx="554">
                  <c:v>331.38580000000002</c:v>
                </c:pt>
                <c:pt idx="555">
                  <c:v>333.108</c:v>
                </c:pt>
                <c:pt idx="556">
                  <c:v>333.108</c:v>
                </c:pt>
                <c:pt idx="557">
                  <c:v>334.07670000000002</c:v>
                </c:pt>
                <c:pt idx="558">
                  <c:v>334.61490000000003</c:v>
                </c:pt>
                <c:pt idx="559">
                  <c:v>334.07670000000002</c:v>
                </c:pt>
                <c:pt idx="560">
                  <c:v>335.476</c:v>
                </c:pt>
                <c:pt idx="561">
                  <c:v>335.58370000000002</c:v>
                </c:pt>
                <c:pt idx="562">
                  <c:v>336.01420000000002</c:v>
                </c:pt>
                <c:pt idx="563">
                  <c:v>336.12190000000004</c:v>
                </c:pt>
                <c:pt idx="564">
                  <c:v>339.78160000000003</c:v>
                </c:pt>
                <c:pt idx="565">
                  <c:v>341.2885</c:v>
                </c:pt>
                <c:pt idx="566">
                  <c:v>341.2885</c:v>
                </c:pt>
                <c:pt idx="567">
                  <c:v>340.96560000000005</c:v>
                </c:pt>
                <c:pt idx="568">
                  <c:v>339.99680000000001</c:v>
                </c:pt>
                <c:pt idx="569">
                  <c:v>342.0419</c:v>
                </c:pt>
                <c:pt idx="570">
                  <c:v>343.65650000000005</c:v>
                </c:pt>
                <c:pt idx="571">
                  <c:v>346.02460000000002</c:v>
                </c:pt>
                <c:pt idx="572">
                  <c:v>349.7919</c:v>
                </c:pt>
                <c:pt idx="573">
                  <c:v>352.15990000000005</c:v>
                </c:pt>
                <c:pt idx="574">
                  <c:v>357.86470000000003</c:v>
                </c:pt>
                <c:pt idx="575">
                  <c:v>360.5557</c:v>
                </c:pt>
                <c:pt idx="576">
                  <c:v>360.5557</c:v>
                </c:pt>
                <c:pt idx="577">
                  <c:v>362.81600000000003</c:v>
                </c:pt>
                <c:pt idx="578">
                  <c:v>368.41320000000002</c:v>
                </c:pt>
                <c:pt idx="579">
                  <c:v>370.1354</c:v>
                </c:pt>
                <c:pt idx="580">
                  <c:v>371.75</c:v>
                </c:pt>
                <c:pt idx="581">
                  <c:v>369.38200000000001</c:v>
                </c:pt>
                <c:pt idx="582">
                  <c:v>371.64240000000001</c:v>
                </c:pt>
                <c:pt idx="583">
                  <c:v>369.92020000000002</c:v>
                </c:pt>
                <c:pt idx="584">
                  <c:v>370.45830000000001</c:v>
                </c:pt>
                <c:pt idx="585">
                  <c:v>368.84380000000004</c:v>
                </c:pt>
                <c:pt idx="586">
                  <c:v>366.26050000000004</c:v>
                </c:pt>
                <c:pt idx="587">
                  <c:v>365.82990000000001</c:v>
                </c:pt>
                <c:pt idx="588">
                  <c:v>365.82990000000001</c:v>
                </c:pt>
                <c:pt idx="589">
                  <c:v>366.90630000000004</c:v>
                </c:pt>
                <c:pt idx="590">
                  <c:v>367.65980000000002</c:v>
                </c:pt>
                <c:pt idx="591">
                  <c:v>369.16670000000005</c:v>
                </c:pt>
                <c:pt idx="592">
                  <c:v>369.8125</c:v>
                </c:pt>
                <c:pt idx="593">
                  <c:v>370.78130000000004</c:v>
                </c:pt>
                <c:pt idx="594">
                  <c:v>372.28820000000002</c:v>
                </c:pt>
                <c:pt idx="595">
                  <c:v>374.22570000000002</c:v>
                </c:pt>
                <c:pt idx="596">
                  <c:v>379.17700000000002</c:v>
                </c:pt>
                <c:pt idx="597">
                  <c:v>382.72910000000002</c:v>
                </c:pt>
                <c:pt idx="598">
                  <c:v>382.72910000000002</c:v>
                </c:pt>
                <c:pt idx="599">
                  <c:v>382.5138</c:v>
                </c:pt>
                <c:pt idx="600">
                  <c:v>383.05200000000002</c:v>
                </c:pt>
                <c:pt idx="601">
                  <c:v>383.15960000000001</c:v>
                </c:pt>
                <c:pt idx="602">
                  <c:v>383.05200000000002</c:v>
                </c:pt>
                <c:pt idx="603">
                  <c:v>381.54500000000002</c:v>
                </c:pt>
                <c:pt idx="604">
                  <c:v>380.5763</c:v>
                </c:pt>
                <c:pt idx="605">
                  <c:v>380.14580000000001</c:v>
                </c:pt>
                <c:pt idx="606">
                  <c:v>379.71520000000004</c:v>
                </c:pt>
                <c:pt idx="607">
                  <c:v>376.48610000000002</c:v>
                </c:pt>
                <c:pt idx="608">
                  <c:v>376.48610000000002</c:v>
                </c:pt>
                <c:pt idx="609">
                  <c:v>382.40610000000004</c:v>
                </c:pt>
                <c:pt idx="610">
                  <c:v>377.23950000000002</c:v>
                </c:pt>
                <c:pt idx="611">
                  <c:v>376.48610000000002</c:v>
                </c:pt>
                <c:pt idx="612">
                  <c:v>377.34710000000001</c:v>
                </c:pt>
                <c:pt idx="613">
                  <c:v>378.3159</c:v>
                </c:pt>
                <c:pt idx="614">
                  <c:v>379.39230000000003</c:v>
                </c:pt>
                <c:pt idx="615">
                  <c:v>381.32980000000003</c:v>
                </c:pt>
                <c:pt idx="616">
                  <c:v>382.40610000000004</c:v>
                </c:pt>
                <c:pt idx="617">
                  <c:v>381.43740000000003</c:v>
                </c:pt>
                <c:pt idx="618">
                  <c:v>381.43740000000003</c:v>
                </c:pt>
                <c:pt idx="619">
                  <c:v>382.72910000000002</c:v>
                </c:pt>
                <c:pt idx="620">
                  <c:v>383.05200000000002</c:v>
                </c:pt>
                <c:pt idx="621">
                  <c:v>384.66650000000004</c:v>
                </c:pt>
                <c:pt idx="622">
                  <c:v>384.98940000000005</c:v>
                </c:pt>
                <c:pt idx="623">
                  <c:v>385.74290000000002</c:v>
                </c:pt>
                <c:pt idx="624">
                  <c:v>386.8193</c:v>
                </c:pt>
                <c:pt idx="625">
                  <c:v>386.60400000000004</c:v>
                </c:pt>
                <c:pt idx="626">
                  <c:v>388.11100000000005</c:v>
                </c:pt>
                <c:pt idx="627">
                  <c:v>388.86440000000005</c:v>
                </c:pt>
                <c:pt idx="628">
                  <c:v>388.86440000000005</c:v>
                </c:pt>
                <c:pt idx="629">
                  <c:v>390.04840000000002</c:v>
                </c:pt>
                <c:pt idx="630">
                  <c:v>390.47900000000004</c:v>
                </c:pt>
                <c:pt idx="631">
                  <c:v>391.87830000000002</c:v>
                </c:pt>
                <c:pt idx="632">
                  <c:v>392.84700000000004</c:v>
                </c:pt>
                <c:pt idx="633">
                  <c:v>394.67690000000005</c:v>
                </c:pt>
                <c:pt idx="634">
                  <c:v>399.41290000000004</c:v>
                </c:pt>
                <c:pt idx="635">
                  <c:v>397.90600000000001</c:v>
                </c:pt>
                <c:pt idx="636">
                  <c:v>401.35040000000004</c:v>
                </c:pt>
                <c:pt idx="637">
                  <c:v>402.2115</c:v>
                </c:pt>
                <c:pt idx="638">
                  <c:v>402.2115</c:v>
                </c:pt>
                <c:pt idx="639">
                  <c:v>404.36430000000001</c:v>
                </c:pt>
                <c:pt idx="640">
                  <c:v>404.25660000000005</c:v>
                </c:pt>
                <c:pt idx="641">
                  <c:v>406.0865</c:v>
                </c:pt>
                <c:pt idx="642">
                  <c:v>407.37810000000002</c:v>
                </c:pt>
                <c:pt idx="643">
                  <c:v>408.99270000000001</c:v>
                </c:pt>
                <c:pt idx="644">
                  <c:v>409.96140000000003</c:v>
                </c:pt>
                <c:pt idx="645">
                  <c:v>412.00650000000002</c:v>
                </c:pt>
                <c:pt idx="646">
                  <c:v>414.26690000000002</c:v>
                </c:pt>
                <c:pt idx="647">
                  <c:v>419.32590000000005</c:v>
                </c:pt>
                <c:pt idx="648">
                  <c:v>418.89530000000002</c:v>
                </c:pt>
                <c:pt idx="649">
                  <c:v>413.62110000000001</c:v>
                </c:pt>
                <c:pt idx="650">
                  <c:v>413.62110000000001</c:v>
                </c:pt>
                <c:pt idx="651">
                  <c:v>413.51350000000002</c:v>
                </c:pt>
                <c:pt idx="652">
                  <c:v>412.32950000000005</c:v>
                </c:pt>
                <c:pt idx="653">
                  <c:v>410.82250000000005</c:v>
                </c:pt>
                <c:pt idx="654">
                  <c:v>408.66980000000001</c:v>
                </c:pt>
                <c:pt idx="655">
                  <c:v>407.59340000000003</c:v>
                </c:pt>
                <c:pt idx="656">
                  <c:v>406.0865</c:v>
                </c:pt>
                <c:pt idx="657">
                  <c:v>404.149</c:v>
                </c:pt>
                <c:pt idx="658">
                  <c:v>406.30170000000004</c:v>
                </c:pt>
                <c:pt idx="659">
                  <c:v>406.0865</c:v>
                </c:pt>
                <c:pt idx="660">
                  <c:v>406.0865</c:v>
                </c:pt>
                <c:pt idx="661">
                  <c:v>407.37810000000002</c:v>
                </c:pt>
                <c:pt idx="662">
                  <c:v>410.17670000000004</c:v>
                </c:pt>
                <c:pt idx="663">
                  <c:v>410.60730000000001</c:v>
                </c:pt>
                <c:pt idx="664">
                  <c:v>417.6037</c:v>
                </c:pt>
                <c:pt idx="665">
                  <c:v>415.23570000000001</c:v>
                </c:pt>
                <c:pt idx="666">
                  <c:v>417.2808</c:v>
                </c:pt>
                <c:pt idx="667">
                  <c:v>419.43360000000001</c:v>
                </c:pt>
                <c:pt idx="668">
                  <c:v>424.60020000000003</c:v>
                </c:pt>
                <c:pt idx="669">
                  <c:v>426.43</c:v>
                </c:pt>
                <c:pt idx="670">
                  <c:v>426.43</c:v>
                </c:pt>
                <c:pt idx="671">
                  <c:v>427.93690000000004</c:v>
                </c:pt>
                <c:pt idx="672">
                  <c:v>429.12100000000004</c:v>
                </c:pt>
                <c:pt idx="673">
                  <c:v>427.07590000000005</c:v>
                </c:pt>
                <c:pt idx="674">
                  <c:v>427.39880000000005</c:v>
                </c:pt>
                <c:pt idx="675">
                  <c:v>428.36750000000001</c:v>
                </c:pt>
                <c:pt idx="676">
                  <c:v>428.58280000000002</c:v>
                </c:pt>
                <c:pt idx="677">
                  <c:v>429.01330000000002</c:v>
                </c:pt>
                <c:pt idx="678">
                  <c:v>427.7217</c:v>
                </c:pt>
                <c:pt idx="679">
                  <c:v>428.58280000000002</c:v>
                </c:pt>
                <c:pt idx="680">
                  <c:v>428.58280000000002</c:v>
                </c:pt>
                <c:pt idx="681">
                  <c:v>431.05850000000004</c:v>
                </c:pt>
                <c:pt idx="682">
                  <c:v>432.78070000000002</c:v>
                </c:pt>
                <c:pt idx="683">
                  <c:v>435.36400000000003</c:v>
                </c:pt>
                <c:pt idx="684">
                  <c:v>437.62440000000004</c:v>
                </c:pt>
                <c:pt idx="685">
                  <c:v>442.68330000000003</c:v>
                </c:pt>
                <c:pt idx="686">
                  <c:v>440.74590000000001</c:v>
                </c:pt>
                <c:pt idx="687">
                  <c:v>440.1</c:v>
                </c:pt>
                <c:pt idx="688">
                  <c:v>440.85350000000005</c:v>
                </c:pt>
                <c:pt idx="689">
                  <c:v>439.88470000000001</c:v>
                </c:pt>
                <c:pt idx="690">
                  <c:v>439.88470000000001</c:v>
                </c:pt>
                <c:pt idx="691">
                  <c:v>443.00630000000001</c:v>
                </c:pt>
                <c:pt idx="692">
                  <c:v>438.48540000000003</c:v>
                </c:pt>
                <c:pt idx="693">
                  <c:v>438.27020000000005</c:v>
                </c:pt>
                <c:pt idx="694">
                  <c:v>437.40910000000002</c:v>
                </c:pt>
                <c:pt idx="695">
                  <c:v>439.13130000000001</c:v>
                </c:pt>
                <c:pt idx="696">
                  <c:v>440.74590000000001</c:v>
                </c:pt>
                <c:pt idx="697">
                  <c:v>442.89860000000004</c:v>
                </c:pt>
                <c:pt idx="698">
                  <c:v>444.40550000000002</c:v>
                </c:pt>
                <c:pt idx="699">
                  <c:v>445.91250000000002</c:v>
                </c:pt>
                <c:pt idx="700">
                  <c:v>445.91250000000002</c:v>
                </c:pt>
                <c:pt idx="701">
                  <c:v>446.1277</c:v>
                </c:pt>
                <c:pt idx="702">
                  <c:v>446.34300000000002</c:v>
                </c:pt>
                <c:pt idx="703">
                  <c:v>451.83260000000001</c:v>
                </c:pt>
                <c:pt idx="704">
                  <c:v>448.92630000000003</c:v>
                </c:pt>
                <c:pt idx="705">
                  <c:v>448.49580000000003</c:v>
                </c:pt>
                <c:pt idx="706">
                  <c:v>450.64850000000001</c:v>
                </c:pt>
                <c:pt idx="707">
                  <c:v>450.54090000000002</c:v>
                </c:pt>
                <c:pt idx="708">
                  <c:v>454.73880000000003</c:v>
                </c:pt>
                <c:pt idx="709">
                  <c:v>451.9402</c:v>
                </c:pt>
                <c:pt idx="710">
                  <c:v>458.1832</c:v>
                </c:pt>
                <c:pt idx="711">
                  <c:v>460.65880000000004</c:v>
                </c:pt>
                <c:pt idx="712">
                  <c:v>460.65880000000004</c:v>
                </c:pt>
                <c:pt idx="713">
                  <c:v>464.53380000000004</c:v>
                </c:pt>
                <c:pt idx="714">
                  <c:v>467.65530000000001</c:v>
                </c:pt>
                <c:pt idx="715">
                  <c:v>468.947</c:v>
                </c:pt>
                <c:pt idx="716">
                  <c:v>469.91570000000002</c:v>
                </c:pt>
                <c:pt idx="717">
                  <c:v>471.74560000000002</c:v>
                </c:pt>
                <c:pt idx="718">
                  <c:v>470.23860000000002</c:v>
                </c:pt>
                <c:pt idx="719">
                  <c:v>471.20740000000001</c:v>
                </c:pt>
                <c:pt idx="720">
                  <c:v>468.6241</c:v>
                </c:pt>
                <c:pt idx="721">
                  <c:v>468.19350000000003</c:v>
                </c:pt>
                <c:pt idx="722">
                  <c:v>468.19350000000003</c:v>
                </c:pt>
                <c:pt idx="723">
                  <c:v>468.947</c:v>
                </c:pt>
                <c:pt idx="724">
                  <c:v>468.19350000000003</c:v>
                </c:pt>
                <c:pt idx="725">
                  <c:v>468.51640000000003</c:v>
                </c:pt>
                <c:pt idx="726">
                  <c:v>468.19350000000003</c:v>
                </c:pt>
                <c:pt idx="727">
                  <c:v>468.08590000000004</c:v>
                </c:pt>
                <c:pt idx="728">
                  <c:v>471.20740000000001</c:v>
                </c:pt>
                <c:pt idx="729">
                  <c:v>471.6379</c:v>
                </c:pt>
                <c:pt idx="730">
                  <c:v>470.66920000000005</c:v>
                </c:pt>
                <c:pt idx="731">
                  <c:v>476.91220000000004</c:v>
                </c:pt>
                <c:pt idx="732">
                  <c:v>476.91220000000004</c:v>
                </c:pt>
                <c:pt idx="733">
                  <c:v>473.79070000000002</c:v>
                </c:pt>
                <c:pt idx="734">
                  <c:v>478.31150000000002</c:v>
                </c:pt>
                <c:pt idx="735">
                  <c:v>480.57190000000003</c:v>
                </c:pt>
                <c:pt idx="736">
                  <c:v>481.64820000000003</c:v>
                </c:pt>
                <c:pt idx="737">
                  <c:v>483.04760000000005</c:v>
                </c:pt>
                <c:pt idx="738">
                  <c:v>485.41560000000004</c:v>
                </c:pt>
                <c:pt idx="739">
                  <c:v>484.98500000000001</c:v>
                </c:pt>
                <c:pt idx="740">
                  <c:v>484.33920000000001</c:v>
                </c:pt>
                <c:pt idx="741">
                  <c:v>483.04760000000005</c:v>
                </c:pt>
                <c:pt idx="742">
                  <c:v>481.86350000000004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A4-4947-B712-0AC74F9CADF6}"/>
            </c:ext>
          </c:extLst>
        </c:ser>
        <c:ser>
          <c:idx val="6"/>
          <c:order val="6"/>
          <c:tx>
            <c:strRef>
              <c:f>Normalized!$P$29</c:f>
              <c:strCache>
                <c:ptCount val="1"/>
                <c:pt idx="0">
                  <c:v>Thermistor 7 Left Bottom Door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Normalized!$A$30:$A$772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103</c:v>
                </c:pt>
                <c:pt idx="103">
                  <c:v>104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113</c:v>
                </c:pt>
                <c:pt idx="113">
                  <c:v>114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123</c:v>
                </c:pt>
                <c:pt idx="123">
                  <c:v>124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133</c:v>
                </c:pt>
                <c:pt idx="133">
                  <c:v>134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165</c:v>
                </c:pt>
                <c:pt idx="165">
                  <c:v>166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175</c:v>
                </c:pt>
                <c:pt idx="175">
                  <c:v>176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185</c:v>
                </c:pt>
                <c:pt idx="185">
                  <c:v>186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205</c:v>
                </c:pt>
                <c:pt idx="205">
                  <c:v>206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217</c:v>
                </c:pt>
                <c:pt idx="217">
                  <c:v>218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247</c:v>
                </c:pt>
                <c:pt idx="247">
                  <c:v>248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257</c:v>
                </c:pt>
                <c:pt idx="257">
                  <c:v>258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267</c:v>
                </c:pt>
                <c:pt idx="267">
                  <c:v>268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277</c:v>
                </c:pt>
                <c:pt idx="277">
                  <c:v>278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287</c:v>
                </c:pt>
                <c:pt idx="287">
                  <c:v>288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299</c:v>
                </c:pt>
                <c:pt idx="299">
                  <c:v>300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309</c:v>
                </c:pt>
                <c:pt idx="309">
                  <c:v>310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319</c:v>
                </c:pt>
                <c:pt idx="319">
                  <c:v>320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329</c:v>
                </c:pt>
                <c:pt idx="329">
                  <c:v>330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339</c:v>
                </c:pt>
                <c:pt idx="339">
                  <c:v>340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349</c:v>
                </c:pt>
                <c:pt idx="349">
                  <c:v>350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357</c:v>
                </c:pt>
                <c:pt idx="357">
                  <c:v>357</c:v>
                </c:pt>
                <c:pt idx="358">
                  <c:v>359</c:v>
                </c:pt>
                <c:pt idx="359">
                  <c:v>360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371</c:v>
                </c:pt>
                <c:pt idx="371">
                  <c:v>372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381</c:v>
                </c:pt>
                <c:pt idx="381">
                  <c:v>382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391</c:v>
                </c:pt>
                <c:pt idx="391">
                  <c:v>392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401</c:v>
                </c:pt>
                <c:pt idx="401">
                  <c:v>402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411</c:v>
                </c:pt>
                <c:pt idx="411">
                  <c:v>412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421</c:v>
                </c:pt>
                <c:pt idx="421">
                  <c:v>422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431</c:v>
                </c:pt>
                <c:pt idx="431">
                  <c:v>432</c:v>
                </c:pt>
                <c:pt idx="432">
                  <c:v>432</c:v>
                </c:pt>
                <c:pt idx="433">
                  <c:v>433</c:v>
                </c:pt>
                <c:pt idx="434">
                  <c:v>435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451</c:v>
                </c:pt>
                <c:pt idx="451">
                  <c:v>452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461</c:v>
                </c:pt>
                <c:pt idx="461">
                  <c:v>462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473</c:v>
                </c:pt>
                <c:pt idx="473">
                  <c:v>474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483</c:v>
                </c:pt>
                <c:pt idx="483">
                  <c:v>484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493</c:v>
                </c:pt>
                <c:pt idx="493">
                  <c:v>494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515</c:v>
                </c:pt>
                <c:pt idx="515">
                  <c:v>516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545</c:v>
                </c:pt>
                <c:pt idx="545">
                  <c:v>546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555</c:v>
                </c:pt>
                <c:pt idx="555">
                  <c:v>556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565</c:v>
                </c:pt>
                <c:pt idx="565">
                  <c:v>566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575</c:v>
                </c:pt>
                <c:pt idx="575">
                  <c:v>576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587</c:v>
                </c:pt>
                <c:pt idx="587">
                  <c:v>588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597</c:v>
                </c:pt>
                <c:pt idx="597">
                  <c:v>598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607</c:v>
                </c:pt>
                <c:pt idx="607">
                  <c:v>608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627</c:v>
                </c:pt>
                <c:pt idx="627">
                  <c:v>628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637</c:v>
                </c:pt>
                <c:pt idx="637">
                  <c:v>638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649</c:v>
                </c:pt>
                <c:pt idx="649">
                  <c:v>650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659</c:v>
                </c:pt>
                <c:pt idx="659">
                  <c:v>660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669</c:v>
                </c:pt>
                <c:pt idx="669">
                  <c:v>670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679</c:v>
                </c:pt>
                <c:pt idx="679">
                  <c:v>680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711</c:v>
                </c:pt>
                <c:pt idx="711">
                  <c:v>712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721</c:v>
                </c:pt>
                <c:pt idx="721">
                  <c:v>722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</c:numCache>
            </c:numRef>
          </c:xVal>
          <c:yVal>
            <c:numRef>
              <c:f>Normalized!$P$30:$P$772</c:f>
              <c:numCache>
                <c:formatCode>General</c:formatCode>
                <c:ptCount val="743"/>
                <c:pt idx="0">
                  <c:v>30</c:v>
                </c:pt>
                <c:pt idx="1">
                  <c:v>30.107599999999998</c:v>
                </c:pt>
                <c:pt idx="2">
                  <c:v>30.215299999999999</c:v>
                </c:pt>
                <c:pt idx="3">
                  <c:v>29.784699999999997</c:v>
                </c:pt>
                <c:pt idx="4">
                  <c:v>30.215299999999999</c:v>
                </c:pt>
                <c:pt idx="5">
                  <c:v>30.430499999999999</c:v>
                </c:pt>
                <c:pt idx="6">
                  <c:v>30.215299999999999</c:v>
                </c:pt>
                <c:pt idx="7">
                  <c:v>30.215299999999999</c:v>
                </c:pt>
                <c:pt idx="8">
                  <c:v>30.215299999999999</c:v>
                </c:pt>
                <c:pt idx="9">
                  <c:v>30.215299999999999</c:v>
                </c:pt>
                <c:pt idx="10">
                  <c:v>30.5382</c:v>
                </c:pt>
                <c:pt idx="11">
                  <c:v>30.5382</c:v>
                </c:pt>
                <c:pt idx="12">
                  <c:v>30.107599999999998</c:v>
                </c:pt>
                <c:pt idx="13">
                  <c:v>30.107599999999998</c:v>
                </c:pt>
                <c:pt idx="14">
                  <c:v>30.322899999999997</c:v>
                </c:pt>
                <c:pt idx="15">
                  <c:v>30.322899999999997</c:v>
                </c:pt>
                <c:pt idx="16">
                  <c:v>30.5382</c:v>
                </c:pt>
                <c:pt idx="17">
                  <c:v>30.5382</c:v>
                </c:pt>
                <c:pt idx="18">
                  <c:v>30.5382</c:v>
                </c:pt>
                <c:pt idx="19">
                  <c:v>30.5382</c:v>
                </c:pt>
                <c:pt idx="20">
                  <c:v>30.322899999999997</c:v>
                </c:pt>
                <c:pt idx="21">
                  <c:v>30.322899999999997</c:v>
                </c:pt>
                <c:pt idx="22">
                  <c:v>30.322899999999997</c:v>
                </c:pt>
                <c:pt idx="23">
                  <c:v>30.322899999999997</c:v>
                </c:pt>
                <c:pt idx="24">
                  <c:v>30.430499999999999</c:v>
                </c:pt>
                <c:pt idx="25">
                  <c:v>30.430499999999999</c:v>
                </c:pt>
                <c:pt idx="26">
                  <c:v>30.5382</c:v>
                </c:pt>
                <c:pt idx="27">
                  <c:v>30.5382</c:v>
                </c:pt>
                <c:pt idx="28">
                  <c:v>30.215299999999999</c:v>
                </c:pt>
                <c:pt idx="29">
                  <c:v>29.892299999999999</c:v>
                </c:pt>
                <c:pt idx="30">
                  <c:v>30.107599999999998</c:v>
                </c:pt>
                <c:pt idx="31">
                  <c:v>30.215299999999999</c:v>
                </c:pt>
                <c:pt idx="32">
                  <c:v>30</c:v>
                </c:pt>
                <c:pt idx="33">
                  <c:v>30.107599999999998</c:v>
                </c:pt>
                <c:pt idx="34">
                  <c:v>30.215299999999999</c:v>
                </c:pt>
                <c:pt idx="35">
                  <c:v>30.215299999999999</c:v>
                </c:pt>
                <c:pt idx="36">
                  <c:v>30.107599999999998</c:v>
                </c:pt>
                <c:pt idx="37">
                  <c:v>29.892299999999999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30.107599999999998</c:v>
                </c:pt>
                <c:pt idx="42">
                  <c:v>30.322899999999997</c:v>
                </c:pt>
                <c:pt idx="43">
                  <c:v>30</c:v>
                </c:pt>
                <c:pt idx="44">
                  <c:v>30.107599999999998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30.430499999999999</c:v>
                </c:pt>
                <c:pt idx="49">
                  <c:v>30.107599999999998</c:v>
                </c:pt>
                <c:pt idx="50">
                  <c:v>30.430499999999999</c:v>
                </c:pt>
                <c:pt idx="51">
                  <c:v>30.645799999999998</c:v>
                </c:pt>
                <c:pt idx="52">
                  <c:v>30.645799999999998</c:v>
                </c:pt>
                <c:pt idx="53">
                  <c:v>30.5382</c:v>
                </c:pt>
                <c:pt idx="54">
                  <c:v>30.645799999999998</c:v>
                </c:pt>
                <c:pt idx="55">
                  <c:v>30.753399999999999</c:v>
                </c:pt>
                <c:pt idx="56">
                  <c:v>30.861099999999997</c:v>
                </c:pt>
                <c:pt idx="57">
                  <c:v>30.861099999999997</c:v>
                </c:pt>
                <c:pt idx="58">
                  <c:v>30.861099999999997</c:v>
                </c:pt>
                <c:pt idx="59">
                  <c:v>30.753399999999999</c:v>
                </c:pt>
                <c:pt idx="60">
                  <c:v>30.861099999999997</c:v>
                </c:pt>
                <c:pt idx="61">
                  <c:v>31.183999999999997</c:v>
                </c:pt>
                <c:pt idx="62">
                  <c:v>31.183999999999997</c:v>
                </c:pt>
                <c:pt idx="63">
                  <c:v>31.291599999999999</c:v>
                </c:pt>
                <c:pt idx="64">
                  <c:v>31.3993</c:v>
                </c:pt>
                <c:pt idx="65">
                  <c:v>31.614499999999996</c:v>
                </c:pt>
                <c:pt idx="66">
                  <c:v>31.506899999999998</c:v>
                </c:pt>
                <c:pt idx="67">
                  <c:v>31.506899999999998</c:v>
                </c:pt>
                <c:pt idx="68">
                  <c:v>31.506899999999998</c:v>
                </c:pt>
                <c:pt idx="69">
                  <c:v>31.506899999999998</c:v>
                </c:pt>
                <c:pt idx="70">
                  <c:v>31.829799999999995</c:v>
                </c:pt>
                <c:pt idx="71">
                  <c:v>31.506899999999998</c:v>
                </c:pt>
                <c:pt idx="72">
                  <c:v>31.506899999999998</c:v>
                </c:pt>
                <c:pt idx="73">
                  <c:v>31.722199999999997</c:v>
                </c:pt>
                <c:pt idx="74">
                  <c:v>31.614499999999996</c:v>
                </c:pt>
                <c:pt idx="75">
                  <c:v>31.829799999999995</c:v>
                </c:pt>
                <c:pt idx="76">
                  <c:v>31.722199999999997</c:v>
                </c:pt>
                <c:pt idx="77">
                  <c:v>31.722199999999997</c:v>
                </c:pt>
                <c:pt idx="78">
                  <c:v>31.722199999999997</c:v>
                </c:pt>
                <c:pt idx="79">
                  <c:v>31.506899999999998</c:v>
                </c:pt>
                <c:pt idx="80">
                  <c:v>32.690899999999999</c:v>
                </c:pt>
                <c:pt idx="81">
                  <c:v>33.229100000000003</c:v>
                </c:pt>
                <c:pt idx="82">
                  <c:v>33.229100000000003</c:v>
                </c:pt>
                <c:pt idx="83">
                  <c:v>33.444400000000002</c:v>
                </c:pt>
                <c:pt idx="84">
                  <c:v>33.336699999999993</c:v>
                </c:pt>
                <c:pt idx="85">
                  <c:v>33.336699999999993</c:v>
                </c:pt>
                <c:pt idx="86">
                  <c:v>33.121499999999997</c:v>
                </c:pt>
                <c:pt idx="87">
                  <c:v>33.229100000000003</c:v>
                </c:pt>
                <c:pt idx="88">
                  <c:v>33.336699999999993</c:v>
                </c:pt>
                <c:pt idx="89">
                  <c:v>33.336699999999993</c:v>
                </c:pt>
                <c:pt idx="90">
                  <c:v>33.659700000000001</c:v>
                </c:pt>
                <c:pt idx="91">
                  <c:v>33.659700000000001</c:v>
                </c:pt>
                <c:pt idx="92">
                  <c:v>33.659700000000001</c:v>
                </c:pt>
                <c:pt idx="93">
                  <c:v>34.305499999999995</c:v>
                </c:pt>
                <c:pt idx="94">
                  <c:v>34.520799999999994</c:v>
                </c:pt>
                <c:pt idx="95">
                  <c:v>34.951300000000003</c:v>
                </c:pt>
                <c:pt idx="96">
                  <c:v>34.843699999999998</c:v>
                </c:pt>
                <c:pt idx="97">
                  <c:v>34.951300000000003</c:v>
                </c:pt>
                <c:pt idx="98">
                  <c:v>38.180399999999992</c:v>
                </c:pt>
                <c:pt idx="99">
                  <c:v>49.805300000000003</c:v>
                </c:pt>
                <c:pt idx="100">
                  <c:v>48.298400000000001</c:v>
                </c:pt>
                <c:pt idx="101">
                  <c:v>51.635199999999998</c:v>
                </c:pt>
                <c:pt idx="102">
                  <c:v>56.048299999999998</c:v>
                </c:pt>
                <c:pt idx="103">
                  <c:v>55.187200000000004</c:v>
                </c:pt>
                <c:pt idx="104">
                  <c:v>55.187200000000004</c:v>
                </c:pt>
                <c:pt idx="105">
                  <c:v>55.402500000000003</c:v>
                </c:pt>
                <c:pt idx="106">
                  <c:v>52.9268</c:v>
                </c:pt>
                <c:pt idx="107">
                  <c:v>50.9893</c:v>
                </c:pt>
                <c:pt idx="108">
                  <c:v>49.0518</c:v>
                </c:pt>
                <c:pt idx="109">
                  <c:v>48.836600000000004</c:v>
                </c:pt>
                <c:pt idx="110">
                  <c:v>47.867800000000003</c:v>
                </c:pt>
                <c:pt idx="111">
                  <c:v>47.760199999999998</c:v>
                </c:pt>
                <c:pt idx="112">
                  <c:v>47.221999999999994</c:v>
                </c:pt>
                <c:pt idx="113">
                  <c:v>46.5762</c:v>
                </c:pt>
                <c:pt idx="114">
                  <c:v>46.5762</c:v>
                </c:pt>
                <c:pt idx="115">
                  <c:v>46.468499999999992</c:v>
                </c:pt>
                <c:pt idx="116">
                  <c:v>46.037999999999997</c:v>
                </c:pt>
                <c:pt idx="117">
                  <c:v>45.607399999999998</c:v>
                </c:pt>
                <c:pt idx="118">
                  <c:v>45.930399999999992</c:v>
                </c:pt>
                <c:pt idx="119">
                  <c:v>46.145600000000002</c:v>
                </c:pt>
                <c:pt idx="120">
                  <c:v>45.499799999999993</c:v>
                </c:pt>
                <c:pt idx="121">
                  <c:v>45.715099999999993</c:v>
                </c:pt>
                <c:pt idx="122">
                  <c:v>46.360900000000001</c:v>
                </c:pt>
                <c:pt idx="123">
                  <c:v>47.221999999999994</c:v>
                </c:pt>
                <c:pt idx="124">
                  <c:v>47.221999999999994</c:v>
                </c:pt>
                <c:pt idx="125">
                  <c:v>47.975499999999997</c:v>
                </c:pt>
                <c:pt idx="126">
                  <c:v>48.298400000000001</c:v>
                </c:pt>
                <c:pt idx="127">
                  <c:v>47.975499999999997</c:v>
                </c:pt>
                <c:pt idx="128">
                  <c:v>47.867800000000003</c:v>
                </c:pt>
                <c:pt idx="129">
                  <c:v>47.867800000000003</c:v>
                </c:pt>
                <c:pt idx="130">
                  <c:v>48.190699999999993</c:v>
                </c:pt>
                <c:pt idx="131">
                  <c:v>48.298400000000001</c:v>
                </c:pt>
                <c:pt idx="132">
                  <c:v>48.836600000000004</c:v>
                </c:pt>
                <c:pt idx="133">
                  <c:v>48.405999999999992</c:v>
                </c:pt>
                <c:pt idx="134">
                  <c:v>48.405999999999992</c:v>
                </c:pt>
                <c:pt idx="135">
                  <c:v>48.083100000000002</c:v>
                </c:pt>
                <c:pt idx="136">
                  <c:v>48.190699999999993</c:v>
                </c:pt>
                <c:pt idx="137">
                  <c:v>48.083100000000002</c:v>
                </c:pt>
                <c:pt idx="138">
                  <c:v>48.298400000000001</c:v>
                </c:pt>
                <c:pt idx="139">
                  <c:v>48.190699999999993</c:v>
                </c:pt>
                <c:pt idx="140">
                  <c:v>48.728899999999996</c:v>
                </c:pt>
                <c:pt idx="141">
                  <c:v>48.728899999999996</c:v>
                </c:pt>
                <c:pt idx="142">
                  <c:v>49.0518</c:v>
                </c:pt>
                <c:pt idx="143">
                  <c:v>49.159499999999994</c:v>
                </c:pt>
                <c:pt idx="144">
                  <c:v>49.267099999999999</c:v>
                </c:pt>
                <c:pt idx="145">
                  <c:v>49.697699999999998</c:v>
                </c:pt>
                <c:pt idx="146">
                  <c:v>49.697699999999998</c:v>
                </c:pt>
                <c:pt idx="147">
                  <c:v>49.697699999999998</c:v>
                </c:pt>
                <c:pt idx="148">
                  <c:v>49.159499999999994</c:v>
                </c:pt>
                <c:pt idx="149">
                  <c:v>49.912999999999997</c:v>
                </c:pt>
                <c:pt idx="150">
                  <c:v>49.912999999999997</c:v>
                </c:pt>
                <c:pt idx="151">
                  <c:v>50.020600000000002</c:v>
                </c:pt>
                <c:pt idx="152">
                  <c:v>49.59</c:v>
                </c:pt>
                <c:pt idx="153">
                  <c:v>49.805300000000003</c:v>
                </c:pt>
                <c:pt idx="154">
                  <c:v>49.805300000000003</c:v>
                </c:pt>
                <c:pt idx="155">
                  <c:v>49.482399999999998</c:v>
                </c:pt>
                <c:pt idx="156">
                  <c:v>49.482399999999998</c:v>
                </c:pt>
                <c:pt idx="157">
                  <c:v>50.128199999999993</c:v>
                </c:pt>
                <c:pt idx="158">
                  <c:v>50.128199999999993</c:v>
                </c:pt>
                <c:pt idx="159">
                  <c:v>49.805300000000003</c:v>
                </c:pt>
                <c:pt idx="160">
                  <c:v>50.666399999999996</c:v>
                </c:pt>
                <c:pt idx="161">
                  <c:v>50.558800000000005</c:v>
                </c:pt>
                <c:pt idx="162">
                  <c:v>51.312200000000004</c:v>
                </c:pt>
                <c:pt idx="163">
                  <c:v>51.635199999999998</c:v>
                </c:pt>
                <c:pt idx="164">
                  <c:v>52.388599999999997</c:v>
                </c:pt>
                <c:pt idx="165">
                  <c:v>80.804999999999993</c:v>
                </c:pt>
                <c:pt idx="166">
                  <c:v>80.804999999999993</c:v>
                </c:pt>
                <c:pt idx="167">
                  <c:v>94.3673</c:v>
                </c:pt>
                <c:pt idx="168">
                  <c:v>91.568799999999996</c:v>
                </c:pt>
                <c:pt idx="169">
                  <c:v>98.995699999999999</c:v>
                </c:pt>
                <c:pt idx="170">
                  <c:v>108.145</c:v>
                </c:pt>
                <c:pt idx="171">
                  <c:v>106.5304</c:v>
                </c:pt>
                <c:pt idx="172">
                  <c:v>111.9123</c:v>
                </c:pt>
                <c:pt idx="173">
                  <c:v>113.3116</c:v>
                </c:pt>
                <c:pt idx="174">
                  <c:v>104.27</c:v>
                </c:pt>
                <c:pt idx="175">
                  <c:v>104.16239999999999</c:v>
                </c:pt>
                <c:pt idx="176">
                  <c:v>104.16239999999999</c:v>
                </c:pt>
                <c:pt idx="177">
                  <c:v>102.44019999999999</c:v>
                </c:pt>
                <c:pt idx="178">
                  <c:v>98.56519999999999</c:v>
                </c:pt>
                <c:pt idx="179">
                  <c:v>95.228399999999993</c:v>
                </c:pt>
                <c:pt idx="180">
                  <c:v>94.3673</c:v>
                </c:pt>
                <c:pt idx="181">
                  <c:v>94.582599999999999</c:v>
                </c:pt>
                <c:pt idx="182">
                  <c:v>94.474999999999994</c:v>
                </c:pt>
                <c:pt idx="183">
                  <c:v>96.735399999999998</c:v>
                </c:pt>
                <c:pt idx="184">
                  <c:v>98.995699999999999</c:v>
                </c:pt>
                <c:pt idx="185">
                  <c:v>99.749200000000002</c:v>
                </c:pt>
                <c:pt idx="186">
                  <c:v>99.749200000000002</c:v>
                </c:pt>
                <c:pt idx="187">
                  <c:v>99.103399999999993</c:v>
                </c:pt>
                <c:pt idx="188">
                  <c:v>98.457599999999999</c:v>
                </c:pt>
                <c:pt idx="189">
                  <c:v>97.488799999999998</c:v>
                </c:pt>
                <c:pt idx="190">
                  <c:v>96.412499999999994</c:v>
                </c:pt>
                <c:pt idx="191">
                  <c:v>96.520099999999999</c:v>
                </c:pt>
                <c:pt idx="192">
                  <c:v>95.874299999999991</c:v>
                </c:pt>
                <c:pt idx="193">
                  <c:v>95.766599999999997</c:v>
                </c:pt>
                <c:pt idx="194">
                  <c:v>96.520099999999999</c:v>
                </c:pt>
                <c:pt idx="195">
                  <c:v>96.412499999999994</c:v>
                </c:pt>
                <c:pt idx="196">
                  <c:v>96.412499999999994</c:v>
                </c:pt>
                <c:pt idx="197">
                  <c:v>96.3048</c:v>
                </c:pt>
                <c:pt idx="198">
                  <c:v>95.874299999999991</c:v>
                </c:pt>
                <c:pt idx="199">
                  <c:v>95.658999999999992</c:v>
                </c:pt>
                <c:pt idx="200">
                  <c:v>95.551400000000001</c:v>
                </c:pt>
                <c:pt idx="201">
                  <c:v>94.582599999999999</c:v>
                </c:pt>
                <c:pt idx="202">
                  <c:v>94.905499999999989</c:v>
                </c:pt>
                <c:pt idx="203">
                  <c:v>94.474999999999994</c:v>
                </c:pt>
                <c:pt idx="204">
                  <c:v>95.013199999999998</c:v>
                </c:pt>
                <c:pt idx="205">
                  <c:v>95.658999999999992</c:v>
                </c:pt>
                <c:pt idx="206">
                  <c:v>95.658999999999992</c:v>
                </c:pt>
                <c:pt idx="207">
                  <c:v>95.443699999999993</c:v>
                </c:pt>
                <c:pt idx="208">
                  <c:v>95.120799999999988</c:v>
                </c:pt>
                <c:pt idx="209">
                  <c:v>95.551400000000001</c:v>
                </c:pt>
                <c:pt idx="210">
                  <c:v>95.658999999999992</c:v>
                </c:pt>
                <c:pt idx="211">
                  <c:v>94.797899999999998</c:v>
                </c:pt>
                <c:pt idx="212">
                  <c:v>95.120799999999988</c:v>
                </c:pt>
                <c:pt idx="213">
                  <c:v>95.443699999999993</c:v>
                </c:pt>
                <c:pt idx="214">
                  <c:v>95.874299999999991</c:v>
                </c:pt>
                <c:pt idx="215">
                  <c:v>95.336100000000002</c:v>
                </c:pt>
                <c:pt idx="216">
                  <c:v>97.811700000000002</c:v>
                </c:pt>
                <c:pt idx="217">
                  <c:v>96.950599999999994</c:v>
                </c:pt>
                <c:pt idx="218">
                  <c:v>96.950599999999994</c:v>
                </c:pt>
                <c:pt idx="219">
                  <c:v>98.2423</c:v>
                </c:pt>
                <c:pt idx="220">
                  <c:v>99.103399999999993</c:v>
                </c:pt>
                <c:pt idx="221">
                  <c:v>98.56519999999999</c:v>
                </c:pt>
                <c:pt idx="222">
                  <c:v>98.2423</c:v>
                </c:pt>
                <c:pt idx="223">
                  <c:v>98.027000000000001</c:v>
                </c:pt>
                <c:pt idx="224">
                  <c:v>98.2423</c:v>
                </c:pt>
                <c:pt idx="225">
                  <c:v>97.704099999999997</c:v>
                </c:pt>
                <c:pt idx="226">
                  <c:v>97.811700000000002</c:v>
                </c:pt>
                <c:pt idx="227">
                  <c:v>98.349899999999991</c:v>
                </c:pt>
                <c:pt idx="228">
                  <c:v>98.349899999999991</c:v>
                </c:pt>
                <c:pt idx="229">
                  <c:v>98.134599999999992</c:v>
                </c:pt>
                <c:pt idx="230">
                  <c:v>98.888099999999994</c:v>
                </c:pt>
                <c:pt idx="231">
                  <c:v>98.888099999999994</c:v>
                </c:pt>
                <c:pt idx="232">
                  <c:v>98.995699999999999</c:v>
                </c:pt>
                <c:pt idx="233">
                  <c:v>100.28739999999999</c:v>
                </c:pt>
                <c:pt idx="234">
                  <c:v>366.90629999999999</c:v>
                </c:pt>
                <c:pt idx="235">
                  <c:v>273.58429999999998</c:v>
                </c:pt>
                <c:pt idx="236">
                  <c:v>270.57040000000001</c:v>
                </c:pt>
                <c:pt idx="237">
                  <c:v>254.74760000000001</c:v>
                </c:pt>
                <c:pt idx="238">
                  <c:v>254.74760000000001</c:v>
                </c:pt>
                <c:pt idx="239">
                  <c:v>259.16079999999999</c:v>
                </c:pt>
                <c:pt idx="240">
                  <c:v>250.5497</c:v>
                </c:pt>
                <c:pt idx="241">
                  <c:v>242.58459999999999</c:v>
                </c:pt>
                <c:pt idx="242">
                  <c:v>235.48050000000001</c:v>
                </c:pt>
                <c:pt idx="243">
                  <c:v>226.00839999999999</c:v>
                </c:pt>
                <c:pt idx="244">
                  <c:v>215.35219999999998</c:v>
                </c:pt>
                <c:pt idx="245">
                  <c:v>210.5085</c:v>
                </c:pt>
                <c:pt idx="246">
                  <c:v>203.9426</c:v>
                </c:pt>
                <c:pt idx="247">
                  <c:v>202.7586</c:v>
                </c:pt>
                <c:pt idx="248">
                  <c:v>202.7586</c:v>
                </c:pt>
                <c:pt idx="249">
                  <c:v>200.8211</c:v>
                </c:pt>
                <c:pt idx="250">
                  <c:v>199.96</c:v>
                </c:pt>
                <c:pt idx="251">
                  <c:v>199.96</c:v>
                </c:pt>
                <c:pt idx="252">
                  <c:v>201.68219999999999</c:v>
                </c:pt>
                <c:pt idx="253">
                  <c:v>201.14400000000001</c:v>
                </c:pt>
                <c:pt idx="254">
                  <c:v>202.4357</c:v>
                </c:pt>
                <c:pt idx="255">
                  <c:v>200.92869999999999</c:v>
                </c:pt>
                <c:pt idx="256">
                  <c:v>198.8836</c:v>
                </c:pt>
                <c:pt idx="257">
                  <c:v>198.1301</c:v>
                </c:pt>
                <c:pt idx="258">
                  <c:v>198.1301</c:v>
                </c:pt>
                <c:pt idx="259">
                  <c:v>196.73089999999999</c:v>
                </c:pt>
                <c:pt idx="260">
                  <c:v>195.4392</c:v>
                </c:pt>
                <c:pt idx="261">
                  <c:v>194.2552</c:v>
                </c:pt>
                <c:pt idx="262">
                  <c:v>193.1788</c:v>
                </c:pt>
                <c:pt idx="263">
                  <c:v>192.53299999999999</c:v>
                </c:pt>
                <c:pt idx="264">
                  <c:v>192.64060000000001</c:v>
                </c:pt>
                <c:pt idx="265">
                  <c:v>191.77949999999998</c:v>
                </c:pt>
                <c:pt idx="266">
                  <c:v>188.5504</c:v>
                </c:pt>
                <c:pt idx="267">
                  <c:v>188.01220000000001</c:v>
                </c:pt>
                <c:pt idx="268">
                  <c:v>188.01220000000001</c:v>
                </c:pt>
                <c:pt idx="269">
                  <c:v>187.47399999999999</c:v>
                </c:pt>
                <c:pt idx="270">
                  <c:v>187.6893</c:v>
                </c:pt>
                <c:pt idx="271">
                  <c:v>186.82819999999998</c:v>
                </c:pt>
                <c:pt idx="272">
                  <c:v>187.3664</c:v>
                </c:pt>
                <c:pt idx="273">
                  <c:v>185.21359999999999</c:v>
                </c:pt>
                <c:pt idx="274">
                  <c:v>186.50530000000001</c:v>
                </c:pt>
                <c:pt idx="275">
                  <c:v>186.9358</c:v>
                </c:pt>
                <c:pt idx="276">
                  <c:v>185.53649999999999</c:v>
                </c:pt>
                <c:pt idx="277">
                  <c:v>185.10599999999999</c:v>
                </c:pt>
                <c:pt idx="278">
                  <c:v>185.10599999999999</c:v>
                </c:pt>
                <c:pt idx="279">
                  <c:v>186.1824</c:v>
                </c:pt>
                <c:pt idx="280">
                  <c:v>186.07470000000001</c:v>
                </c:pt>
                <c:pt idx="281">
                  <c:v>185.53649999999999</c:v>
                </c:pt>
                <c:pt idx="282">
                  <c:v>185.21359999999999</c:v>
                </c:pt>
                <c:pt idx="283">
                  <c:v>185.85939999999999</c:v>
                </c:pt>
                <c:pt idx="284">
                  <c:v>186.9358</c:v>
                </c:pt>
                <c:pt idx="285">
                  <c:v>187.3664</c:v>
                </c:pt>
                <c:pt idx="286">
                  <c:v>189.51910000000001</c:v>
                </c:pt>
                <c:pt idx="287">
                  <c:v>189.94970000000001</c:v>
                </c:pt>
                <c:pt idx="288">
                  <c:v>189.94970000000001</c:v>
                </c:pt>
                <c:pt idx="289">
                  <c:v>191.77949999999998</c:v>
                </c:pt>
                <c:pt idx="290">
                  <c:v>192.10239999999999</c:v>
                </c:pt>
                <c:pt idx="291">
                  <c:v>193.71699999999998</c:v>
                </c:pt>
                <c:pt idx="292">
                  <c:v>194.6857</c:v>
                </c:pt>
                <c:pt idx="293">
                  <c:v>195.65449999999998</c:v>
                </c:pt>
                <c:pt idx="294">
                  <c:v>196.30029999999999</c:v>
                </c:pt>
                <c:pt idx="295">
                  <c:v>196.9461</c:v>
                </c:pt>
                <c:pt idx="296">
                  <c:v>196.51560000000001</c:v>
                </c:pt>
                <c:pt idx="297">
                  <c:v>196.73089999999999</c:v>
                </c:pt>
                <c:pt idx="298">
                  <c:v>196.30029999999999</c:v>
                </c:pt>
                <c:pt idx="299">
                  <c:v>196.30029999999999</c:v>
                </c:pt>
                <c:pt idx="300">
                  <c:v>196.30029999999999</c:v>
                </c:pt>
                <c:pt idx="301">
                  <c:v>196.9461</c:v>
                </c:pt>
                <c:pt idx="302">
                  <c:v>418.78769999999997</c:v>
                </c:pt>
                <c:pt idx="303">
                  <c:v>452.47829999999999</c:v>
                </c:pt>
                <c:pt idx="304">
                  <c:v>410.39190000000002</c:v>
                </c:pt>
                <c:pt idx="305">
                  <c:v>434.82569999999998</c:v>
                </c:pt>
                <c:pt idx="306">
                  <c:v>430.08969999999999</c:v>
                </c:pt>
                <c:pt idx="307">
                  <c:v>428.90559999999999</c:v>
                </c:pt>
                <c:pt idx="308">
                  <c:v>448.71100000000001</c:v>
                </c:pt>
                <c:pt idx="309">
                  <c:v>438.916</c:v>
                </c:pt>
                <c:pt idx="310">
                  <c:v>438.916</c:v>
                </c:pt>
                <c:pt idx="311">
                  <c:v>420.18700000000001</c:v>
                </c:pt>
                <c:pt idx="312">
                  <c:v>401.99619999999999</c:v>
                </c:pt>
                <c:pt idx="313">
                  <c:v>381.11439999999999</c:v>
                </c:pt>
                <c:pt idx="314">
                  <c:v>360.87849999999997</c:v>
                </c:pt>
                <c:pt idx="315">
                  <c:v>344.7328</c:v>
                </c:pt>
                <c:pt idx="316">
                  <c:v>332.56979999999999</c:v>
                </c:pt>
                <c:pt idx="317">
                  <c:v>326.11149999999998</c:v>
                </c:pt>
                <c:pt idx="318">
                  <c:v>317.60809999999998</c:v>
                </c:pt>
                <c:pt idx="319">
                  <c:v>310.82690000000002</c:v>
                </c:pt>
                <c:pt idx="320">
                  <c:v>310.82690000000002</c:v>
                </c:pt>
                <c:pt idx="321">
                  <c:v>305.87560000000002</c:v>
                </c:pt>
                <c:pt idx="322">
                  <c:v>303.50759999999997</c:v>
                </c:pt>
                <c:pt idx="323">
                  <c:v>301.1395</c:v>
                </c:pt>
                <c:pt idx="324">
                  <c:v>300.06319999999999</c:v>
                </c:pt>
                <c:pt idx="325">
                  <c:v>298.23329999999999</c:v>
                </c:pt>
                <c:pt idx="326">
                  <c:v>297.37220000000002</c:v>
                </c:pt>
                <c:pt idx="327">
                  <c:v>295.4348</c:v>
                </c:pt>
                <c:pt idx="328">
                  <c:v>293.8202</c:v>
                </c:pt>
                <c:pt idx="329">
                  <c:v>294.03550000000001</c:v>
                </c:pt>
                <c:pt idx="330">
                  <c:v>294.03550000000001</c:v>
                </c:pt>
                <c:pt idx="331">
                  <c:v>292.31319999999999</c:v>
                </c:pt>
                <c:pt idx="332">
                  <c:v>290.2681</c:v>
                </c:pt>
                <c:pt idx="333">
                  <c:v>288.86880000000002</c:v>
                </c:pt>
                <c:pt idx="334">
                  <c:v>285.7473</c:v>
                </c:pt>
                <c:pt idx="335">
                  <c:v>287.2543</c:v>
                </c:pt>
                <c:pt idx="336">
                  <c:v>285.96260000000001</c:v>
                </c:pt>
                <c:pt idx="337">
                  <c:v>286.9314</c:v>
                </c:pt>
                <c:pt idx="338">
                  <c:v>286.28550000000001</c:v>
                </c:pt>
                <c:pt idx="339">
                  <c:v>285.42439999999999</c:v>
                </c:pt>
                <c:pt idx="340">
                  <c:v>285.42439999999999</c:v>
                </c:pt>
                <c:pt idx="341">
                  <c:v>283.3793</c:v>
                </c:pt>
                <c:pt idx="342">
                  <c:v>284.24040000000002</c:v>
                </c:pt>
                <c:pt idx="343">
                  <c:v>283.16399999999999</c:v>
                </c:pt>
                <c:pt idx="344">
                  <c:v>280.6884</c:v>
                </c:pt>
                <c:pt idx="345">
                  <c:v>280.90359999999998</c:v>
                </c:pt>
                <c:pt idx="346">
                  <c:v>281.33420000000001</c:v>
                </c:pt>
                <c:pt idx="347">
                  <c:v>281.65710000000001</c:v>
                </c:pt>
                <c:pt idx="348">
                  <c:v>283.59460000000001</c:v>
                </c:pt>
                <c:pt idx="349">
                  <c:v>283.7022</c:v>
                </c:pt>
                <c:pt idx="350">
                  <c:v>283.7022</c:v>
                </c:pt>
                <c:pt idx="351">
                  <c:v>283.7022</c:v>
                </c:pt>
                <c:pt idx="352">
                  <c:v>285.96260000000001</c:v>
                </c:pt>
                <c:pt idx="353">
                  <c:v>285.7473</c:v>
                </c:pt>
                <c:pt idx="354">
                  <c:v>284.13279999999997</c:v>
                </c:pt>
                <c:pt idx="355">
                  <c:v>284.56329999999997</c:v>
                </c:pt>
                <c:pt idx="356">
                  <c:v>286.28550000000001</c:v>
                </c:pt>
                <c:pt idx="357">
                  <c:v>287.5772</c:v>
                </c:pt>
                <c:pt idx="358">
                  <c:v>285.53210000000001</c:v>
                </c:pt>
                <c:pt idx="359">
                  <c:v>284.45569999999998</c:v>
                </c:pt>
                <c:pt idx="360">
                  <c:v>284.45569999999998</c:v>
                </c:pt>
                <c:pt idx="361">
                  <c:v>285.10149999999999</c:v>
                </c:pt>
                <c:pt idx="362">
                  <c:v>284.56329999999997</c:v>
                </c:pt>
                <c:pt idx="363">
                  <c:v>284.9939</c:v>
                </c:pt>
                <c:pt idx="364">
                  <c:v>285.53210000000001</c:v>
                </c:pt>
                <c:pt idx="365">
                  <c:v>285.42439999999999</c:v>
                </c:pt>
                <c:pt idx="366">
                  <c:v>286.28550000000001</c:v>
                </c:pt>
                <c:pt idx="367">
                  <c:v>288.22300000000001</c:v>
                </c:pt>
                <c:pt idx="368">
                  <c:v>288.65359999999998</c:v>
                </c:pt>
                <c:pt idx="369">
                  <c:v>304.79919999999998</c:v>
                </c:pt>
                <c:pt idx="370">
                  <c:v>790.89179999999999</c:v>
                </c:pt>
                <c:pt idx="371">
                  <c:v>876.67920000000004</c:v>
                </c:pt>
                <c:pt idx="372">
                  <c:v>876.67920000000004</c:v>
                </c:pt>
                <c:pt idx="373">
                  <c:v>867.74530000000004</c:v>
                </c:pt>
                <c:pt idx="374">
                  <c:v>801.76329999999996</c:v>
                </c:pt>
                <c:pt idx="375">
                  <c:v>860.10299999999995</c:v>
                </c:pt>
                <c:pt idx="376">
                  <c:v>798.96469999999999</c:v>
                </c:pt>
                <c:pt idx="377">
                  <c:v>758.60040000000004</c:v>
                </c:pt>
                <c:pt idx="378">
                  <c:v>729.43060000000003</c:v>
                </c:pt>
                <c:pt idx="379">
                  <c:v>707.04189999999994</c:v>
                </c:pt>
                <c:pt idx="380">
                  <c:v>677.11860000000001</c:v>
                </c:pt>
                <c:pt idx="381">
                  <c:v>658.17430000000002</c:v>
                </c:pt>
                <c:pt idx="382">
                  <c:v>658.17430000000002</c:v>
                </c:pt>
                <c:pt idx="383">
                  <c:v>644.61189999999999</c:v>
                </c:pt>
                <c:pt idx="384">
                  <c:v>620.07050000000004</c:v>
                </c:pt>
                <c:pt idx="385">
                  <c:v>602.74080000000004</c:v>
                </c:pt>
                <c:pt idx="386">
                  <c:v>590.25480000000005</c:v>
                </c:pt>
                <c:pt idx="387">
                  <c:v>583.58129999999994</c:v>
                </c:pt>
                <c:pt idx="388">
                  <c:v>576.80010000000004</c:v>
                </c:pt>
                <c:pt idx="389">
                  <c:v>571.2029</c:v>
                </c:pt>
                <c:pt idx="390">
                  <c:v>559.57799999999997</c:v>
                </c:pt>
                <c:pt idx="391">
                  <c:v>553.55029999999999</c:v>
                </c:pt>
                <c:pt idx="392">
                  <c:v>553.55029999999999</c:v>
                </c:pt>
                <c:pt idx="393">
                  <c:v>546.44619999999998</c:v>
                </c:pt>
                <c:pt idx="394">
                  <c:v>542.35590000000002</c:v>
                </c:pt>
                <c:pt idx="395">
                  <c:v>535.79</c:v>
                </c:pt>
                <c:pt idx="396">
                  <c:v>533.42200000000003</c:v>
                </c:pt>
                <c:pt idx="397">
                  <c:v>528.25540000000001</c:v>
                </c:pt>
                <c:pt idx="398">
                  <c:v>522.55060000000003</c:v>
                </c:pt>
                <c:pt idx="399">
                  <c:v>514.4778</c:v>
                </c:pt>
                <c:pt idx="400">
                  <c:v>499.73140000000001</c:v>
                </c:pt>
                <c:pt idx="401">
                  <c:v>493.70359999999999</c:v>
                </c:pt>
                <c:pt idx="402">
                  <c:v>493.70359999999999</c:v>
                </c:pt>
                <c:pt idx="403">
                  <c:v>489.93630000000002</c:v>
                </c:pt>
                <c:pt idx="404">
                  <c:v>484.7697</c:v>
                </c:pt>
                <c:pt idx="405">
                  <c:v>477.23509999999999</c:v>
                </c:pt>
                <c:pt idx="406">
                  <c:v>477.66559999999998</c:v>
                </c:pt>
                <c:pt idx="407">
                  <c:v>472.49899999999997</c:v>
                </c:pt>
                <c:pt idx="408">
                  <c:v>467.44</c:v>
                </c:pt>
                <c:pt idx="409">
                  <c:v>464.64139999999998</c:v>
                </c:pt>
                <c:pt idx="410">
                  <c:v>459.2595</c:v>
                </c:pt>
                <c:pt idx="411">
                  <c:v>456.89150000000001</c:v>
                </c:pt>
                <c:pt idx="412">
                  <c:v>456.89150000000001</c:v>
                </c:pt>
                <c:pt idx="413">
                  <c:v>454.52350000000001</c:v>
                </c:pt>
                <c:pt idx="414">
                  <c:v>450.86379999999997</c:v>
                </c:pt>
                <c:pt idx="415">
                  <c:v>449.24919999999997</c:v>
                </c:pt>
                <c:pt idx="416">
                  <c:v>448.28050000000002</c:v>
                </c:pt>
                <c:pt idx="417">
                  <c:v>444.94369999999998</c:v>
                </c:pt>
                <c:pt idx="418">
                  <c:v>441.71460000000002</c:v>
                </c:pt>
                <c:pt idx="419">
                  <c:v>440.74579999999997</c:v>
                </c:pt>
                <c:pt idx="420">
                  <c:v>441.6069</c:v>
                </c:pt>
                <c:pt idx="421">
                  <c:v>438.916</c:v>
                </c:pt>
                <c:pt idx="422">
                  <c:v>438.916</c:v>
                </c:pt>
                <c:pt idx="423">
                  <c:v>440.96109999999999</c:v>
                </c:pt>
                <c:pt idx="424">
                  <c:v>439.02359999999999</c:v>
                </c:pt>
                <c:pt idx="425">
                  <c:v>437.40899999999999</c:v>
                </c:pt>
                <c:pt idx="426">
                  <c:v>434.71809999999999</c:v>
                </c:pt>
                <c:pt idx="427">
                  <c:v>436.44029999999998</c:v>
                </c:pt>
                <c:pt idx="428">
                  <c:v>435.041</c:v>
                </c:pt>
                <c:pt idx="429">
                  <c:v>438.27010000000001</c:v>
                </c:pt>
                <c:pt idx="430">
                  <c:v>434.93340000000001</c:v>
                </c:pt>
                <c:pt idx="431">
                  <c:v>435.47159999999997</c:v>
                </c:pt>
                <c:pt idx="432">
                  <c:v>435.47159999999997</c:v>
                </c:pt>
                <c:pt idx="433">
                  <c:v>439.02359999999999</c:v>
                </c:pt>
                <c:pt idx="434">
                  <c:v>434.6105</c:v>
                </c:pt>
                <c:pt idx="435">
                  <c:v>432.78059999999999</c:v>
                </c:pt>
                <c:pt idx="436">
                  <c:v>432.673</c:v>
                </c:pt>
                <c:pt idx="437">
                  <c:v>461.51990000000001</c:v>
                </c:pt>
                <c:pt idx="438">
                  <c:v>733.73609999999996</c:v>
                </c:pt>
                <c:pt idx="439">
                  <c:v>757.52409999999998</c:v>
                </c:pt>
                <c:pt idx="440">
                  <c:v>804.77710000000002</c:v>
                </c:pt>
                <c:pt idx="441">
                  <c:v>806.71460000000002</c:v>
                </c:pt>
                <c:pt idx="442">
                  <c:v>806.71460000000002</c:v>
                </c:pt>
                <c:pt idx="443">
                  <c:v>832.97820000000002</c:v>
                </c:pt>
                <c:pt idx="444">
                  <c:v>850.30790000000002</c:v>
                </c:pt>
                <c:pt idx="445">
                  <c:v>817.90890000000002</c:v>
                </c:pt>
                <c:pt idx="446">
                  <c:v>784.32590000000005</c:v>
                </c:pt>
                <c:pt idx="447">
                  <c:v>780.0204</c:v>
                </c:pt>
                <c:pt idx="448">
                  <c:v>772.91629999999998</c:v>
                </c:pt>
                <c:pt idx="449">
                  <c:v>758.16989999999998</c:v>
                </c:pt>
                <c:pt idx="450">
                  <c:v>689.2817</c:v>
                </c:pt>
                <c:pt idx="451">
                  <c:v>667.86170000000004</c:v>
                </c:pt>
                <c:pt idx="452">
                  <c:v>667.86170000000004</c:v>
                </c:pt>
                <c:pt idx="453">
                  <c:v>656.55970000000002</c:v>
                </c:pt>
                <c:pt idx="454">
                  <c:v>647.51819999999998</c:v>
                </c:pt>
                <c:pt idx="455">
                  <c:v>635.03219999999999</c:v>
                </c:pt>
                <c:pt idx="456">
                  <c:v>625.12950000000001</c:v>
                </c:pt>
                <c:pt idx="457">
                  <c:v>609.62969999999996</c:v>
                </c:pt>
                <c:pt idx="458">
                  <c:v>602.41790000000003</c:v>
                </c:pt>
                <c:pt idx="459">
                  <c:v>593.91449999999998</c:v>
                </c:pt>
                <c:pt idx="460">
                  <c:v>591.00829999999996</c:v>
                </c:pt>
                <c:pt idx="461">
                  <c:v>586.37990000000002</c:v>
                </c:pt>
                <c:pt idx="462">
                  <c:v>586.37990000000002</c:v>
                </c:pt>
                <c:pt idx="463">
                  <c:v>583.36599999999999</c:v>
                </c:pt>
                <c:pt idx="464">
                  <c:v>580.56740000000002</c:v>
                </c:pt>
                <c:pt idx="465">
                  <c:v>576.15430000000003</c:v>
                </c:pt>
                <c:pt idx="466">
                  <c:v>570.44939999999997</c:v>
                </c:pt>
                <c:pt idx="467">
                  <c:v>568.61959999999999</c:v>
                </c:pt>
                <c:pt idx="468">
                  <c:v>564.52940000000001</c:v>
                </c:pt>
                <c:pt idx="469">
                  <c:v>560.33150000000001</c:v>
                </c:pt>
                <c:pt idx="470">
                  <c:v>556.77949999999998</c:v>
                </c:pt>
                <c:pt idx="471">
                  <c:v>557.10239999999999</c:v>
                </c:pt>
                <c:pt idx="472">
                  <c:v>553.65790000000004</c:v>
                </c:pt>
                <c:pt idx="473">
                  <c:v>552.47389999999996</c:v>
                </c:pt>
                <c:pt idx="474">
                  <c:v>552.47389999999996</c:v>
                </c:pt>
                <c:pt idx="475">
                  <c:v>548.59900000000005</c:v>
                </c:pt>
                <c:pt idx="476">
                  <c:v>542.57119999999998</c:v>
                </c:pt>
                <c:pt idx="477">
                  <c:v>541.81780000000003</c:v>
                </c:pt>
                <c:pt idx="478">
                  <c:v>537.40459999999996</c:v>
                </c:pt>
                <c:pt idx="479">
                  <c:v>533.42200000000003</c:v>
                </c:pt>
                <c:pt idx="480">
                  <c:v>535.14419999999996</c:v>
                </c:pt>
                <c:pt idx="481">
                  <c:v>532.34559999999999</c:v>
                </c:pt>
                <c:pt idx="482">
                  <c:v>528.90120000000002</c:v>
                </c:pt>
                <c:pt idx="483">
                  <c:v>530.51580000000001</c:v>
                </c:pt>
                <c:pt idx="484">
                  <c:v>530.51580000000001</c:v>
                </c:pt>
                <c:pt idx="485">
                  <c:v>527.39430000000004</c:v>
                </c:pt>
                <c:pt idx="486">
                  <c:v>524.91859999999997</c:v>
                </c:pt>
                <c:pt idx="487">
                  <c:v>523.19640000000004</c:v>
                </c:pt>
                <c:pt idx="488">
                  <c:v>521.68949999999995</c:v>
                </c:pt>
                <c:pt idx="489">
                  <c:v>521.04359999999997</c:v>
                </c:pt>
                <c:pt idx="490">
                  <c:v>517.92219999999998</c:v>
                </c:pt>
                <c:pt idx="491">
                  <c:v>517.06110000000001</c:v>
                </c:pt>
                <c:pt idx="492">
                  <c:v>515.66179999999997</c:v>
                </c:pt>
                <c:pt idx="493">
                  <c:v>513.29380000000003</c:v>
                </c:pt>
                <c:pt idx="494">
                  <c:v>513.29380000000003</c:v>
                </c:pt>
                <c:pt idx="495">
                  <c:v>508.12709999999998</c:v>
                </c:pt>
                <c:pt idx="496">
                  <c:v>509.63400000000001</c:v>
                </c:pt>
                <c:pt idx="497">
                  <c:v>511.57150000000001</c:v>
                </c:pt>
                <c:pt idx="498">
                  <c:v>508.45</c:v>
                </c:pt>
                <c:pt idx="499">
                  <c:v>512.10969999999998</c:v>
                </c:pt>
                <c:pt idx="500">
                  <c:v>508.6653</c:v>
                </c:pt>
                <c:pt idx="501">
                  <c:v>507.15839999999997</c:v>
                </c:pt>
                <c:pt idx="502">
                  <c:v>512.64790000000005</c:v>
                </c:pt>
                <c:pt idx="503">
                  <c:v>512.00210000000004</c:v>
                </c:pt>
                <c:pt idx="504">
                  <c:v>624.4837</c:v>
                </c:pt>
                <c:pt idx="505">
                  <c:v>975.38310000000001</c:v>
                </c:pt>
                <c:pt idx="506">
                  <c:v>975.38310000000001</c:v>
                </c:pt>
                <c:pt idx="507">
                  <c:v>1034.1532999999999</c:v>
                </c:pt>
                <c:pt idx="508">
                  <c:v>9.9000000000000001E+34</c:v>
                </c:pt>
                <c:pt idx="509">
                  <c:v>9.9000000000000001E+34</c:v>
                </c:pt>
                <c:pt idx="510">
                  <c:v>9.9000000000000001E+34</c:v>
                </c:pt>
                <c:pt idx="511">
                  <c:v>9.9000000000000001E+34</c:v>
                </c:pt>
                <c:pt idx="512">
                  <c:v>9.9000000000000001E+34</c:v>
                </c:pt>
                <c:pt idx="513">
                  <c:v>9.9000000000000001E+34</c:v>
                </c:pt>
                <c:pt idx="514">
                  <c:v>9.9000000000000001E+34</c:v>
                </c:pt>
                <c:pt idx="515">
                  <c:v>9.9000000000000001E+34</c:v>
                </c:pt>
                <c:pt idx="516">
                  <c:v>9.9000000000000001E+34</c:v>
                </c:pt>
                <c:pt idx="517">
                  <c:v>9.9000000000000001E+34</c:v>
                </c:pt>
                <c:pt idx="518">
                  <c:v>1137.5933</c:v>
                </c:pt>
                <c:pt idx="519">
                  <c:v>1085.7119</c:v>
                </c:pt>
                <c:pt idx="520">
                  <c:v>1038.5664999999999</c:v>
                </c:pt>
                <c:pt idx="521">
                  <c:v>1018.4382000000001</c:v>
                </c:pt>
                <c:pt idx="522">
                  <c:v>980.76499999999999</c:v>
                </c:pt>
                <c:pt idx="523">
                  <c:v>958.69929999999999</c:v>
                </c:pt>
                <c:pt idx="524">
                  <c:v>914.24479999999994</c:v>
                </c:pt>
                <c:pt idx="525">
                  <c:v>899.28309999999999</c:v>
                </c:pt>
                <c:pt idx="526">
                  <c:v>899.28309999999999</c:v>
                </c:pt>
                <c:pt idx="527">
                  <c:v>883.99860000000001</c:v>
                </c:pt>
                <c:pt idx="528">
                  <c:v>875.6028</c:v>
                </c:pt>
                <c:pt idx="529">
                  <c:v>862.57860000000005</c:v>
                </c:pt>
                <c:pt idx="530">
                  <c:v>853.32179999999994</c:v>
                </c:pt>
                <c:pt idx="531">
                  <c:v>842.77329999999995</c:v>
                </c:pt>
                <c:pt idx="532">
                  <c:v>832.87059999999997</c:v>
                </c:pt>
                <c:pt idx="533">
                  <c:v>824.58249999999998</c:v>
                </c:pt>
                <c:pt idx="534">
                  <c:v>810.58950000000004</c:v>
                </c:pt>
                <c:pt idx="535">
                  <c:v>807.68330000000003</c:v>
                </c:pt>
                <c:pt idx="536">
                  <c:v>807.68330000000003</c:v>
                </c:pt>
                <c:pt idx="537">
                  <c:v>805.20770000000005</c:v>
                </c:pt>
                <c:pt idx="538">
                  <c:v>794.65909999999997</c:v>
                </c:pt>
                <c:pt idx="539">
                  <c:v>795.30489999999998</c:v>
                </c:pt>
                <c:pt idx="540">
                  <c:v>778.62109999999996</c:v>
                </c:pt>
                <c:pt idx="541">
                  <c:v>781.20439999999996</c:v>
                </c:pt>
                <c:pt idx="542">
                  <c:v>779.91279999999995</c:v>
                </c:pt>
                <c:pt idx="543">
                  <c:v>772.70100000000002</c:v>
                </c:pt>
                <c:pt idx="544">
                  <c:v>770.87120000000004</c:v>
                </c:pt>
                <c:pt idx="545">
                  <c:v>768.93370000000004</c:v>
                </c:pt>
                <c:pt idx="546">
                  <c:v>768.93370000000004</c:v>
                </c:pt>
                <c:pt idx="547">
                  <c:v>764.19759999999997</c:v>
                </c:pt>
                <c:pt idx="548">
                  <c:v>763.76699999999994</c:v>
                </c:pt>
                <c:pt idx="549">
                  <c:v>760.86080000000004</c:v>
                </c:pt>
                <c:pt idx="550">
                  <c:v>758.16989999999998</c:v>
                </c:pt>
                <c:pt idx="551">
                  <c:v>756.01710000000003</c:v>
                </c:pt>
                <c:pt idx="552">
                  <c:v>754.0797</c:v>
                </c:pt>
                <c:pt idx="553">
                  <c:v>752.89559999999994</c:v>
                </c:pt>
                <c:pt idx="554">
                  <c:v>748.91309999999999</c:v>
                </c:pt>
                <c:pt idx="555">
                  <c:v>749.98940000000005</c:v>
                </c:pt>
                <c:pt idx="556">
                  <c:v>749.98940000000005</c:v>
                </c:pt>
                <c:pt idx="557">
                  <c:v>749.55889999999999</c:v>
                </c:pt>
                <c:pt idx="558">
                  <c:v>748.48249999999996</c:v>
                </c:pt>
                <c:pt idx="559">
                  <c:v>746.11450000000002</c:v>
                </c:pt>
                <c:pt idx="560">
                  <c:v>745.14570000000003</c:v>
                </c:pt>
                <c:pt idx="561">
                  <c:v>741.48599999999999</c:v>
                </c:pt>
                <c:pt idx="562">
                  <c:v>739.87139999999999</c:v>
                </c:pt>
                <c:pt idx="563">
                  <c:v>738.04160000000002</c:v>
                </c:pt>
                <c:pt idx="564">
                  <c:v>737.50339999999994</c:v>
                </c:pt>
                <c:pt idx="565">
                  <c:v>739.76379999999995</c:v>
                </c:pt>
                <c:pt idx="566">
                  <c:v>739.76379999999995</c:v>
                </c:pt>
                <c:pt idx="567">
                  <c:v>740.30200000000002</c:v>
                </c:pt>
                <c:pt idx="568">
                  <c:v>738.79510000000005</c:v>
                </c:pt>
                <c:pt idx="569">
                  <c:v>737.18049999999994</c:v>
                </c:pt>
                <c:pt idx="570">
                  <c:v>737.71870000000001</c:v>
                </c:pt>
                <c:pt idx="571">
                  <c:v>738.90269999999998</c:v>
                </c:pt>
                <c:pt idx="572">
                  <c:v>736.21180000000004</c:v>
                </c:pt>
                <c:pt idx="573">
                  <c:v>897.77620000000002</c:v>
                </c:pt>
                <c:pt idx="574">
                  <c:v>1016.9313</c:v>
                </c:pt>
                <c:pt idx="575">
                  <c:v>987.76149999999996</c:v>
                </c:pt>
                <c:pt idx="576">
                  <c:v>987.76149999999996</c:v>
                </c:pt>
                <c:pt idx="577">
                  <c:v>1008.3202</c:v>
                </c:pt>
                <c:pt idx="578">
                  <c:v>1015.7472</c:v>
                </c:pt>
                <c:pt idx="579">
                  <c:v>1168.27</c:v>
                </c:pt>
                <c:pt idx="580">
                  <c:v>1193.7801999999999</c:v>
                </c:pt>
                <c:pt idx="581">
                  <c:v>1121.3399999999999</c:v>
                </c:pt>
                <c:pt idx="582">
                  <c:v>1041.3651</c:v>
                </c:pt>
                <c:pt idx="583">
                  <c:v>987.00800000000004</c:v>
                </c:pt>
                <c:pt idx="584">
                  <c:v>943.41470000000004</c:v>
                </c:pt>
                <c:pt idx="585">
                  <c:v>954.07079999999996</c:v>
                </c:pt>
                <c:pt idx="586">
                  <c:v>953.42499999999995</c:v>
                </c:pt>
                <c:pt idx="587">
                  <c:v>927.91480000000001</c:v>
                </c:pt>
                <c:pt idx="588">
                  <c:v>927.91480000000001</c:v>
                </c:pt>
                <c:pt idx="589">
                  <c:v>903.91160000000002</c:v>
                </c:pt>
                <c:pt idx="590">
                  <c:v>882.59929999999997</c:v>
                </c:pt>
                <c:pt idx="591">
                  <c:v>869.4674</c:v>
                </c:pt>
                <c:pt idx="592">
                  <c:v>857.08910000000003</c:v>
                </c:pt>
                <c:pt idx="593">
                  <c:v>845.89480000000003</c:v>
                </c:pt>
                <c:pt idx="594">
                  <c:v>840.08230000000003</c:v>
                </c:pt>
                <c:pt idx="595">
                  <c:v>832.87059999999997</c:v>
                </c:pt>
                <c:pt idx="596">
                  <c:v>817.15549999999996</c:v>
                </c:pt>
                <c:pt idx="597">
                  <c:v>815.21799999999996</c:v>
                </c:pt>
                <c:pt idx="598">
                  <c:v>815.21799999999996</c:v>
                </c:pt>
                <c:pt idx="599">
                  <c:v>809.51319999999998</c:v>
                </c:pt>
                <c:pt idx="600">
                  <c:v>809.40549999999996</c:v>
                </c:pt>
                <c:pt idx="601">
                  <c:v>804.34649999999999</c:v>
                </c:pt>
                <c:pt idx="602">
                  <c:v>794.98199999999997</c:v>
                </c:pt>
                <c:pt idx="603">
                  <c:v>792.61400000000003</c:v>
                </c:pt>
                <c:pt idx="604">
                  <c:v>784.5412</c:v>
                </c:pt>
                <c:pt idx="605">
                  <c:v>779.69749999999999</c:v>
                </c:pt>
                <c:pt idx="606">
                  <c:v>769.79480000000001</c:v>
                </c:pt>
                <c:pt idx="607">
                  <c:v>770.22529999999995</c:v>
                </c:pt>
                <c:pt idx="608">
                  <c:v>770.22529999999995</c:v>
                </c:pt>
                <c:pt idx="609">
                  <c:v>759.1386</c:v>
                </c:pt>
                <c:pt idx="610">
                  <c:v>761.29139999999995</c:v>
                </c:pt>
                <c:pt idx="611">
                  <c:v>763.65940000000001</c:v>
                </c:pt>
                <c:pt idx="612">
                  <c:v>757.73929999999996</c:v>
                </c:pt>
                <c:pt idx="613">
                  <c:v>754.72550000000001</c:v>
                </c:pt>
                <c:pt idx="614">
                  <c:v>752.78800000000001</c:v>
                </c:pt>
                <c:pt idx="615">
                  <c:v>747.51379999999995</c:v>
                </c:pt>
                <c:pt idx="616">
                  <c:v>749.77419999999995</c:v>
                </c:pt>
                <c:pt idx="617">
                  <c:v>748.91309999999999</c:v>
                </c:pt>
                <c:pt idx="618">
                  <c:v>748.91309999999999</c:v>
                </c:pt>
                <c:pt idx="619">
                  <c:v>746.54499999999996</c:v>
                </c:pt>
                <c:pt idx="620">
                  <c:v>746.86789999999996</c:v>
                </c:pt>
                <c:pt idx="621">
                  <c:v>747.29849999999999</c:v>
                </c:pt>
                <c:pt idx="622">
                  <c:v>744.71519999999998</c:v>
                </c:pt>
                <c:pt idx="623">
                  <c:v>742.99289999999996</c:v>
                </c:pt>
                <c:pt idx="624">
                  <c:v>743.42349999999999</c:v>
                </c:pt>
                <c:pt idx="625">
                  <c:v>741.70129999999995</c:v>
                </c:pt>
                <c:pt idx="626">
                  <c:v>736.96519999999998</c:v>
                </c:pt>
                <c:pt idx="627">
                  <c:v>735.78120000000001</c:v>
                </c:pt>
                <c:pt idx="628">
                  <c:v>735.78120000000001</c:v>
                </c:pt>
                <c:pt idx="629">
                  <c:v>734.4896</c:v>
                </c:pt>
                <c:pt idx="630">
                  <c:v>732.01390000000004</c:v>
                </c:pt>
                <c:pt idx="631">
                  <c:v>732.65970000000004</c:v>
                </c:pt>
                <c:pt idx="632">
                  <c:v>730.9375</c:v>
                </c:pt>
                <c:pt idx="633">
                  <c:v>728.35419999999999</c:v>
                </c:pt>
                <c:pt idx="634">
                  <c:v>723.61810000000003</c:v>
                </c:pt>
                <c:pt idx="635">
                  <c:v>725.87850000000003</c:v>
                </c:pt>
                <c:pt idx="636">
                  <c:v>727.17020000000002</c:v>
                </c:pt>
                <c:pt idx="637">
                  <c:v>728.78480000000002</c:v>
                </c:pt>
                <c:pt idx="638">
                  <c:v>728.78480000000002</c:v>
                </c:pt>
                <c:pt idx="639">
                  <c:v>729.96879999999999</c:v>
                </c:pt>
                <c:pt idx="640">
                  <c:v>729</c:v>
                </c:pt>
                <c:pt idx="641">
                  <c:v>1012.7334</c:v>
                </c:pt>
                <c:pt idx="642">
                  <c:v>9.9000000000000001E+34</c:v>
                </c:pt>
                <c:pt idx="643">
                  <c:v>1183.5545999999999</c:v>
                </c:pt>
                <c:pt idx="644">
                  <c:v>9.9000000000000001E+34</c:v>
                </c:pt>
                <c:pt idx="645">
                  <c:v>9.9000000000000001E+34</c:v>
                </c:pt>
                <c:pt idx="646">
                  <c:v>9.9000000000000001E+34</c:v>
                </c:pt>
                <c:pt idx="647">
                  <c:v>9.9000000000000001E+34</c:v>
                </c:pt>
                <c:pt idx="648">
                  <c:v>9.9000000000000001E+34</c:v>
                </c:pt>
                <c:pt idx="649">
                  <c:v>9.9000000000000001E+34</c:v>
                </c:pt>
                <c:pt idx="650">
                  <c:v>9.9000000000000001E+34</c:v>
                </c:pt>
                <c:pt idx="651">
                  <c:v>9.9000000000000001E+34</c:v>
                </c:pt>
                <c:pt idx="652">
                  <c:v>9.9000000000000001E+34</c:v>
                </c:pt>
                <c:pt idx="653">
                  <c:v>9.9000000000000001E+34</c:v>
                </c:pt>
                <c:pt idx="654">
                  <c:v>1174.2978000000001</c:v>
                </c:pt>
                <c:pt idx="655">
                  <c:v>1145.6660999999999</c:v>
                </c:pt>
                <c:pt idx="656">
                  <c:v>1128.1211000000001</c:v>
                </c:pt>
                <c:pt idx="657">
                  <c:v>1107.8851999999999</c:v>
                </c:pt>
                <c:pt idx="658">
                  <c:v>1091.5243</c:v>
                </c:pt>
                <c:pt idx="659">
                  <c:v>1074.8404</c:v>
                </c:pt>
                <c:pt idx="660">
                  <c:v>1074.8404</c:v>
                </c:pt>
                <c:pt idx="661">
                  <c:v>1063.8614</c:v>
                </c:pt>
                <c:pt idx="662">
                  <c:v>1053.3128999999999</c:v>
                </c:pt>
                <c:pt idx="663">
                  <c:v>1040.3962999999999</c:v>
                </c:pt>
                <c:pt idx="664">
                  <c:v>1016.1778</c:v>
                </c:pt>
                <c:pt idx="665">
                  <c:v>1013.2716</c:v>
                </c:pt>
                <c:pt idx="666">
                  <c:v>994.8655</c:v>
                </c:pt>
                <c:pt idx="667">
                  <c:v>987.5462</c:v>
                </c:pt>
                <c:pt idx="668">
                  <c:v>972.04629999999997</c:v>
                </c:pt>
                <c:pt idx="669">
                  <c:v>959.88329999999996</c:v>
                </c:pt>
                <c:pt idx="670">
                  <c:v>959.88329999999996</c:v>
                </c:pt>
                <c:pt idx="671">
                  <c:v>945.45979999999997</c:v>
                </c:pt>
                <c:pt idx="672">
                  <c:v>944.92160000000001</c:v>
                </c:pt>
                <c:pt idx="673">
                  <c:v>932.11270000000002</c:v>
                </c:pt>
                <c:pt idx="674">
                  <c:v>930.49810000000002</c:v>
                </c:pt>
                <c:pt idx="675">
                  <c:v>924.14750000000004</c:v>
                </c:pt>
                <c:pt idx="676">
                  <c:v>919.30380000000002</c:v>
                </c:pt>
                <c:pt idx="677">
                  <c:v>917.25869999999998</c:v>
                </c:pt>
                <c:pt idx="678">
                  <c:v>908.32470000000001</c:v>
                </c:pt>
                <c:pt idx="679">
                  <c:v>904.66499999999996</c:v>
                </c:pt>
                <c:pt idx="680">
                  <c:v>904.66499999999996</c:v>
                </c:pt>
                <c:pt idx="681">
                  <c:v>900.03660000000002</c:v>
                </c:pt>
                <c:pt idx="682">
                  <c:v>900.14419999999996</c:v>
                </c:pt>
                <c:pt idx="683">
                  <c:v>896.16160000000002</c:v>
                </c:pt>
                <c:pt idx="684">
                  <c:v>894.5471</c:v>
                </c:pt>
                <c:pt idx="685">
                  <c:v>882.92219999999998</c:v>
                </c:pt>
                <c:pt idx="686">
                  <c:v>886.15129999999999</c:v>
                </c:pt>
                <c:pt idx="687">
                  <c:v>879.80070000000001</c:v>
                </c:pt>
                <c:pt idx="688">
                  <c:v>875.2799</c:v>
                </c:pt>
                <c:pt idx="689">
                  <c:v>872.48130000000003</c:v>
                </c:pt>
                <c:pt idx="690">
                  <c:v>872.48130000000003</c:v>
                </c:pt>
                <c:pt idx="691">
                  <c:v>862.90149999999994</c:v>
                </c:pt>
                <c:pt idx="692">
                  <c:v>871.51260000000002</c:v>
                </c:pt>
                <c:pt idx="693">
                  <c:v>868.82159999999999</c:v>
                </c:pt>
                <c:pt idx="694">
                  <c:v>867.09939999999995</c:v>
                </c:pt>
                <c:pt idx="695">
                  <c:v>868.60640000000001</c:v>
                </c:pt>
                <c:pt idx="696">
                  <c:v>868.39110000000005</c:v>
                </c:pt>
                <c:pt idx="697">
                  <c:v>868.17579999999998</c:v>
                </c:pt>
                <c:pt idx="698">
                  <c:v>862.25570000000005</c:v>
                </c:pt>
                <c:pt idx="699">
                  <c:v>860.10299999999995</c:v>
                </c:pt>
                <c:pt idx="700">
                  <c:v>860.10299999999995</c:v>
                </c:pt>
                <c:pt idx="701">
                  <c:v>857.62729999999999</c:v>
                </c:pt>
                <c:pt idx="702">
                  <c:v>855.04399999999998</c:v>
                </c:pt>
                <c:pt idx="703">
                  <c:v>841.91219999999998</c:v>
                </c:pt>
                <c:pt idx="704">
                  <c:v>852.24540000000002</c:v>
                </c:pt>
                <c:pt idx="705">
                  <c:v>850.41560000000004</c:v>
                </c:pt>
                <c:pt idx="706">
                  <c:v>852.24540000000002</c:v>
                </c:pt>
                <c:pt idx="707">
                  <c:v>850.09270000000004</c:v>
                </c:pt>
                <c:pt idx="708">
                  <c:v>848.90869999999995</c:v>
                </c:pt>
                <c:pt idx="709">
                  <c:v>9.9000000000000001E+34</c:v>
                </c:pt>
                <c:pt idx="710">
                  <c:v>9.9000000000000001E+34</c:v>
                </c:pt>
                <c:pt idx="711">
                  <c:v>9.9000000000000001E+34</c:v>
                </c:pt>
                <c:pt idx="712">
                  <c:v>9.9000000000000001E+34</c:v>
                </c:pt>
                <c:pt idx="713">
                  <c:v>9.9000000000000001E+34</c:v>
                </c:pt>
                <c:pt idx="714">
                  <c:v>9.9000000000000001E+34</c:v>
                </c:pt>
                <c:pt idx="715">
                  <c:v>9.9000000000000001E+34</c:v>
                </c:pt>
                <c:pt idx="716">
                  <c:v>9.9000000000000001E+34</c:v>
                </c:pt>
                <c:pt idx="717">
                  <c:v>9.9000000000000001E+34</c:v>
                </c:pt>
                <c:pt idx="718">
                  <c:v>9.9000000000000001E+34</c:v>
                </c:pt>
                <c:pt idx="719">
                  <c:v>9.9000000000000001E+34</c:v>
                </c:pt>
                <c:pt idx="720">
                  <c:v>1183.2317</c:v>
                </c:pt>
                <c:pt idx="721">
                  <c:v>1155.0306</c:v>
                </c:pt>
                <c:pt idx="722">
                  <c:v>1155.0306</c:v>
                </c:pt>
                <c:pt idx="723">
                  <c:v>1126.3988999999999</c:v>
                </c:pt>
                <c:pt idx="724">
                  <c:v>1106.0554</c:v>
                </c:pt>
                <c:pt idx="725">
                  <c:v>1096.9061999999999</c:v>
                </c:pt>
                <c:pt idx="726">
                  <c:v>1089.3715</c:v>
                </c:pt>
                <c:pt idx="727">
                  <c:v>1081.2987000000001</c:v>
                </c:pt>
                <c:pt idx="728">
                  <c:v>1071.2883999999999</c:v>
                </c:pt>
                <c:pt idx="729">
                  <c:v>1061.6009999999999</c:v>
                </c:pt>
                <c:pt idx="730">
                  <c:v>1048.2538999999999</c:v>
                </c:pt>
                <c:pt idx="731">
                  <c:v>1035.6602</c:v>
                </c:pt>
                <c:pt idx="732">
                  <c:v>1035.6602</c:v>
                </c:pt>
                <c:pt idx="733">
                  <c:v>1032.2157999999999</c:v>
                </c:pt>
                <c:pt idx="734">
                  <c:v>1016.3931</c:v>
                </c:pt>
                <c:pt idx="735">
                  <c:v>1015.2091</c:v>
                </c:pt>
                <c:pt idx="736">
                  <c:v>1006.8133</c:v>
                </c:pt>
                <c:pt idx="737">
                  <c:v>1000.1398</c:v>
                </c:pt>
                <c:pt idx="738">
                  <c:v>990.23709999999994</c:v>
                </c:pt>
                <c:pt idx="739">
                  <c:v>986.79269999999997</c:v>
                </c:pt>
                <c:pt idx="740">
                  <c:v>986.03930000000003</c:v>
                </c:pt>
                <c:pt idx="741">
                  <c:v>985.50109999999995</c:v>
                </c:pt>
                <c:pt idx="742">
                  <c:v>991.63639999999998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A4-4947-B712-0AC74F9CADF6}"/>
            </c:ext>
          </c:extLst>
        </c:ser>
        <c:ser>
          <c:idx val="7"/>
          <c:order val="7"/>
          <c:tx>
            <c:strRef>
              <c:f>Normalized!$R$29</c:f>
              <c:strCache>
                <c:ptCount val="1"/>
                <c:pt idx="0">
                  <c:v>Thermistor 8 Middle Door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Normalized!$A$30:$A$772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103</c:v>
                </c:pt>
                <c:pt idx="103">
                  <c:v>104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113</c:v>
                </c:pt>
                <c:pt idx="113">
                  <c:v>114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123</c:v>
                </c:pt>
                <c:pt idx="123">
                  <c:v>124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133</c:v>
                </c:pt>
                <c:pt idx="133">
                  <c:v>134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165</c:v>
                </c:pt>
                <c:pt idx="165">
                  <c:v>166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175</c:v>
                </c:pt>
                <c:pt idx="175">
                  <c:v>176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185</c:v>
                </c:pt>
                <c:pt idx="185">
                  <c:v>186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205</c:v>
                </c:pt>
                <c:pt idx="205">
                  <c:v>206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217</c:v>
                </c:pt>
                <c:pt idx="217">
                  <c:v>218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247</c:v>
                </c:pt>
                <c:pt idx="247">
                  <c:v>248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257</c:v>
                </c:pt>
                <c:pt idx="257">
                  <c:v>258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267</c:v>
                </c:pt>
                <c:pt idx="267">
                  <c:v>268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277</c:v>
                </c:pt>
                <c:pt idx="277">
                  <c:v>278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287</c:v>
                </c:pt>
                <c:pt idx="287">
                  <c:v>288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299</c:v>
                </c:pt>
                <c:pt idx="299">
                  <c:v>300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309</c:v>
                </c:pt>
                <c:pt idx="309">
                  <c:v>310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319</c:v>
                </c:pt>
                <c:pt idx="319">
                  <c:v>320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329</c:v>
                </c:pt>
                <c:pt idx="329">
                  <c:v>330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339</c:v>
                </c:pt>
                <c:pt idx="339">
                  <c:v>340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349</c:v>
                </c:pt>
                <c:pt idx="349">
                  <c:v>350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357</c:v>
                </c:pt>
                <c:pt idx="357">
                  <c:v>357</c:v>
                </c:pt>
                <c:pt idx="358">
                  <c:v>359</c:v>
                </c:pt>
                <c:pt idx="359">
                  <c:v>360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371</c:v>
                </c:pt>
                <c:pt idx="371">
                  <c:v>372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381</c:v>
                </c:pt>
                <c:pt idx="381">
                  <c:v>382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391</c:v>
                </c:pt>
                <c:pt idx="391">
                  <c:v>392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401</c:v>
                </c:pt>
                <c:pt idx="401">
                  <c:v>402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411</c:v>
                </c:pt>
                <c:pt idx="411">
                  <c:v>412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421</c:v>
                </c:pt>
                <c:pt idx="421">
                  <c:v>422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431</c:v>
                </c:pt>
                <c:pt idx="431">
                  <c:v>432</c:v>
                </c:pt>
                <c:pt idx="432">
                  <c:v>432</c:v>
                </c:pt>
                <c:pt idx="433">
                  <c:v>433</c:v>
                </c:pt>
                <c:pt idx="434">
                  <c:v>435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451</c:v>
                </c:pt>
                <c:pt idx="451">
                  <c:v>452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461</c:v>
                </c:pt>
                <c:pt idx="461">
                  <c:v>462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473</c:v>
                </c:pt>
                <c:pt idx="473">
                  <c:v>474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483</c:v>
                </c:pt>
                <c:pt idx="483">
                  <c:v>484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493</c:v>
                </c:pt>
                <c:pt idx="493">
                  <c:v>494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515</c:v>
                </c:pt>
                <c:pt idx="515">
                  <c:v>516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545</c:v>
                </c:pt>
                <c:pt idx="545">
                  <c:v>546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555</c:v>
                </c:pt>
                <c:pt idx="555">
                  <c:v>556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565</c:v>
                </c:pt>
                <c:pt idx="565">
                  <c:v>566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575</c:v>
                </c:pt>
                <c:pt idx="575">
                  <c:v>576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587</c:v>
                </c:pt>
                <c:pt idx="587">
                  <c:v>588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597</c:v>
                </c:pt>
                <c:pt idx="597">
                  <c:v>598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607</c:v>
                </c:pt>
                <c:pt idx="607">
                  <c:v>608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627</c:v>
                </c:pt>
                <c:pt idx="627">
                  <c:v>628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637</c:v>
                </c:pt>
                <c:pt idx="637">
                  <c:v>638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649</c:v>
                </c:pt>
                <c:pt idx="649">
                  <c:v>650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659</c:v>
                </c:pt>
                <c:pt idx="659">
                  <c:v>660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669</c:v>
                </c:pt>
                <c:pt idx="669">
                  <c:v>670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679</c:v>
                </c:pt>
                <c:pt idx="679">
                  <c:v>680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711</c:v>
                </c:pt>
                <c:pt idx="711">
                  <c:v>712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721</c:v>
                </c:pt>
                <c:pt idx="721">
                  <c:v>722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</c:numCache>
            </c:numRef>
          </c:xVal>
          <c:yVal>
            <c:numRef>
              <c:f>Normalized!$R$30:$R$772</c:f>
              <c:numCache>
                <c:formatCode>General</c:formatCode>
                <c:ptCount val="743"/>
                <c:pt idx="0">
                  <c:v>30</c:v>
                </c:pt>
                <c:pt idx="1">
                  <c:v>30.107700000000001</c:v>
                </c:pt>
                <c:pt idx="2">
                  <c:v>30.107700000000001</c:v>
                </c:pt>
                <c:pt idx="3">
                  <c:v>30.107700000000001</c:v>
                </c:pt>
                <c:pt idx="4">
                  <c:v>29.892400000000002</c:v>
                </c:pt>
                <c:pt idx="5">
                  <c:v>30.215299999999999</c:v>
                </c:pt>
                <c:pt idx="6">
                  <c:v>30.107700000000001</c:v>
                </c:pt>
                <c:pt idx="7">
                  <c:v>30</c:v>
                </c:pt>
                <c:pt idx="8">
                  <c:v>30.107700000000001</c:v>
                </c:pt>
                <c:pt idx="9">
                  <c:v>30.107700000000001</c:v>
                </c:pt>
                <c:pt idx="10">
                  <c:v>30.107700000000001</c:v>
                </c:pt>
                <c:pt idx="11">
                  <c:v>30.107700000000001</c:v>
                </c:pt>
                <c:pt idx="12">
                  <c:v>30</c:v>
                </c:pt>
                <c:pt idx="13">
                  <c:v>30</c:v>
                </c:pt>
                <c:pt idx="14">
                  <c:v>30.215299999999999</c:v>
                </c:pt>
                <c:pt idx="15">
                  <c:v>30.215299999999999</c:v>
                </c:pt>
                <c:pt idx="16">
                  <c:v>30.430600000000005</c:v>
                </c:pt>
                <c:pt idx="17">
                  <c:v>30.430600000000005</c:v>
                </c:pt>
                <c:pt idx="18">
                  <c:v>30.430600000000005</c:v>
                </c:pt>
                <c:pt idx="19">
                  <c:v>30.430600000000005</c:v>
                </c:pt>
                <c:pt idx="20">
                  <c:v>30.430600000000005</c:v>
                </c:pt>
                <c:pt idx="21">
                  <c:v>30.430600000000005</c:v>
                </c:pt>
                <c:pt idx="22">
                  <c:v>30.538200000000003</c:v>
                </c:pt>
                <c:pt idx="23">
                  <c:v>30.538200000000003</c:v>
                </c:pt>
                <c:pt idx="24">
                  <c:v>30.430600000000005</c:v>
                </c:pt>
                <c:pt idx="25">
                  <c:v>30.430600000000005</c:v>
                </c:pt>
                <c:pt idx="26">
                  <c:v>30.538200000000003</c:v>
                </c:pt>
                <c:pt idx="27">
                  <c:v>30.538200000000003</c:v>
                </c:pt>
                <c:pt idx="28">
                  <c:v>30.753500000000003</c:v>
                </c:pt>
                <c:pt idx="29">
                  <c:v>30.430600000000005</c:v>
                </c:pt>
                <c:pt idx="30">
                  <c:v>30.645800000000001</c:v>
                </c:pt>
                <c:pt idx="31">
                  <c:v>30.753500000000003</c:v>
                </c:pt>
                <c:pt idx="32">
                  <c:v>30.215299999999999</c:v>
                </c:pt>
                <c:pt idx="33">
                  <c:v>34.628399999999999</c:v>
                </c:pt>
                <c:pt idx="34">
                  <c:v>34.951300000000003</c:v>
                </c:pt>
                <c:pt idx="35">
                  <c:v>33.982600000000005</c:v>
                </c:pt>
                <c:pt idx="36">
                  <c:v>33.444400000000002</c:v>
                </c:pt>
                <c:pt idx="37">
                  <c:v>32.690899999999999</c:v>
                </c:pt>
                <c:pt idx="38">
                  <c:v>32.368000000000002</c:v>
                </c:pt>
                <c:pt idx="39">
                  <c:v>31.9375</c:v>
                </c:pt>
                <c:pt idx="40">
                  <c:v>31.9375</c:v>
                </c:pt>
                <c:pt idx="41">
                  <c:v>31.614600000000003</c:v>
                </c:pt>
                <c:pt idx="42">
                  <c:v>31.722200000000001</c:v>
                </c:pt>
                <c:pt idx="43">
                  <c:v>32.260400000000004</c:v>
                </c:pt>
                <c:pt idx="44">
                  <c:v>32.475700000000003</c:v>
                </c:pt>
                <c:pt idx="45">
                  <c:v>32.690899999999999</c:v>
                </c:pt>
                <c:pt idx="46">
                  <c:v>32.475700000000003</c:v>
                </c:pt>
                <c:pt idx="47">
                  <c:v>32.583300000000001</c:v>
                </c:pt>
                <c:pt idx="48">
                  <c:v>32.583300000000001</c:v>
                </c:pt>
                <c:pt idx="49">
                  <c:v>32.583300000000001</c:v>
                </c:pt>
                <c:pt idx="50">
                  <c:v>33.552</c:v>
                </c:pt>
                <c:pt idx="51">
                  <c:v>34.520800000000001</c:v>
                </c:pt>
                <c:pt idx="52">
                  <c:v>34.520800000000001</c:v>
                </c:pt>
                <c:pt idx="53">
                  <c:v>35.812400000000004</c:v>
                </c:pt>
                <c:pt idx="54">
                  <c:v>37.534700000000001</c:v>
                </c:pt>
                <c:pt idx="55">
                  <c:v>39.041600000000003</c:v>
                </c:pt>
                <c:pt idx="56">
                  <c:v>39.795100000000005</c:v>
                </c:pt>
                <c:pt idx="57">
                  <c:v>40.440899999999999</c:v>
                </c:pt>
                <c:pt idx="58">
                  <c:v>40.656200000000005</c:v>
                </c:pt>
                <c:pt idx="59">
                  <c:v>41.194300000000005</c:v>
                </c:pt>
                <c:pt idx="60">
                  <c:v>44.746400000000001</c:v>
                </c:pt>
                <c:pt idx="61">
                  <c:v>46.145700000000005</c:v>
                </c:pt>
                <c:pt idx="62">
                  <c:v>46.145700000000005</c:v>
                </c:pt>
                <c:pt idx="63">
                  <c:v>47.545000000000002</c:v>
                </c:pt>
                <c:pt idx="64">
                  <c:v>49.482400000000005</c:v>
                </c:pt>
                <c:pt idx="65">
                  <c:v>50.881700000000002</c:v>
                </c:pt>
                <c:pt idx="66">
                  <c:v>52.603900000000003</c:v>
                </c:pt>
                <c:pt idx="67">
                  <c:v>54.110900000000001</c:v>
                </c:pt>
                <c:pt idx="68">
                  <c:v>55.187200000000004</c:v>
                </c:pt>
                <c:pt idx="69">
                  <c:v>57.017099999999999</c:v>
                </c:pt>
                <c:pt idx="70">
                  <c:v>63.1524</c:v>
                </c:pt>
                <c:pt idx="71">
                  <c:v>66.812100000000001</c:v>
                </c:pt>
                <c:pt idx="72">
                  <c:v>66.812100000000001</c:v>
                </c:pt>
                <c:pt idx="73">
                  <c:v>70.579400000000007</c:v>
                </c:pt>
                <c:pt idx="74">
                  <c:v>73.162700000000001</c:v>
                </c:pt>
                <c:pt idx="75">
                  <c:v>77.683500000000009</c:v>
                </c:pt>
                <c:pt idx="76">
                  <c:v>81.773800000000008</c:v>
                </c:pt>
                <c:pt idx="77">
                  <c:v>83.711200000000005</c:v>
                </c:pt>
                <c:pt idx="78">
                  <c:v>84.787599999999998</c:v>
                </c:pt>
                <c:pt idx="79">
                  <c:v>85.110500000000002</c:v>
                </c:pt>
                <c:pt idx="80">
                  <c:v>88.447299999999998</c:v>
                </c:pt>
                <c:pt idx="81">
                  <c:v>89.631299999999996</c:v>
                </c:pt>
                <c:pt idx="82">
                  <c:v>89.631299999999996</c:v>
                </c:pt>
                <c:pt idx="83">
                  <c:v>89.846600000000009</c:v>
                </c:pt>
                <c:pt idx="84">
                  <c:v>89.093100000000007</c:v>
                </c:pt>
                <c:pt idx="85">
                  <c:v>89.9542</c:v>
                </c:pt>
                <c:pt idx="86">
                  <c:v>90.169499999999999</c:v>
                </c:pt>
                <c:pt idx="87">
                  <c:v>88.985500000000002</c:v>
                </c:pt>
                <c:pt idx="88">
                  <c:v>90.061900000000009</c:v>
                </c:pt>
                <c:pt idx="89">
                  <c:v>90.061900000000009</c:v>
                </c:pt>
                <c:pt idx="90">
                  <c:v>92.322299999999998</c:v>
                </c:pt>
                <c:pt idx="91">
                  <c:v>94.582599999999999</c:v>
                </c:pt>
                <c:pt idx="92">
                  <c:v>94.582599999999999</c:v>
                </c:pt>
                <c:pt idx="93">
                  <c:v>92.645200000000003</c:v>
                </c:pt>
                <c:pt idx="94">
                  <c:v>90.169499999999999</c:v>
                </c:pt>
                <c:pt idx="95">
                  <c:v>91.138199999999998</c:v>
                </c:pt>
                <c:pt idx="96">
                  <c:v>96.735399999999998</c:v>
                </c:pt>
                <c:pt idx="97">
                  <c:v>101.5791</c:v>
                </c:pt>
                <c:pt idx="98">
                  <c:v>387.24990000000003</c:v>
                </c:pt>
                <c:pt idx="99">
                  <c:v>373.79510000000005</c:v>
                </c:pt>
                <c:pt idx="100">
                  <c:v>298.66390000000001</c:v>
                </c:pt>
                <c:pt idx="101">
                  <c:v>269.38639999999998</c:v>
                </c:pt>
                <c:pt idx="102">
                  <c:v>267.87950000000001</c:v>
                </c:pt>
                <c:pt idx="103">
                  <c:v>269.4941</c:v>
                </c:pt>
                <c:pt idx="104">
                  <c:v>269.4941</c:v>
                </c:pt>
                <c:pt idx="105">
                  <c:v>248.72</c:v>
                </c:pt>
                <c:pt idx="106">
                  <c:v>228.2688</c:v>
                </c:pt>
                <c:pt idx="107">
                  <c:v>229.99100000000001</c:v>
                </c:pt>
                <c:pt idx="108">
                  <c:v>262.17470000000003</c:v>
                </c:pt>
                <c:pt idx="109">
                  <c:v>279.50440000000003</c:v>
                </c:pt>
                <c:pt idx="110">
                  <c:v>267.12599999999998</c:v>
                </c:pt>
                <c:pt idx="111">
                  <c:v>270.35519999999997</c:v>
                </c:pt>
                <c:pt idx="112">
                  <c:v>246.3519</c:v>
                </c:pt>
                <c:pt idx="113">
                  <c:v>248.93530000000001</c:v>
                </c:pt>
                <c:pt idx="114">
                  <c:v>248.93530000000001</c:v>
                </c:pt>
                <c:pt idx="115">
                  <c:v>254.20950000000002</c:v>
                </c:pt>
                <c:pt idx="116">
                  <c:v>251.4109</c:v>
                </c:pt>
                <c:pt idx="117">
                  <c:v>259.26850000000002</c:v>
                </c:pt>
                <c:pt idx="118">
                  <c:v>276.92110000000002</c:v>
                </c:pt>
                <c:pt idx="119">
                  <c:v>306.52149999999995</c:v>
                </c:pt>
                <c:pt idx="120">
                  <c:v>320.19150000000002</c:v>
                </c:pt>
                <c:pt idx="121">
                  <c:v>358.83349999999996</c:v>
                </c:pt>
                <c:pt idx="122">
                  <c:v>393.27760000000001</c:v>
                </c:pt>
                <c:pt idx="123">
                  <c:v>387.78809999999999</c:v>
                </c:pt>
                <c:pt idx="124">
                  <c:v>387.78809999999999</c:v>
                </c:pt>
                <c:pt idx="125">
                  <c:v>382.08320000000003</c:v>
                </c:pt>
                <c:pt idx="126">
                  <c:v>376.05550000000005</c:v>
                </c:pt>
                <c:pt idx="127">
                  <c:v>381.22209999999995</c:v>
                </c:pt>
                <c:pt idx="128">
                  <c:v>388.43389999999999</c:v>
                </c:pt>
                <c:pt idx="129">
                  <c:v>411.89890000000003</c:v>
                </c:pt>
                <c:pt idx="130">
                  <c:v>427.07590000000005</c:v>
                </c:pt>
                <c:pt idx="131">
                  <c:v>427.82929999999999</c:v>
                </c:pt>
                <c:pt idx="132">
                  <c:v>470.02340000000004</c:v>
                </c:pt>
                <c:pt idx="133">
                  <c:v>473.36009999999999</c:v>
                </c:pt>
                <c:pt idx="134">
                  <c:v>473.36009999999999</c:v>
                </c:pt>
                <c:pt idx="135">
                  <c:v>460.33600000000001</c:v>
                </c:pt>
                <c:pt idx="136">
                  <c:v>440.74590000000001</c:v>
                </c:pt>
                <c:pt idx="137">
                  <c:v>430.73559999999998</c:v>
                </c:pt>
                <c:pt idx="138">
                  <c:v>436.33270000000005</c:v>
                </c:pt>
                <c:pt idx="139">
                  <c:v>444.08259999999996</c:v>
                </c:pt>
                <c:pt idx="140">
                  <c:v>443.43679999999995</c:v>
                </c:pt>
                <c:pt idx="141">
                  <c:v>436.11739999999998</c:v>
                </c:pt>
                <c:pt idx="142">
                  <c:v>428.47519999999997</c:v>
                </c:pt>
                <c:pt idx="143">
                  <c:v>433.42650000000003</c:v>
                </c:pt>
                <c:pt idx="144">
                  <c:v>456.03039999999999</c:v>
                </c:pt>
                <c:pt idx="145">
                  <c:v>468.51639999999998</c:v>
                </c:pt>
                <c:pt idx="146">
                  <c:v>468.51639999999998</c:v>
                </c:pt>
                <c:pt idx="147">
                  <c:v>472.82190000000003</c:v>
                </c:pt>
                <c:pt idx="148">
                  <c:v>469.16229999999996</c:v>
                </c:pt>
                <c:pt idx="149">
                  <c:v>480.78719999999998</c:v>
                </c:pt>
                <c:pt idx="150">
                  <c:v>482.0788</c:v>
                </c:pt>
                <c:pt idx="151">
                  <c:v>471.85320000000002</c:v>
                </c:pt>
                <c:pt idx="152">
                  <c:v>468.73170000000005</c:v>
                </c:pt>
                <c:pt idx="153">
                  <c:v>480.67949999999996</c:v>
                </c:pt>
                <c:pt idx="154">
                  <c:v>519.32150000000001</c:v>
                </c:pt>
                <c:pt idx="155">
                  <c:v>538.37339999999995</c:v>
                </c:pt>
                <c:pt idx="156">
                  <c:v>538.37339999999995</c:v>
                </c:pt>
                <c:pt idx="157">
                  <c:v>555.70309999999995</c:v>
                </c:pt>
                <c:pt idx="158">
                  <c:v>556.24130000000002</c:v>
                </c:pt>
                <c:pt idx="159">
                  <c:v>544.72410000000002</c:v>
                </c:pt>
                <c:pt idx="160">
                  <c:v>549.35249999999996</c:v>
                </c:pt>
                <c:pt idx="161">
                  <c:v>543.97059999999999</c:v>
                </c:pt>
                <c:pt idx="162">
                  <c:v>567.00509999999997</c:v>
                </c:pt>
                <c:pt idx="163">
                  <c:v>587.02570000000003</c:v>
                </c:pt>
                <c:pt idx="164">
                  <c:v>818.77009999999996</c:v>
                </c:pt>
                <c:pt idx="165">
                  <c:v>9.9000000000000001E+34</c:v>
                </c:pt>
                <c:pt idx="166">
                  <c:v>9.9000000000000001E+34</c:v>
                </c:pt>
                <c:pt idx="167">
                  <c:v>9.9000000000000001E+34</c:v>
                </c:pt>
                <c:pt idx="168">
                  <c:v>9.9000000000000001E+34</c:v>
                </c:pt>
                <c:pt idx="169">
                  <c:v>9.9000000000000001E+34</c:v>
                </c:pt>
                <c:pt idx="170">
                  <c:v>9.9000000000000001E+34</c:v>
                </c:pt>
                <c:pt idx="171">
                  <c:v>9.9000000000000001E+34</c:v>
                </c:pt>
                <c:pt idx="172">
                  <c:v>9.9000000000000001E+34</c:v>
                </c:pt>
                <c:pt idx="173">
                  <c:v>1173.9749000000002</c:v>
                </c:pt>
                <c:pt idx="174">
                  <c:v>9.9000000000000001E+34</c:v>
                </c:pt>
                <c:pt idx="175">
                  <c:v>9.9000000000000001E+34</c:v>
                </c:pt>
                <c:pt idx="176">
                  <c:v>9.9000000000000001E+34</c:v>
                </c:pt>
                <c:pt idx="177">
                  <c:v>1155.3536000000001</c:v>
                </c:pt>
                <c:pt idx="178">
                  <c:v>1142.0065000000002</c:v>
                </c:pt>
                <c:pt idx="179">
                  <c:v>1131.4580000000001</c:v>
                </c:pt>
                <c:pt idx="180">
                  <c:v>1115.2046</c:v>
                </c:pt>
                <c:pt idx="181">
                  <c:v>1109.2846000000002</c:v>
                </c:pt>
                <c:pt idx="182">
                  <c:v>1126.7219</c:v>
                </c:pt>
                <c:pt idx="183">
                  <c:v>1147.3883000000001</c:v>
                </c:pt>
                <c:pt idx="184">
                  <c:v>1112.8366000000001</c:v>
                </c:pt>
                <c:pt idx="185">
                  <c:v>1087.7570000000001</c:v>
                </c:pt>
                <c:pt idx="186">
                  <c:v>1087.7570000000001</c:v>
                </c:pt>
                <c:pt idx="187">
                  <c:v>1079.5766000000001</c:v>
                </c:pt>
                <c:pt idx="188">
                  <c:v>1063.2156</c:v>
                </c:pt>
                <c:pt idx="189">
                  <c:v>9.9000000000000001E+34</c:v>
                </c:pt>
                <c:pt idx="190">
                  <c:v>9.9000000000000001E+34</c:v>
                </c:pt>
                <c:pt idx="191">
                  <c:v>9.9000000000000001E+34</c:v>
                </c:pt>
                <c:pt idx="192">
                  <c:v>9.9000000000000001E+34</c:v>
                </c:pt>
                <c:pt idx="193">
                  <c:v>9.9000000000000001E+34</c:v>
                </c:pt>
                <c:pt idx="194">
                  <c:v>9.9000000000000001E+34</c:v>
                </c:pt>
                <c:pt idx="195">
                  <c:v>9.9000000000000001E+34</c:v>
                </c:pt>
                <c:pt idx="196">
                  <c:v>9.9000000000000001E+34</c:v>
                </c:pt>
                <c:pt idx="197">
                  <c:v>9.9000000000000001E+34</c:v>
                </c:pt>
                <c:pt idx="198">
                  <c:v>9.9000000000000001E+34</c:v>
                </c:pt>
                <c:pt idx="199">
                  <c:v>9.9000000000000001E+34</c:v>
                </c:pt>
                <c:pt idx="200">
                  <c:v>9.9000000000000001E+34</c:v>
                </c:pt>
                <c:pt idx="201">
                  <c:v>9.9000000000000001E+34</c:v>
                </c:pt>
                <c:pt idx="202">
                  <c:v>9.9000000000000001E+34</c:v>
                </c:pt>
                <c:pt idx="203">
                  <c:v>9.9000000000000001E+34</c:v>
                </c:pt>
                <c:pt idx="204">
                  <c:v>9.9000000000000001E+34</c:v>
                </c:pt>
                <c:pt idx="205">
                  <c:v>9.9000000000000001E+34</c:v>
                </c:pt>
                <c:pt idx="206">
                  <c:v>9.9000000000000001E+34</c:v>
                </c:pt>
                <c:pt idx="207">
                  <c:v>9.9000000000000001E+34</c:v>
                </c:pt>
                <c:pt idx="208">
                  <c:v>9.9000000000000001E+34</c:v>
                </c:pt>
                <c:pt idx="209">
                  <c:v>9.9000000000000001E+34</c:v>
                </c:pt>
                <c:pt idx="210">
                  <c:v>9.9000000000000001E+34</c:v>
                </c:pt>
                <c:pt idx="211">
                  <c:v>9.9000000000000001E+34</c:v>
                </c:pt>
                <c:pt idx="212">
                  <c:v>9.9000000000000001E+34</c:v>
                </c:pt>
                <c:pt idx="213">
                  <c:v>9.9000000000000001E+34</c:v>
                </c:pt>
                <c:pt idx="214">
                  <c:v>9.9000000000000001E+34</c:v>
                </c:pt>
                <c:pt idx="215">
                  <c:v>9.9000000000000001E+34</c:v>
                </c:pt>
                <c:pt idx="216">
                  <c:v>9.9000000000000001E+34</c:v>
                </c:pt>
                <c:pt idx="217">
                  <c:v>9.9000000000000001E+34</c:v>
                </c:pt>
                <c:pt idx="218">
                  <c:v>9.9000000000000001E+34</c:v>
                </c:pt>
                <c:pt idx="219">
                  <c:v>9.9000000000000001E+34</c:v>
                </c:pt>
                <c:pt idx="220">
                  <c:v>9.9000000000000001E+34</c:v>
                </c:pt>
                <c:pt idx="221">
                  <c:v>9.9000000000000001E+34</c:v>
                </c:pt>
                <c:pt idx="222">
                  <c:v>9.9000000000000001E+34</c:v>
                </c:pt>
                <c:pt idx="223">
                  <c:v>9.9000000000000001E+34</c:v>
                </c:pt>
                <c:pt idx="224">
                  <c:v>9.9000000000000001E+34</c:v>
                </c:pt>
                <c:pt idx="225">
                  <c:v>9.9000000000000001E+34</c:v>
                </c:pt>
                <c:pt idx="226">
                  <c:v>9.9000000000000001E+34</c:v>
                </c:pt>
                <c:pt idx="227">
                  <c:v>9.9000000000000001E+34</c:v>
                </c:pt>
                <c:pt idx="228">
                  <c:v>9.9000000000000001E+34</c:v>
                </c:pt>
                <c:pt idx="229">
                  <c:v>9.9000000000000001E+34</c:v>
                </c:pt>
                <c:pt idx="230">
                  <c:v>9.9000000000000001E+34</c:v>
                </c:pt>
                <c:pt idx="231">
                  <c:v>9.9000000000000001E+34</c:v>
                </c:pt>
                <c:pt idx="232">
                  <c:v>9.9000000000000001E+34</c:v>
                </c:pt>
                <c:pt idx="233">
                  <c:v>9.9000000000000001E+34</c:v>
                </c:pt>
                <c:pt idx="234">
                  <c:v>9.9000000000000001E+34</c:v>
                </c:pt>
                <c:pt idx="235">
                  <c:v>9.9000000000000001E+34</c:v>
                </c:pt>
                <c:pt idx="236">
                  <c:v>9.9000000000000001E+34</c:v>
                </c:pt>
                <c:pt idx="237">
                  <c:v>9.9000000000000001E+34</c:v>
                </c:pt>
                <c:pt idx="238">
                  <c:v>9.9000000000000001E+34</c:v>
                </c:pt>
                <c:pt idx="239">
                  <c:v>9.9000000000000001E+34</c:v>
                </c:pt>
                <c:pt idx="240">
                  <c:v>9.9000000000000001E+34</c:v>
                </c:pt>
                <c:pt idx="241">
                  <c:v>9.9000000000000001E+34</c:v>
                </c:pt>
                <c:pt idx="242">
                  <c:v>9.9000000000000001E+34</c:v>
                </c:pt>
                <c:pt idx="243">
                  <c:v>9.9000000000000001E+34</c:v>
                </c:pt>
                <c:pt idx="244">
                  <c:v>9.9000000000000001E+34</c:v>
                </c:pt>
                <c:pt idx="245">
                  <c:v>9.9000000000000001E+34</c:v>
                </c:pt>
                <c:pt idx="246">
                  <c:v>9.9000000000000001E+34</c:v>
                </c:pt>
                <c:pt idx="247">
                  <c:v>9.9000000000000001E+34</c:v>
                </c:pt>
                <c:pt idx="248">
                  <c:v>9.9000000000000001E+34</c:v>
                </c:pt>
                <c:pt idx="249">
                  <c:v>9.9000000000000001E+34</c:v>
                </c:pt>
                <c:pt idx="250">
                  <c:v>9.9000000000000001E+34</c:v>
                </c:pt>
                <c:pt idx="251">
                  <c:v>9.9000000000000001E+34</c:v>
                </c:pt>
                <c:pt idx="252">
                  <c:v>9.9000000000000001E+34</c:v>
                </c:pt>
                <c:pt idx="253">
                  <c:v>9.9000000000000001E+34</c:v>
                </c:pt>
                <c:pt idx="254">
                  <c:v>9.9000000000000001E+34</c:v>
                </c:pt>
                <c:pt idx="255">
                  <c:v>9.9000000000000001E+34</c:v>
                </c:pt>
                <c:pt idx="256">
                  <c:v>9.9000000000000001E+34</c:v>
                </c:pt>
                <c:pt idx="257">
                  <c:v>9.9000000000000001E+34</c:v>
                </c:pt>
                <c:pt idx="258">
                  <c:v>9.9000000000000001E+34</c:v>
                </c:pt>
                <c:pt idx="259">
                  <c:v>9.9000000000000001E+34</c:v>
                </c:pt>
                <c:pt idx="260">
                  <c:v>9.9000000000000001E+34</c:v>
                </c:pt>
                <c:pt idx="261">
                  <c:v>9.9000000000000001E+34</c:v>
                </c:pt>
                <c:pt idx="262">
                  <c:v>9.9000000000000001E+34</c:v>
                </c:pt>
                <c:pt idx="263">
                  <c:v>9.9000000000000001E+34</c:v>
                </c:pt>
                <c:pt idx="264">
                  <c:v>9.9000000000000001E+34</c:v>
                </c:pt>
                <c:pt idx="265">
                  <c:v>9.9000000000000001E+34</c:v>
                </c:pt>
                <c:pt idx="266">
                  <c:v>9.9000000000000001E+34</c:v>
                </c:pt>
                <c:pt idx="267">
                  <c:v>9.9000000000000001E+34</c:v>
                </c:pt>
                <c:pt idx="268">
                  <c:v>9.9000000000000001E+34</c:v>
                </c:pt>
                <c:pt idx="269">
                  <c:v>9.9000000000000001E+34</c:v>
                </c:pt>
                <c:pt idx="270">
                  <c:v>9.9000000000000001E+34</c:v>
                </c:pt>
                <c:pt idx="271">
                  <c:v>9.9000000000000001E+34</c:v>
                </c:pt>
                <c:pt idx="272">
                  <c:v>9.9000000000000001E+34</c:v>
                </c:pt>
                <c:pt idx="273">
                  <c:v>9.9000000000000001E+34</c:v>
                </c:pt>
                <c:pt idx="274">
                  <c:v>9.9000000000000001E+34</c:v>
                </c:pt>
                <c:pt idx="275">
                  <c:v>9.9000000000000001E+34</c:v>
                </c:pt>
                <c:pt idx="276">
                  <c:v>9.9000000000000001E+34</c:v>
                </c:pt>
                <c:pt idx="277">
                  <c:v>9.9000000000000001E+34</c:v>
                </c:pt>
                <c:pt idx="278">
                  <c:v>9.9000000000000001E+34</c:v>
                </c:pt>
                <c:pt idx="279">
                  <c:v>9.9000000000000001E+34</c:v>
                </c:pt>
                <c:pt idx="280">
                  <c:v>9.9000000000000001E+34</c:v>
                </c:pt>
                <c:pt idx="281">
                  <c:v>9.9000000000000001E+34</c:v>
                </c:pt>
                <c:pt idx="282">
                  <c:v>9.9000000000000001E+34</c:v>
                </c:pt>
                <c:pt idx="283">
                  <c:v>9.9000000000000001E+34</c:v>
                </c:pt>
                <c:pt idx="284">
                  <c:v>9.9000000000000001E+34</c:v>
                </c:pt>
                <c:pt idx="285">
                  <c:v>9.9000000000000001E+34</c:v>
                </c:pt>
                <c:pt idx="286">
                  <c:v>9.9000000000000001E+34</c:v>
                </c:pt>
                <c:pt idx="287">
                  <c:v>9.9000000000000001E+34</c:v>
                </c:pt>
                <c:pt idx="288">
                  <c:v>9.9000000000000001E+34</c:v>
                </c:pt>
                <c:pt idx="289">
                  <c:v>9.9000000000000001E+34</c:v>
                </c:pt>
                <c:pt idx="290">
                  <c:v>9.9000000000000001E+34</c:v>
                </c:pt>
                <c:pt idx="291">
                  <c:v>9.9000000000000001E+34</c:v>
                </c:pt>
                <c:pt idx="292">
                  <c:v>9.9000000000000001E+34</c:v>
                </c:pt>
                <c:pt idx="293">
                  <c:v>9.9000000000000001E+34</c:v>
                </c:pt>
                <c:pt idx="294">
                  <c:v>9.9000000000000001E+34</c:v>
                </c:pt>
                <c:pt idx="295">
                  <c:v>9.9000000000000001E+34</c:v>
                </c:pt>
                <c:pt idx="296">
                  <c:v>9.9000000000000001E+34</c:v>
                </c:pt>
                <c:pt idx="297">
                  <c:v>9.9000000000000001E+34</c:v>
                </c:pt>
                <c:pt idx="298">
                  <c:v>9.9000000000000001E+34</c:v>
                </c:pt>
                <c:pt idx="299">
                  <c:v>9.9000000000000001E+34</c:v>
                </c:pt>
                <c:pt idx="300">
                  <c:v>9.9000000000000001E+34</c:v>
                </c:pt>
                <c:pt idx="301">
                  <c:v>9.9000000000000001E+34</c:v>
                </c:pt>
                <c:pt idx="302">
                  <c:v>9.9000000000000001E+34</c:v>
                </c:pt>
                <c:pt idx="303">
                  <c:v>9.9000000000000001E+34</c:v>
                </c:pt>
                <c:pt idx="304">
                  <c:v>9.9000000000000001E+34</c:v>
                </c:pt>
                <c:pt idx="305">
                  <c:v>9.9000000000000001E+34</c:v>
                </c:pt>
                <c:pt idx="306">
                  <c:v>9.9000000000000001E+34</c:v>
                </c:pt>
                <c:pt idx="307">
                  <c:v>9.9000000000000001E+34</c:v>
                </c:pt>
                <c:pt idx="308">
                  <c:v>9.9000000000000001E+34</c:v>
                </c:pt>
                <c:pt idx="309">
                  <c:v>9.9000000000000001E+34</c:v>
                </c:pt>
                <c:pt idx="310">
                  <c:v>9.9000000000000001E+34</c:v>
                </c:pt>
                <c:pt idx="311">
                  <c:v>9.9000000000000001E+34</c:v>
                </c:pt>
                <c:pt idx="312">
                  <c:v>9.9000000000000001E+34</c:v>
                </c:pt>
                <c:pt idx="313">
                  <c:v>9.9000000000000001E+34</c:v>
                </c:pt>
                <c:pt idx="314">
                  <c:v>9.9000000000000001E+34</c:v>
                </c:pt>
                <c:pt idx="315">
                  <c:v>9.9000000000000001E+34</c:v>
                </c:pt>
                <c:pt idx="316">
                  <c:v>9.9000000000000001E+34</c:v>
                </c:pt>
                <c:pt idx="317">
                  <c:v>9.9000000000000001E+34</c:v>
                </c:pt>
                <c:pt idx="318">
                  <c:v>9.9000000000000001E+34</c:v>
                </c:pt>
                <c:pt idx="319">
                  <c:v>9.9000000000000001E+34</c:v>
                </c:pt>
                <c:pt idx="320">
                  <c:v>9.9000000000000001E+34</c:v>
                </c:pt>
                <c:pt idx="321">
                  <c:v>9.9000000000000001E+34</c:v>
                </c:pt>
                <c:pt idx="322">
                  <c:v>9.9000000000000001E+34</c:v>
                </c:pt>
                <c:pt idx="323">
                  <c:v>9.9000000000000001E+34</c:v>
                </c:pt>
                <c:pt idx="324">
                  <c:v>9.9000000000000001E+34</c:v>
                </c:pt>
                <c:pt idx="325">
                  <c:v>9.9000000000000001E+34</c:v>
                </c:pt>
                <c:pt idx="326">
                  <c:v>9.9000000000000001E+34</c:v>
                </c:pt>
                <c:pt idx="327">
                  <c:v>9.9000000000000001E+34</c:v>
                </c:pt>
                <c:pt idx="328">
                  <c:v>9.9000000000000001E+34</c:v>
                </c:pt>
                <c:pt idx="329">
                  <c:v>9.9000000000000001E+34</c:v>
                </c:pt>
                <c:pt idx="330">
                  <c:v>9.9000000000000001E+34</c:v>
                </c:pt>
                <c:pt idx="331">
                  <c:v>9.9000000000000001E+34</c:v>
                </c:pt>
                <c:pt idx="332">
                  <c:v>9.9000000000000001E+34</c:v>
                </c:pt>
                <c:pt idx="333">
                  <c:v>9.9000000000000001E+34</c:v>
                </c:pt>
                <c:pt idx="334">
                  <c:v>9.9000000000000001E+34</c:v>
                </c:pt>
                <c:pt idx="335">
                  <c:v>9.9000000000000001E+34</c:v>
                </c:pt>
                <c:pt idx="336">
                  <c:v>9.9000000000000001E+34</c:v>
                </c:pt>
                <c:pt idx="337">
                  <c:v>9.9000000000000001E+34</c:v>
                </c:pt>
                <c:pt idx="338">
                  <c:v>9.9000000000000001E+34</c:v>
                </c:pt>
                <c:pt idx="339">
                  <c:v>9.9000000000000001E+34</c:v>
                </c:pt>
                <c:pt idx="340">
                  <c:v>9.9000000000000001E+34</c:v>
                </c:pt>
                <c:pt idx="341">
                  <c:v>9.9000000000000001E+34</c:v>
                </c:pt>
                <c:pt idx="342">
                  <c:v>9.9000000000000001E+34</c:v>
                </c:pt>
                <c:pt idx="343">
                  <c:v>9.9000000000000001E+34</c:v>
                </c:pt>
                <c:pt idx="344">
                  <c:v>9.9000000000000001E+34</c:v>
                </c:pt>
                <c:pt idx="345">
                  <c:v>9.9000000000000001E+34</c:v>
                </c:pt>
                <c:pt idx="346">
                  <c:v>9.9000000000000001E+34</c:v>
                </c:pt>
                <c:pt idx="347">
                  <c:v>9.9000000000000001E+34</c:v>
                </c:pt>
                <c:pt idx="348">
                  <c:v>9.9000000000000001E+34</c:v>
                </c:pt>
                <c:pt idx="349">
                  <c:v>9.9000000000000001E+34</c:v>
                </c:pt>
                <c:pt idx="350">
                  <c:v>9.9000000000000001E+34</c:v>
                </c:pt>
                <c:pt idx="351">
                  <c:v>9.9000000000000001E+34</c:v>
                </c:pt>
                <c:pt idx="352">
                  <c:v>9.9000000000000001E+34</c:v>
                </c:pt>
                <c:pt idx="353">
                  <c:v>9.9000000000000001E+34</c:v>
                </c:pt>
                <c:pt idx="354">
                  <c:v>9.9000000000000001E+34</c:v>
                </c:pt>
                <c:pt idx="355">
                  <c:v>9.9000000000000001E+34</c:v>
                </c:pt>
                <c:pt idx="356">
                  <c:v>9.9000000000000001E+34</c:v>
                </c:pt>
                <c:pt idx="357">
                  <c:v>9.9000000000000001E+34</c:v>
                </c:pt>
                <c:pt idx="358">
                  <c:v>9.9000000000000001E+34</c:v>
                </c:pt>
                <c:pt idx="359">
                  <c:v>9.9000000000000001E+34</c:v>
                </c:pt>
                <c:pt idx="360">
                  <c:v>9.9000000000000001E+34</c:v>
                </c:pt>
                <c:pt idx="361">
                  <c:v>9.9000000000000001E+34</c:v>
                </c:pt>
                <c:pt idx="362">
                  <c:v>9.9000000000000001E+34</c:v>
                </c:pt>
                <c:pt idx="363">
                  <c:v>9.9000000000000001E+34</c:v>
                </c:pt>
                <c:pt idx="364">
                  <c:v>9.9000000000000001E+34</c:v>
                </c:pt>
                <c:pt idx="365">
                  <c:v>9.9000000000000001E+34</c:v>
                </c:pt>
                <c:pt idx="366">
                  <c:v>9.9000000000000001E+34</c:v>
                </c:pt>
                <c:pt idx="367">
                  <c:v>9.9000000000000001E+34</c:v>
                </c:pt>
                <c:pt idx="368">
                  <c:v>9.9000000000000001E+34</c:v>
                </c:pt>
                <c:pt idx="369">
                  <c:v>9.9000000000000001E+34</c:v>
                </c:pt>
                <c:pt idx="370">
                  <c:v>9.9000000000000001E+34</c:v>
                </c:pt>
                <c:pt idx="371">
                  <c:v>9.9000000000000001E+34</c:v>
                </c:pt>
                <c:pt idx="372">
                  <c:v>9.9000000000000001E+34</c:v>
                </c:pt>
                <c:pt idx="373">
                  <c:v>9.9000000000000001E+34</c:v>
                </c:pt>
                <c:pt idx="374">
                  <c:v>9.9000000000000001E+34</c:v>
                </c:pt>
                <c:pt idx="375">
                  <c:v>9.9000000000000001E+34</c:v>
                </c:pt>
                <c:pt idx="376">
                  <c:v>9.9000000000000001E+34</c:v>
                </c:pt>
                <c:pt idx="377">
                  <c:v>9.9000000000000001E+34</c:v>
                </c:pt>
                <c:pt idx="378">
                  <c:v>9.9000000000000001E+34</c:v>
                </c:pt>
                <c:pt idx="379">
                  <c:v>9.9000000000000001E+34</c:v>
                </c:pt>
                <c:pt idx="380">
                  <c:v>9.9000000000000001E+34</c:v>
                </c:pt>
                <c:pt idx="381">
                  <c:v>9.9000000000000001E+34</c:v>
                </c:pt>
                <c:pt idx="382">
                  <c:v>9.9000000000000001E+34</c:v>
                </c:pt>
                <c:pt idx="383">
                  <c:v>9.9000000000000001E+34</c:v>
                </c:pt>
                <c:pt idx="384">
                  <c:v>9.9000000000000001E+34</c:v>
                </c:pt>
                <c:pt idx="385">
                  <c:v>9.9000000000000001E+34</c:v>
                </c:pt>
                <c:pt idx="386">
                  <c:v>9.9000000000000001E+34</c:v>
                </c:pt>
                <c:pt idx="387">
                  <c:v>9.9000000000000001E+34</c:v>
                </c:pt>
                <c:pt idx="388">
                  <c:v>9.9000000000000001E+34</c:v>
                </c:pt>
                <c:pt idx="389">
                  <c:v>9.9000000000000001E+34</c:v>
                </c:pt>
                <c:pt idx="390">
                  <c:v>9.9000000000000001E+34</c:v>
                </c:pt>
                <c:pt idx="391">
                  <c:v>9.9000000000000001E+34</c:v>
                </c:pt>
                <c:pt idx="392">
                  <c:v>9.9000000000000001E+34</c:v>
                </c:pt>
                <c:pt idx="393">
                  <c:v>9.9000000000000001E+34</c:v>
                </c:pt>
                <c:pt idx="394">
                  <c:v>9.9000000000000001E+34</c:v>
                </c:pt>
                <c:pt idx="395">
                  <c:v>9.9000000000000001E+34</c:v>
                </c:pt>
                <c:pt idx="396">
                  <c:v>9.9000000000000001E+34</c:v>
                </c:pt>
                <c:pt idx="397">
                  <c:v>9.9000000000000001E+34</c:v>
                </c:pt>
                <c:pt idx="398">
                  <c:v>9.9000000000000001E+34</c:v>
                </c:pt>
                <c:pt idx="399">
                  <c:v>9.9000000000000001E+34</c:v>
                </c:pt>
                <c:pt idx="400">
                  <c:v>9.9000000000000001E+34</c:v>
                </c:pt>
                <c:pt idx="401">
                  <c:v>9.9000000000000001E+34</c:v>
                </c:pt>
                <c:pt idx="402">
                  <c:v>9.9000000000000001E+34</c:v>
                </c:pt>
                <c:pt idx="403">
                  <c:v>9.9000000000000001E+34</c:v>
                </c:pt>
                <c:pt idx="404">
                  <c:v>9.9000000000000001E+34</c:v>
                </c:pt>
                <c:pt idx="405">
                  <c:v>9.9000000000000001E+34</c:v>
                </c:pt>
                <c:pt idx="406">
                  <c:v>9.9000000000000001E+34</c:v>
                </c:pt>
                <c:pt idx="407">
                  <c:v>9.9000000000000001E+34</c:v>
                </c:pt>
                <c:pt idx="408">
                  <c:v>9.9000000000000001E+34</c:v>
                </c:pt>
                <c:pt idx="409">
                  <c:v>9.9000000000000001E+34</c:v>
                </c:pt>
                <c:pt idx="410">
                  <c:v>9.9000000000000001E+34</c:v>
                </c:pt>
                <c:pt idx="411">
                  <c:v>9.9000000000000001E+34</c:v>
                </c:pt>
                <c:pt idx="412">
                  <c:v>9.9000000000000001E+34</c:v>
                </c:pt>
                <c:pt idx="413">
                  <c:v>9.9000000000000001E+34</c:v>
                </c:pt>
                <c:pt idx="414">
                  <c:v>9.9000000000000001E+34</c:v>
                </c:pt>
                <c:pt idx="415">
                  <c:v>9.9000000000000001E+34</c:v>
                </c:pt>
                <c:pt idx="416">
                  <c:v>9.9000000000000001E+34</c:v>
                </c:pt>
                <c:pt idx="417">
                  <c:v>9.9000000000000001E+34</c:v>
                </c:pt>
                <c:pt idx="418">
                  <c:v>9.9000000000000001E+34</c:v>
                </c:pt>
                <c:pt idx="419">
                  <c:v>9.9000000000000001E+34</c:v>
                </c:pt>
                <c:pt idx="420">
                  <c:v>9.9000000000000001E+34</c:v>
                </c:pt>
                <c:pt idx="421">
                  <c:v>9.9000000000000001E+34</c:v>
                </c:pt>
                <c:pt idx="422">
                  <c:v>9.9000000000000001E+34</c:v>
                </c:pt>
                <c:pt idx="423">
                  <c:v>9.9000000000000001E+34</c:v>
                </c:pt>
                <c:pt idx="424">
                  <c:v>9.9000000000000001E+34</c:v>
                </c:pt>
                <c:pt idx="425">
                  <c:v>9.9000000000000001E+34</c:v>
                </c:pt>
                <c:pt idx="426">
                  <c:v>9.9000000000000001E+34</c:v>
                </c:pt>
                <c:pt idx="427">
                  <c:v>9.9000000000000001E+34</c:v>
                </c:pt>
                <c:pt idx="428">
                  <c:v>9.9000000000000001E+34</c:v>
                </c:pt>
                <c:pt idx="429">
                  <c:v>9.9000000000000001E+34</c:v>
                </c:pt>
                <c:pt idx="430">
                  <c:v>9.9000000000000001E+34</c:v>
                </c:pt>
                <c:pt idx="431">
                  <c:v>9.9000000000000001E+34</c:v>
                </c:pt>
                <c:pt idx="432">
                  <c:v>9.9000000000000001E+34</c:v>
                </c:pt>
                <c:pt idx="433">
                  <c:v>9.9000000000000001E+34</c:v>
                </c:pt>
                <c:pt idx="434">
                  <c:v>9.9000000000000001E+34</c:v>
                </c:pt>
                <c:pt idx="435">
                  <c:v>9.9000000000000001E+34</c:v>
                </c:pt>
                <c:pt idx="436">
                  <c:v>9.9000000000000001E+34</c:v>
                </c:pt>
                <c:pt idx="437">
                  <c:v>9.9000000000000001E+34</c:v>
                </c:pt>
                <c:pt idx="438">
                  <c:v>9.9000000000000001E+34</c:v>
                </c:pt>
                <c:pt idx="439">
                  <c:v>9.9000000000000001E+34</c:v>
                </c:pt>
                <c:pt idx="440">
                  <c:v>9.9000000000000001E+34</c:v>
                </c:pt>
                <c:pt idx="441">
                  <c:v>9.9000000000000001E+34</c:v>
                </c:pt>
                <c:pt idx="442">
                  <c:v>9.9000000000000001E+34</c:v>
                </c:pt>
                <c:pt idx="443">
                  <c:v>9.9000000000000001E+34</c:v>
                </c:pt>
                <c:pt idx="444">
                  <c:v>9.9000000000000001E+34</c:v>
                </c:pt>
                <c:pt idx="445">
                  <c:v>9.9000000000000001E+34</c:v>
                </c:pt>
                <c:pt idx="446">
                  <c:v>9.9000000000000001E+34</c:v>
                </c:pt>
                <c:pt idx="447">
                  <c:v>9.9000000000000001E+34</c:v>
                </c:pt>
                <c:pt idx="448">
                  <c:v>9.9000000000000001E+34</c:v>
                </c:pt>
                <c:pt idx="449">
                  <c:v>9.9000000000000001E+34</c:v>
                </c:pt>
                <c:pt idx="450">
                  <c:v>9.9000000000000001E+34</c:v>
                </c:pt>
                <c:pt idx="451">
                  <c:v>9.9000000000000001E+34</c:v>
                </c:pt>
                <c:pt idx="452">
                  <c:v>9.9000000000000001E+34</c:v>
                </c:pt>
                <c:pt idx="453">
                  <c:v>9.9000000000000001E+34</c:v>
                </c:pt>
                <c:pt idx="454">
                  <c:v>9.9000000000000001E+34</c:v>
                </c:pt>
                <c:pt idx="455">
                  <c:v>9.9000000000000001E+34</c:v>
                </c:pt>
                <c:pt idx="456">
                  <c:v>9.9000000000000001E+34</c:v>
                </c:pt>
                <c:pt idx="457">
                  <c:v>9.9000000000000001E+34</c:v>
                </c:pt>
                <c:pt idx="458">
                  <c:v>9.9000000000000001E+34</c:v>
                </c:pt>
                <c:pt idx="459">
                  <c:v>9.9000000000000001E+34</c:v>
                </c:pt>
                <c:pt idx="460">
                  <c:v>9.9000000000000001E+34</c:v>
                </c:pt>
                <c:pt idx="461">
                  <c:v>9.9000000000000001E+34</c:v>
                </c:pt>
                <c:pt idx="462">
                  <c:v>9.9000000000000001E+34</c:v>
                </c:pt>
                <c:pt idx="463">
                  <c:v>9.9000000000000001E+34</c:v>
                </c:pt>
                <c:pt idx="464">
                  <c:v>9.9000000000000001E+34</c:v>
                </c:pt>
                <c:pt idx="465">
                  <c:v>9.9000000000000001E+34</c:v>
                </c:pt>
                <c:pt idx="466">
                  <c:v>9.9000000000000001E+34</c:v>
                </c:pt>
                <c:pt idx="467">
                  <c:v>9.9000000000000001E+34</c:v>
                </c:pt>
                <c:pt idx="468">
                  <c:v>9.9000000000000001E+34</c:v>
                </c:pt>
                <c:pt idx="469">
                  <c:v>9.9000000000000001E+34</c:v>
                </c:pt>
                <c:pt idx="470">
                  <c:v>9.9000000000000001E+34</c:v>
                </c:pt>
                <c:pt idx="471">
                  <c:v>9.9000000000000001E+34</c:v>
                </c:pt>
                <c:pt idx="472">
                  <c:v>9.9000000000000001E+34</c:v>
                </c:pt>
                <c:pt idx="473">
                  <c:v>9.9000000000000001E+34</c:v>
                </c:pt>
                <c:pt idx="474">
                  <c:v>9.9000000000000001E+34</c:v>
                </c:pt>
                <c:pt idx="475">
                  <c:v>9.9000000000000001E+34</c:v>
                </c:pt>
                <c:pt idx="476">
                  <c:v>9.9000000000000001E+34</c:v>
                </c:pt>
                <c:pt idx="477">
                  <c:v>9.9000000000000001E+34</c:v>
                </c:pt>
                <c:pt idx="478">
                  <c:v>9.9000000000000001E+34</c:v>
                </c:pt>
                <c:pt idx="479">
                  <c:v>9.9000000000000001E+34</c:v>
                </c:pt>
                <c:pt idx="480">
                  <c:v>9.9000000000000001E+34</c:v>
                </c:pt>
                <c:pt idx="481">
                  <c:v>9.9000000000000001E+34</c:v>
                </c:pt>
                <c:pt idx="482">
                  <c:v>9.9000000000000001E+34</c:v>
                </c:pt>
                <c:pt idx="483">
                  <c:v>9.9000000000000001E+34</c:v>
                </c:pt>
                <c:pt idx="484">
                  <c:v>9.9000000000000001E+34</c:v>
                </c:pt>
                <c:pt idx="485">
                  <c:v>9.9000000000000001E+34</c:v>
                </c:pt>
                <c:pt idx="486">
                  <c:v>9.9000000000000001E+34</c:v>
                </c:pt>
                <c:pt idx="487">
                  <c:v>9.9000000000000001E+34</c:v>
                </c:pt>
                <c:pt idx="488">
                  <c:v>9.9000000000000001E+34</c:v>
                </c:pt>
                <c:pt idx="489">
                  <c:v>9.9000000000000001E+34</c:v>
                </c:pt>
                <c:pt idx="490">
                  <c:v>9.9000000000000001E+34</c:v>
                </c:pt>
                <c:pt idx="491">
                  <c:v>9.9000000000000001E+34</c:v>
                </c:pt>
                <c:pt idx="492">
                  <c:v>9.9000000000000001E+34</c:v>
                </c:pt>
                <c:pt idx="493">
                  <c:v>9.9000000000000001E+34</c:v>
                </c:pt>
                <c:pt idx="494">
                  <c:v>9.9000000000000001E+34</c:v>
                </c:pt>
                <c:pt idx="495">
                  <c:v>9.9000000000000001E+34</c:v>
                </c:pt>
                <c:pt idx="496">
                  <c:v>9.9000000000000001E+34</c:v>
                </c:pt>
                <c:pt idx="497">
                  <c:v>9.9000000000000001E+34</c:v>
                </c:pt>
                <c:pt idx="498">
                  <c:v>9.9000000000000001E+34</c:v>
                </c:pt>
                <c:pt idx="499">
                  <c:v>9.9000000000000001E+34</c:v>
                </c:pt>
                <c:pt idx="500">
                  <c:v>9.9000000000000001E+34</c:v>
                </c:pt>
                <c:pt idx="501">
                  <c:v>9.9000000000000001E+34</c:v>
                </c:pt>
                <c:pt idx="502">
                  <c:v>9.9000000000000001E+34</c:v>
                </c:pt>
                <c:pt idx="503">
                  <c:v>9.9000000000000001E+34</c:v>
                </c:pt>
                <c:pt idx="504">
                  <c:v>9.9000000000000001E+34</c:v>
                </c:pt>
                <c:pt idx="505">
                  <c:v>9.9000000000000001E+34</c:v>
                </c:pt>
                <c:pt idx="506">
                  <c:v>9.9000000000000001E+34</c:v>
                </c:pt>
                <c:pt idx="507">
                  <c:v>9.9000000000000001E+34</c:v>
                </c:pt>
                <c:pt idx="508">
                  <c:v>9.9000000000000001E+34</c:v>
                </c:pt>
                <c:pt idx="509">
                  <c:v>9.9000000000000001E+34</c:v>
                </c:pt>
                <c:pt idx="510">
                  <c:v>9.9000000000000001E+34</c:v>
                </c:pt>
                <c:pt idx="511">
                  <c:v>9.9000000000000001E+34</c:v>
                </c:pt>
                <c:pt idx="512">
                  <c:v>9.9000000000000001E+34</c:v>
                </c:pt>
                <c:pt idx="513">
                  <c:v>9.9000000000000001E+34</c:v>
                </c:pt>
                <c:pt idx="514">
                  <c:v>9.9000000000000001E+34</c:v>
                </c:pt>
                <c:pt idx="515">
                  <c:v>9.9000000000000001E+34</c:v>
                </c:pt>
                <c:pt idx="516">
                  <c:v>9.9000000000000001E+34</c:v>
                </c:pt>
                <c:pt idx="517">
                  <c:v>9.9000000000000001E+34</c:v>
                </c:pt>
                <c:pt idx="518">
                  <c:v>9.9000000000000001E+34</c:v>
                </c:pt>
                <c:pt idx="519">
                  <c:v>9.9000000000000001E+34</c:v>
                </c:pt>
                <c:pt idx="520">
                  <c:v>9.9000000000000001E+34</c:v>
                </c:pt>
                <c:pt idx="521">
                  <c:v>9.9000000000000001E+34</c:v>
                </c:pt>
                <c:pt idx="522">
                  <c:v>9.9000000000000001E+34</c:v>
                </c:pt>
                <c:pt idx="523">
                  <c:v>9.9000000000000001E+34</c:v>
                </c:pt>
                <c:pt idx="524">
                  <c:v>9.9000000000000001E+34</c:v>
                </c:pt>
                <c:pt idx="525">
                  <c:v>9.9000000000000001E+34</c:v>
                </c:pt>
                <c:pt idx="526">
                  <c:v>9.9000000000000001E+34</c:v>
                </c:pt>
                <c:pt idx="527">
                  <c:v>9.9000000000000001E+34</c:v>
                </c:pt>
                <c:pt idx="528">
                  <c:v>9.9000000000000001E+34</c:v>
                </c:pt>
                <c:pt idx="529">
                  <c:v>9.9000000000000001E+34</c:v>
                </c:pt>
                <c:pt idx="530">
                  <c:v>9.9000000000000001E+34</c:v>
                </c:pt>
                <c:pt idx="531">
                  <c:v>9.9000000000000001E+34</c:v>
                </c:pt>
                <c:pt idx="532">
                  <c:v>9.9000000000000001E+34</c:v>
                </c:pt>
                <c:pt idx="533">
                  <c:v>9.9000000000000001E+34</c:v>
                </c:pt>
                <c:pt idx="534">
                  <c:v>9.9000000000000001E+34</c:v>
                </c:pt>
                <c:pt idx="535">
                  <c:v>9.9000000000000001E+34</c:v>
                </c:pt>
                <c:pt idx="536">
                  <c:v>9.9000000000000001E+34</c:v>
                </c:pt>
                <c:pt idx="537">
                  <c:v>9.9000000000000001E+34</c:v>
                </c:pt>
                <c:pt idx="538">
                  <c:v>9.9000000000000001E+34</c:v>
                </c:pt>
                <c:pt idx="539">
                  <c:v>9.9000000000000001E+34</c:v>
                </c:pt>
                <c:pt idx="540">
                  <c:v>9.9000000000000001E+34</c:v>
                </c:pt>
                <c:pt idx="541">
                  <c:v>9.9000000000000001E+34</c:v>
                </c:pt>
                <c:pt idx="542">
                  <c:v>9.9000000000000001E+34</c:v>
                </c:pt>
                <c:pt idx="543">
                  <c:v>9.9000000000000001E+34</c:v>
                </c:pt>
                <c:pt idx="544">
                  <c:v>9.9000000000000001E+34</c:v>
                </c:pt>
                <c:pt idx="545">
                  <c:v>9.9000000000000001E+34</c:v>
                </c:pt>
                <c:pt idx="546">
                  <c:v>9.9000000000000001E+34</c:v>
                </c:pt>
                <c:pt idx="547">
                  <c:v>9.9000000000000001E+34</c:v>
                </c:pt>
                <c:pt idx="548">
                  <c:v>9.9000000000000001E+34</c:v>
                </c:pt>
                <c:pt idx="549">
                  <c:v>9.9000000000000001E+34</c:v>
                </c:pt>
                <c:pt idx="550">
                  <c:v>9.9000000000000001E+34</c:v>
                </c:pt>
                <c:pt idx="551">
                  <c:v>9.9000000000000001E+34</c:v>
                </c:pt>
                <c:pt idx="552">
                  <c:v>9.9000000000000001E+34</c:v>
                </c:pt>
                <c:pt idx="553">
                  <c:v>9.9000000000000001E+34</c:v>
                </c:pt>
                <c:pt idx="554">
                  <c:v>9.9000000000000001E+34</c:v>
                </c:pt>
                <c:pt idx="555">
                  <c:v>9.9000000000000001E+34</c:v>
                </c:pt>
                <c:pt idx="556">
                  <c:v>9.9000000000000001E+34</c:v>
                </c:pt>
                <c:pt idx="557">
                  <c:v>9.9000000000000001E+34</c:v>
                </c:pt>
                <c:pt idx="558">
                  <c:v>9.9000000000000001E+34</c:v>
                </c:pt>
                <c:pt idx="559">
                  <c:v>9.9000000000000001E+34</c:v>
                </c:pt>
                <c:pt idx="560">
                  <c:v>9.9000000000000001E+34</c:v>
                </c:pt>
                <c:pt idx="561">
                  <c:v>9.9000000000000001E+34</c:v>
                </c:pt>
                <c:pt idx="562">
                  <c:v>9.9000000000000001E+34</c:v>
                </c:pt>
                <c:pt idx="563">
                  <c:v>9.9000000000000001E+34</c:v>
                </c:pt>
                <c:pt idx="564">
                  <c:v>9.9000000000000001E+34</c:v>
                </c:pt>
                <c:pt idx="565">
                  <c:v>9.9000000000000001E+34</c:v>
                </c:pt>
                <c:pt idx="566">
                  <c:v>9.9000000000000001E+34</c:v>
                </c:pt>
                <c:pt idx="567">
                  <c:v>9.9000000000000001E+34</c:v>
                </c:pt>
                <c:pt idx="568">
                  <c:v>9.9000000000000001E+34</c:v>
                </c:pt>
                <c:pt idx="569">
                  <c:v>9.9000000000000001E+34</c:v>
                </c:pt>
                <c:pt idx="570">
                  <c:v>9.9000000000000001E+34</c:v>
                </c:pt>
                <c:pt idx="571">
                  <c:v>9.9000000000000001E+34</c:v>
                </c:pt>
                <c:pt idx="572">
                  <c:v>9.9000000000000001E+34</c:v>
                </c:pt>
                <c:pt idx="573">
                  <c:v>9.9000000000000001E+34</c:v>
                </c:pt>
                <c:pt idx="574">
                  <c:v>9.9000000000000001E+34</c:v>
                </c:pt>
                <c:pt idx="575">
                  <c:v>9.9000000000000001E+34</c:v>
                </c:pt>
                <c:pt idx="576">
                  <c:v>9.9000000000000001E+34</c:v>
                </c:pt>
                <c:pt idx="577">
                  <c:v>9.9000000000000001E+34</c:v>
                </c:pt>
                <c:pt idx="578">
                  <c:v>9.9000000000000001E+34</c:v>
                </c:pt>
                <c:pt idx="579">
                  <c:v>9.9000000000000001E+34</c:v>
                </c:pt>
                <c:pt idx="580">
                  <c:v>9.9000000000000001E+34</c:v>
                </c:pt>
                <c:pt idx="581">
                  <c:v>9.9000000000000001E+34</c:v>
                </c:pt>
                <c:pt idx="582">
                  <c:v>9.9000000000000001E+34</c:v>
                </c:pt>
                <c:pt idx="583">
                  <c:v>9.9000000000000001E+34</c:v>
                </c:pt>
                <c:pt idx="584">
                  <c:v>9.9000000000000001E+34</c:v>
                </c:pt>
                <c:pt idx="585">
                  <c:v>9.9000000000000001E+34</c:v>
                </c:pt>
                <c:pt idx="586">
                  <c:v>9.9000000000000001E+34</c:v>
                </c:pt>
                <c:pt idx="587">
                  <c:v>9.9000000000000001E+34</c:v>
                </c:pt>
                <c:pt idx="588">
                  <c:v>9.9000000000000001E+34</c:v>
                </c:pt>
                <c:pt idx="589">
                  <c:v>9.9000000000000001E+34</c:v>
                </c:pt>
                <c:pt idx="590">
                  <c:v>9.9000000000000001E+34</c:v>
                </c:pt>
                <c:pt idx="591">
                  <c:v>9.9000000000000001E+34</c:v>
                </c:pt>
                <c:pt idx="592">
                  <c:v>9.9000000000000001E+34</c:v>
                </c:pt>
                <c:pt idx="593">
                  <c:v>9.9000000000000001E+34</c:v>
                </c:pt>
                <c:pt idx="594">
                  <c:v>9.9000000000000001E+34</c:v>
                </c:pt>
                <c:pt idx="595">
                  <c:v>9.9000000000000001E+34</c:v>
                </c:pt>
                <c:pt idx="596">
                  <c:v>9.9000000000000001E+34</c:v>
                </c:pt>
                <c:pt idx="597">
                  <c:v>9.9000000000000001E+34</c:v>
                </c:pt>
                <c:pt idx="598">
                  <c:v>9.9000000000000001E+34</c:v>
                </c:pt>
                <c:pt idx="599">
                  <c:v>9.9000000000000001E+34</c:v>
                </c:pt>
                <c:pt idx="600">
                  <c:v>9.9000000000000001E+34</c:v>
                </c:pt>
                <c:pt idx="601">
                  <c:v>9.9000000000000001E+34</c:v>
                </c:pt>
                <c:pt idx="602">
                  <c:v>9.9000000000000001E+34</c:v>
                </c:pt>
                <c:pt idx="603">
                  <c:v>9.9000000000000001E+34</c:v>
                </c:pt>
                <c:pt idx="604">
                  <c:v>9.9000000000000001E+34</c:v>
                </c:pt>
                <c:pt idx="605">
                  <c:v>9.9000000000000001E+34</c:v>
                </c:pt>
                <c:pt idx="606">
                  <c:v>9.9000000000000001E+34</c:v>
                </c:pt>
                <c:pt idx="607">
                  <c:v>9.9000000000000001E+34</c:v>
                </c:pt>
                <c:pt idx="608">
                  <c:v>9.9000000000000001E+34</c:v>
                </c:pt>
                <c:pt idx="609">
                  <c:v>9.9000000000000001E+34</c:v>
                </c:pt>
                <c:pt idx="610">
                  <c:v>9.9000000000000001E+34</c:v>
                </c:pt>
                <c:pt idx="611">
                  <c:v>9.9000000000000001E+34</c:v>
                </c:pt>
                <c:pt idx="612">
                  <c:v>9.9000000000000001E+34</c:v>
                </c:pt>
                <c:pt idx="613">
                  <c:v>9.9000000000000001E+34</c:v>
                </c:pt>
                <c:pt idx="614">
                  <c:v>9.9000000000000001E+34</c:v>
                </c:pt>
                <c:pt idx="615">
                  <c:v>9.9000000000000001E+34</c:v>
                </c:pt>
                <c:pt idx="616">
                  <c:v>9.9000000000000001E+34</c:v>
                </c:pt>
                <c:pt idx="617">
                  <c:v>9.9000000000000001E+34</c:v>
                </c:pt>
                <c:pt idx="618">
                  <c:v>9.9000000000000001E+34</c:v>
                </c:pt>
                <c:pt idx="619">
                  <c:v>9.9000000000000001E+34</c:v>
                </c:pt>
                <c:pt idx="620">
                  <c:v>9.9000000000000001E+34</c:v>
                </c:pt>
                <c:pt idx="621">
                  <c:v>9.9000000000000001E+34</c:v>
                </c:pt>
                <c:pt idx="622">
                  <c:v>9.9000000000000001E+34</c:v>
                </c:pt>
                <c:pt idx="623">
                  <c:v>9.9000000000000001E+34</c:v>
                </c:pt>
                <c:pt idx="624">
                  <c:v>9.9000000000000001E+34</c:v>
                </c:pt>
                <c:pt idx="625">
                  <c:v>9.9000000000000001E+34</c:v>
                </c:pt>
                <c:pt idx="626">
                  <c:v>9.9000000000000001E+34</c:v>
                </c:pt>
                <c:pt idx="627">
                  <c:v>9.9000000000000001E+34</c:v>
                </c:pt>
                <c:pt idx="628">
                  <c:v>9.9000000000000001E+34</c:v>
                </c:pt>
                <c:pt idx="629">
                  <c:v>9.9000000000000001E+34</c:v>
                </c:pt>
                <c:pt idx="630">
                  <c:v>9.9000000000000001E+34</c:v>
                </c:pt>
                <c:pt idx="631">
                  <c:v>9.9000000000000001E+34</c:v>
                </c:pt>
                <c:pt idx="632">
                  <c:v>9.9000000000000001E+34</c:v>
                </c:pt>
                <c:pt idx="633">
                  <c:v>9.9000000000000001E+34</c:v>
                </c:pt>
                <c:pt idx="634">
                  <c:v>9.9000000000000001E+34</c:v>
                </c:pt>
                <c:pt idx="635">
                  <c:v>9.9000000000000001E+34</c:v>
                </c:pt>
                <c:pt idx="636">
                  <c:v>9.9000000000000001E+34</c:v>
                </c:pt>
                <c:pt idx="637">
                  <c:v>9.9000000000000001E+34</c:v>
                </c:pt>
                <c:pt idx="638">
                  <c:v>9.9000000000000001E+34</c:v>
                </c:pt>
                <c:pt idx="639">
                  <c:v>9.9000000000000001E+34</c:v>
                </c:pt>
                <c:pt idx="640">
                  <c:v>9.9000000000000001E+34</c:v>
                </c:pt>
                <c:pt idx="641">
                  <c:v>9.9000000000000001E+34</c:v>
                </c:pt>
                <c:pt idx="642">
                  <c:v>9.9000000000000001E+34</c:v>
                </c:pt>
                <c:pt idx="643">
                  <c:v>9.9000000000000001E+34</c:v>
                </c:pt>
                <c:pt idx="644">
                  <c:v>9.9000000000000001E+34</c:v>
                </c:pt>
                <c:pt idx="645">
                  <c:v>9.9000000000000001E+34</c:v>
                </c:pt>
                <c:pt idx="646">
                  <c:v>9.9000000000000001E+34</c:v>
                </c:pt>
                <c:pt idx="647">
                  <c:v>9.9000000000000001E+34</c:v>
                </c:pt>
                <c:pt idx="648">
                  <c:v>9.9000000000000001E+34</c:v>
                </c:pt>
                <c:pt idx="649">
                  <c:v>9.9000000000000001E+34</c:v>
                </c:pt>
                <c:pt idx="650">
                  <c:v>9.9000000000000001E+34</c:v>
                </c:pt>
                <c:pt idx="651">
                  <c:v>9.9000000000000001E+34</c:v>
                </c:pt>
                <c:pt idx="652">
                  <c:v>9.9000000000000001E+34</c:v>
                </c:pt>
                <c:pt idx="653">
                  <c:v>9.9000000000000001E+34</c:v>
                </c:pt>
                <c:pt idx="654">
                  <c:v>9.9000000000000001E+34</c:v>
                </c:pt>
                <c:pt idx="655">
                  <c:v>9.9000000000000001E+34</c:v>
                </c:pt>
                <c:pt idx="656">
                  <c:v>9.9000000000000001E+34</c:v>
                </c:pt>
                <c:pt idx="657">
                  <c:v>9.9000000000000001E+34</c:v>
                </c:pt>
                <c:pt idx="658">
                  <c:v>9.9000000000000001E+34</c:v>
                </c:pt>
                <c:pt idx="659">
                  <c:v>9.9000000000000001E+34</c:v>
                </c:pt>
                <c:pt idx="660">
                  <c:v>9.9000000000000001E+34</c:v>
                </c:pt>
                <c:pt idx="661">
                  <c:v>9.9000000000000001E+34</c:v>
                </c:pt>
                <c:pt idx="662">
                  <c:v>9.9000000000000001E+34</c:v>
                </c:pt>
                <c:pt idx="663">
                  <c:v>9.9000000000000001E+34</c:v>
                </c:pt>
                <c:pt idx="664">
                  <c:v>9.9000000000000001E+34</c:v>
                </c:pt>
                <c:pt idx="665">
                  <c:v>9.9000000000000001E+34</c:v>
                </c:pt>
                <c:pt idx="666">
                  <c:v>9.9000000000000001E+34</c:v>
                </c:pt>
                <c:pt idx="667">
                  <c:v>9.9000000000000001E+34</c:v>
                </c:pt>
                <c:pt idx="668">
                  <c:v>9.9000000000000001E+34</c:v>
                </c:pt>
                <c:pt idx="669">
                  <c:v>9.9000000000000001E+34</c:v>
                </c:pt>
                <c:pt idx="670">
                  <c:v>9.9000000000000001E+34</c:v>
                </c:pt>
                <c:pt idx="671">
                  <c:v>9.9000000000000001E+34</c:v>
                </c:pt>
                <c:pt idx="672">
                  <c:v>9.9000000000000001E+34</c:v>
                </c:pt>
                <c:pt idx="673">
                  <c:v>9.9000000000000001E+34</c:v>
                </c:pt>
                <c:pt idx="674">
                  <c:v>9.9000000000000001E+34</c:v>
                </c:pt>
                <c:pt idx="675">
                  <c:v>9.9000000000000001E+34</c:v>
                </c:pt>
                <c:pt idx="676">
                  <c:v>9.9000000000000001E+34</c:v>
                </c:pt>
                <c:pt idx="677">
                  <c:v>9.9000000000000001E+34</c:v>
                </c:pt>
                <c:pt idx="678">
                  <c:v>9.9000000000000001E+34</c:v>
                </c:pt>
                <c:pt idx="679">
                  <c:v>9.9000000000000001E+34</c:v>
                </c:pt>
                <c:pt idx="680">
                  <c:v>9.9000000000000001E+34</c:v>
                </c:pt>
                <c:pt idx="681">
                  <c:v>9.9000000000000001E+34</c:v>
                </c:pt>
                <c:pt idx="682">
                  <c:v>9.9000000000000001E+34</c:v>
                </c:pt>
                <c:pt idx="683">
                  <c:v>9.9000000000000001E+34</c:v>
                </c:pt>
                <c:pt idx="684">
                  <c:v>9.9000000000000001E+34</c:v>
                </c:pt>
                <c:pt idx="685">
                  <c:v>9.9000000000000001E+34</c:v>
                </c:pt>
                <c:pt idx="686">
                  <c:v>9.9000000000000001E+34</c:v>
                </c:pt>
                <c:pt idx="687">
                  <c:v>9.9000000000000001E+34</c:v>
                </c:pt>
                <c:pt idx="688">
                  <c:v>9.9000000000000001E+34</c:v>
                </c:pt>
                <c:pt idx="689">
                  <c:v>9.9000000000000001E+34</c:v>
                </c:pt>
                <c:pt idx="690">
                  <c:v>9.9000000000000001E+34</c:v>
                </c:pt>
                <c:pt idx="691">
                  <c:v>9.9000000000000001E+34</c:v>
                </c:pt>
                <c:pt idx="692">
                  <c:v>9.9000000000000001E+34</c:v>
                </c:pt>
                <c:pt idx="693">
                  <c:v>9.9000000000000001E+34</c:v>
                </c:pt>
                <c:pt idx="694">
                  <c:v>9.9000000000000001E+34</c:v>
                </c:pt>
                <c:pt idx="695">
                  <c:v>9.9000000000000001E+34</c:v>
                </c:pt>
                <c:pt idx="696">
                  <c:v>9.9000000000000001E+34</c:v>
                </c:pt>
                <c:pt idx="697">
                  <c:v>9.9000000000000001E+34</c:v>
                </c:pt>
                <c:pt idx="698">
                  <c:v>9.9000000000000001E+34</c:v>
                </c:pt>
                <c:pt idx="699">
                  <c:v>9.9000000000000001E+34</c:v>
                </c:pt>
                <c:pt idx="700">
                  <c:v>9.9000000000000001E+34</c:v>
                </c:pt>
                <c:pt idx="701">
                  <c:v>9.9000000000000001E+34</c:v>
                </c:pt>
                <c:pt idx="702">
                  <c:v>9.9000000000000001E+34</c:v>
                </c:pt>
                <c:pt idx="703">
                  <c:v>9.9000000000000001E+34</c:v>
                </c:pt>
                <c:pt idx="704">
                  <c:v>9.9000000000000001E+34</c:v>
                </c:pt>
                <c:pt idx="705">
                  <c:v>9.9000000000000001E+34</c:v>
                </c:pt>
                <c:pt idx="706">
                  <c:v>9.9000000000000001E+34</c:v>
                </c:pt>
                <c:pt idx="707">
                  <c:v>9.9000000000000001E+34</c:v>
                </c:pt>
                <c:pt idx="708">
                  <c:v>9.9000000000000001E+34</c:v>
                </c:pt>
                <c:pt idx="709">
                  <c:v>9.9000000000000001E+34</c:v>
                </c:pt>
                <c:pt idx="710">
                  <c:v>9.9000000000000001E+34</c:v>
                </c:pt>
                <c:pt idx="711">
                  <c:v>9.9000000000000001E+34</c:v>
                </c:pt>
                <c:pt idx="712">
                  <c:v>9.9000000000000001E+34</c:v>
                </c:pt>
                <c:pt idx="713">
                  <c:v>9.9000000000000001E+34</c:v>
                </c:pt>
                <c:pt idx="714">
                  <c:v>9.9000000000000001E+34</c:v>
                </c:pt>
                <c:pt idx="715">
                  <c:v>9.9000000000000001E+34</c:v>
                </c:pt>
                <c:pt idx="716">
                  <c:v>9.9000000000000001E+34</c:v>
                </c:pt>
                <c:pt idx="717">
                  <c:v>9.9000000000000001E+34</c:v>
                </c:pt>
                <c:pt idx="718">
                  <c:v>9.9000000000000001E+34</c:v>
                </c:pt>
                <c:pt idx="719">
                  <c:v>9.9000000000000001E+34</c:v>
                </c:pt>
                <c:pt idx="720">
                  <c:v>9.9000000000000001E+34</c:v>
                </c:pt>
                <c:pt idx="721">
                  <c:v>9.9000000000000001E+34</c:v>
                </c:pt>
                <c:pt idx="722">
                  <c:v>9.9000000000000001E+34</c:v>
                </c:pt>
                <c:pt idx="723">
                  <c:v>9.9000000000000001E+34</c:v>
                </c:pt>
                <c:pt idx="724">
                  <c:v>9.9000000000000001E+34</c:v>
                </c:pt>
                <c:pt idx="725">
                  <c:v>9.9000000000000001E+34</c:v>
                </c:pt>
                <c:pt idx="726">
                  <c:v>9.9000000000000001E+34</c:v>
                </c:pt>
                <c:pt idx="727">
                  <c:v>9.9000000000000001E+34</c:v>
                </c:pt>
                <c:pt idx="728">
                  <c:v>9.9000000000000001E+34</c:v>
                </c:pt>
                <c:pt idx="729">
                  <c:v>9.9000000000000001E+34</c:v>
                </c:pt>
                <c:pt idx="730">
                  <c:v>9.9000000000000001E+34</c:v>
                </c:pt>
                <c:pt idx="731">
                  <c:v>9.9000000000000001E+34</c:v>
                </c:pt>
                <c:pt idx="732">
                  <c:v>9.9000000000000001E+34</c:v>
                </c:pt>
                <c:pt idx="733">
                  <c:v>9.9000000000000001E+34</c:v>
                </c:pt>
                <c:pt idx="734">
                  <c:v>9.9000000000000001E+34</c:v>
                </c:pt>
                <c:pt idx="735">
                  <c:v>9.9000000000000001E+34</c:v>
                </c:pt>
                <c:pt idx="736">
                  <c:v>9.9000000000000001E+34</c:v>
                </c:pt>
                <c:pt idx="737">
                  <c:v>9.9000000000000001E+34</c:v>
                </c:pt>
                <c:pt idx="738">
                  <c:v>9.9000000000000001E+34</c:v>
                </c:pt>
                <c:pt idx="739">
                  <c:v>9.9000000000000001E+34</c:v>
                </c:pt>
                <c:pt idx="740">
                  <c:v>9.9000000000000001E+34</c:v>
                </c:pt>
                <c:pt idx="741">
                  <c:v>9.9000000000000001E+34</c:v>
                </c:pt>
                <c:pt idx="742">
                  <c:v>9.9000000000000001E+34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A4-4947-B712-0AC74F9CA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90016"/>
        <c:axId val="1807186656"/>
      </c:scatterChart>
      <c:valAx>
        <c:axId val="1807190016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86656"/>
        <c:crosses val="autoZero"/>
        <c:crossBetween val="midCat"/>
      </c:valAx>
      <c:valAx>
        <c:axId val="1807186656"/>
        <c:scaling>
          <c:orientation val="minMax"/>
          <c:max val="11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FVS Sensor (kOhms)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9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Normalized!$N$29</c:f>
              <c:strCache>
                <c:ptCount val="1"/>
                <c:pt idx="0">
                  <c:v>Thermistor 6-Bottom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Normalized!$A$30:$A$772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103</c:v>
                </c:pt>
                <c:pt idx="103">
                  <c:v>104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113</c:v>
                </c:pt>
                <c:pt idx="113">
                  <c:v>114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123</c:v>
                </c:pt>
                <c:pt idx="123">
                  <c:v>124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133</c:v>
                </c:pt>
                <c:pt idx="133">
                  <c:v>134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165</c:v>
                </c:pt>
                <c:pt idx="165">
                  <c:v>166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175</c:v>
                </c:pt>
                <c:pt idx="175">
                  <c:v>176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185</c:v>
                </c:pt>
                <c:pt idx="185">
                  <c:v>186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205</c:v>
                </c:pt>
                <c:pt idx="205">
                  <c:v>206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217</c:v>
                </c:pt>
                <c:pt idx="217">
                  <c:v>218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247</c:v>
                </c:pt>
                <c:pt idx="247">
                  <c:v>248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257</c:v>
                </c:pt>
                <c:pt idx="257">
                  <c:v>258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267</c:v>
                </c:pt>
                <c:pt idx="267">
                  <c:v>268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277</c:v>
                </c:pt>
                <c:pt idx="277">
                  <c:v>278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287</c:v>
                </c:pt>
                <c:pt idx="287">
                  <c:v>288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299</c:v>
                </c:pt>
                <c:pt idx="299">
                  <c:v>300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309</c:v>
                </c:pt>
                <c:pt idx="309">
                  <c:v>310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319</c:v>
                </c:pt>
                <c:pt idx="319">
                  <c:v>320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329</c:v>
                </c:pt>
                <c:pt idx="329">
                  <c:v>330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339</c:v>
                </c:pt>
                <c:pt idx="339">
                  <c:v>340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349</c:v>
                </c:pt>
                <c:pt idx="349">
                  <c:v>350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357</c:v>
                </c:pt>
                <c:pt idx="357">
                  <c:v>357</c:v>
                </c:pt>
                <c:pt idx="358">
                  <c:v>359</c:v>
                </c:pt>
                <c:pt idx="359">
                  <c:v>360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371</c:v>
                </c:pt>
                <c:pt idx="371">
                  <c:v>372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381</c:v>
                </c:pt>
                <c:pt idx="381">
                  <c:v>382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391</c:v>
                </c:pt>
                <c:pt idx="391">
                  <c:v>392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401</c:v>
                </c:pt>
                <c:pt idx="401">
                  <c:v>402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411</c:v>
                </c:pt>
                <c:pt idx="411">
                  <c:v>412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421</c:v>
                </c:pt>
                <c:pt idx="421">
                  <c:v>422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431</c:v>
                </c:pt>
                <c:pt idx="431">
                  <c:v>432</c:v>
                </c:pt>
                <c:pt idx="432">
                  <c:v>432</c:v>
                </c:pt>
                <c:pt idx="433">
                  <c:v>433</c:v>
                </c:pt>
                <c:pt idx="434">
                  <c:v>435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451</c:v>
                </c:pt>
                <c:pt idx="451">
                  <c:v>452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461</c:v>
                </c:pt>
                <c:pt idx="461">
                  <c:v>462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473</c:v>
                </c:pt>
                <c:pt idx="473">
                  <c:v>474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483</c:v>
                </c:pt>
                <c:pt idx="483">
                  <c:v>484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493</c:v>
                </c:pt>
                <c:pt idx="493">
                  <c:v>494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515</c:v>
                </c:pt>
                <c:pt idx="515">
                  <c:v>516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545</c:v>
                </c:pt>
                <c:pt idx="545">
                  <c:v>546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555</c:v>
                </c:pt>
                <c:pt idx="555">
                  <c:v>556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565</c:v>
                </c:pt>
                <c:pt idx="565">
                  <c:v>566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575</c:v>
                </c:pt>
                <c:pt idx="575">
                  <c:v>576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587</c:v>
                </c:pt>
                <c:pt idx="587">
                  <c:v>588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597</c:v>
                </c:pt>
                <c:pt idx="597">
                  <c:v>598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607</c:v>
                </c:pt>
                <c:pt idx="607">
                  <c:v>608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627</c:v>
                </c:pt>
                <c:pt idx="627">
                  <c:v>628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637</c:v>
                </c:pt>
                <c:pt idx="637">
                  <c:v>638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649</c:v>
                </c:pt>
                <c:pt idx="649">
                  <c:v>650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659</c:v>
                </c:pt>
                <c:pt idx="659">
                  <c:v>660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669</c:v>
                </c:pt>
                <c:pt idx="669">
                  <c:v>670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679</c:v>
                </c:pt>
                <c:pt idx="679">
                  <c:v>680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711</c:v>
                </c:pt>
                <c:pt idx="711">
                  <c:v>712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721</c:v>
                </c:pt>
                <c:pt idx="721">
                  <c:v>722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</c:numCache>
            </c:numRef>
          </c:xVal>
          <c:yVal>
            <c:numRef>
              <c:f>Normalized!$N$30:$N$772</c:f>
              <c:numCache>
                <c:formatCode>General</c:formatCode>
                <c:ptCount val="743"/>
                <c:pt idx="0">
                  <c:v>30</c:v>
                </c:pt>
                <c:pt idx="1">
                  <c:v>30</c:v>
                </c:pt>
                <c:pt idx="2">
                  <c:v>30.215199999999996</c:v>
                </c:pt>
                <c:pt idx="3">
                  <c:v>29.892299999999999</c:v>
                </c:pt>
                <c:pt idx="4">
                  <c:v>29.892299999999999</c:v>
                </c:pt>
                <c:pt idx="5">
                  <c:v>30.107599999999998</c:v>
                </c:pt>
                <c:pt idx="6">
                  <c:v>30.107599999999998</c:v>
                </c:pt>
                <c:pt idx="7">
                  <c:v>30.107599999999998</c:v>
                </c:pt>
                <c:pt idx="8">
                  <c:v>30.107599999999998</c:v>
                </c:pt>
                <c:pt idx="9">
                  <c:v>30.107599999999998</c:v>
                </c:pt>
                <c:pt idx="10">
                  <c:v>30</c:v>
                </c:pt>
                <c:pt idx="11">
                  <c:v>30</c:v>
                </c:pt>
                <c:pt idx="12">
                  <c:v>30.107599999999998</c:v>
                </c:pt>
                <c:pt idx="13">
                  <c:v>30.107599999999998</c:v>
                </c:pt>
                <c:pt idx="14">
                  <c:v>30.215199999999996</c:v>
                </c:pt>
                <c:pt idx="15">
                  <c:v>30.215199999999996</c:v>
                </c:pt>
                <c:pt idx="16">
                  <c:v>30.107599999999998</c:v>
                </c:pt>
                <c:pt idx="17">
                  <c:v>30.107599999999998</c:v>
                </c:pt>
                <c:pt idx="18">
                  <c:v>29.892299999999999</c:v>
                </c:pt>
                <c:pt idx="19">
                  <c:v>29.892299999999999</c:v>
                </c:pt>
                <c:pt idx="20">
                  <c:v>29.784699999999994</c:v>
                </c:pt>
                <c:pt idx="21">
                  <c:v>29.784699999999994</c:v>
                </c:pt>
                <c:pt idx="22">
                  <c:v>29.784699999999994</c:v>
                </c:pt>
                <c:pt idx="23">
                  <c:v>29.784699999999994</c:v>
                </c:pt>
                <c:pt idx="24">
                  <c:v>29.892299999999999</c:v>
                </c:pt>
                <c:pt idx="25">
                  <c:v>29.892299999999999</c:v>
                </c:pt>
                <c:pt idx="26">
                  <c:v>29.677099999999996</c:v>
                </c:pt>
                <c:pt idx="27">
                  <c:v>29.677099999999996</c:v>
                </c:pt>
                <c:pt idx="28">
                  <c:v>29.569399999999995</c:v>
                </c:pt>
                <c:pt idx="29">
                  <c:v>29.569399999999995</c:v>
                </c:pt>
                <c:pt idx="30">
                  <c:v>29.569399999999995</c:v>
                </c:pt>
                <c:pt idx="31">
                  <c:v>29.354099999999995</c:v>
                </c:pt>
                <c:pt idx="32">
                  <c:v>29.784699999999994</c:v>
                </c:pt>
                <c:pt idx="33">
                  <c:v>29.461799999999997</c:v>
                </c:pt>
                <c:pt idx="34">
                  <c:v>29.569399999999995</c:v>
                </c:pt>
                <c:pt idx="35">
                  <c:v>29.569399999999995</c:v>
                </c:pt>
                <c:pt idx="36">
                  <c:v>29.354099999999995</c:v>
                </c:pt>
                <c:pt idx="37">
                  <c:v>29.461799999999997</c:v>
                </c:pt>
                <c:pt idx="38">
                  <c:v>29.246499999999997</c:v>
                </c:pt>
                <c:pt idx="39">
                  <c:v>29.784699999999994</c:v>
                </c:pt>
                <c:pt idx="40">
                  <c:v>29.784699999999994</c:v>
                </c:pt>
                <c:pt idx="41">
                  <c:v>30.107599999999998</c:v>
                </c:pt>
                <c:pt idx="42">
                  <c:v>30.107599999999998</c:v>
                </c:pt>
                <c:pt idx="43">
                  <c:v>29.892299999999999</c:v>
                </c:pt>
                <c:pt idx="44">
                  <c:v>29.784699999999994</c:v>
                </c:pt>
                <c:pt idx="45">
                  <c:v>29.784699999999994</c:v>
                </c:pt>
                <c:pt idx="46">
                  <c:v>29.784699999999994</c:v>
                </c:pt>
                <c:pt idx="47">
                  <c:v>29.892299999999999</c:v>
                </c:pt>
                <c:pt idx="48">
                  <c:v>30.322899999999997</c:v>
                </c:pt>
                <c:pt idx="49">
                  <c:v>30.107599999999998</c:v>
                </c:pt>
                <c:pt idx="50">
                  <c:v>30.215199999999996</c:v>
                </c:pt>
                <c:pt idx="51">
                  <c:v>30.322899999999997</c:v>
                </c:pt>
                <c:pt idx="52">
                  <c:v>30.322899999999997</c:v>
                </c:pt>
                <c:pt idx="53">
                  <c:v>30.322899999999997</c:v>
                </c:pt>
                <c:pt idx="54">
                  <c:v>30.107599999999998</c:v>
                </c:pt>
                <c:pt idx="55">
                  <c:v>30.322899999999997</c:v>
                </c:pt>
                <c:pt idx="56">
                  <c:v>30.215199999999996</c:v>
                </c:pt>
                <c:pt idx="57">
                  <c:v>30.215199999999996</c:v>
                </c:pt>
                <c:pt idx="58">
                  <c:v>30.107599999999998</c:v>
                </c:pt>
                <c:pt idx="59">
                  <c:v>30.215199999999996</c:v>
                </c:pt>
                <c:pt idx="60">
                  <c:v>30.215199999999996</c:v>
                </c:pt>
                <c:pt idx="61">
                  <c:v>30.322899999999997</c:v>
                </c:pt>
                <c:pt idx="62">
                  <c:v>30.322899999999997</c:v>
                </c:pt>
                <c:pt idx="63">
                  <c:v>30.322899999999997</c:v>
                </c:pt>
                <c:pt idx="64">
                  <c:v>30.215199999999996</c:v>
                </c:pt>
                <c:pt idx="65">
                  <c:v>30.107599999999998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29.892299999999999</c:v>
                </c:pt>
                <c:pt idx="71">
                  <c:v>29.892299999999999</c:v>
                </c:pt>
                <c:pt idx="72">
                  <c:v>29.892299999999999</c:v>
                </c:pt>
                <c:pt idx="73">
                  <c:v>30</c:v>
                </c:pt>
                <c:pt idx="74">
                  <c:v>29.892299999999999</c:v>
                </c:pt>
                <c:pt idx="75">
                  <c:v>29.784699999999994</c:v>
                </c:pt>
                <c:pt idx="76">
                  <c:v>29.569399999999995</c:v>
                </c:pt>
                <c:pt idx="77">
                  <c:v>29.569399999999995</c:v>
                </c:pt>
                <c:pt idx="78">
                  <c:v>29.569399999999995</c:v>
                </c:pt>
                <c:pt idx="79">
                  <c:v>29.892299999999999</c:v>
                </c:pt>
                <c:pt idx="80">
                  <c:v>29.677099999999996</c:v>
                </c:pt>
                <c:pt idx="81">
                  <c:v>29.677099999999996</c:v>
                </c:pt>
                <c:pt idx="82">
                  <c:v>29.677099999999996</c:v>
                </c:pt>
                <c:pt idx="83">
                  <c:v>29.677099999999996</c:v>
                </c:pt>
                <c:pt idx="84">
                  <c:v>29.892299999999999</c:v>
                </c:pt>
                <c:pt idx="85">
                  <c:v>29.784699999999994</c:v>
                </c:pt>
                <c:pt idx="86">
                  <c:v>29.784699999999994</c:v>
                </c:pt>
                <c:pt idx="87">
                  <c:v>30</c:v>
                </c:pt>
                <c:pt idx="88">
                  <c:v>29.784699999999994</c:v>
                </c:pt>
                <c:pt idx="89">
                  <c:v>29.892299999999999</c:v>
                </c:pt>
                <c:pt idx="90">
                  <c:v>30.215199999999996</c:v>
                </c:pt>
                <c:pt idx="91">
                  <c:v>30.107599999999998</c:v>
                </c:pt>
                <c:pt idx="92">
                  <c:v>30.107599999999998</c:v>
                </c:pt>
                <c:pt idx="93">
                  <c:v>30.538199999999996</c:v>
                </c:pt>
                <c:pt idx="94">
                  <c:v>30.322899999999997</c:v>
                </c:pt>
                <c:pt idx="95">
                  <c:v>30.430499999999995</c:v>
                </c:pt>
                <c:pt idx="96">
                  <c:v>30.215199999999996</c:v>
                </c:pt>
                <c:pt idx="97">
                  <c:v>30.645799999999994</c:v>
                </c:pt>
                <c:pt idx="98">
                  <c:v>30.968699999999998</c:v>
                </c:pt>
                <c:pt idx="99">
                  <c:v>31.183999999999997</c:v>
                </c:pt>
                <c:pt idx="100">
                  <c:v>31.6145</c:v>
                </c:pt>
                <c:pt idx="101">
                  <c:v>32.367999999999995</c:v>
                </c:pt>
                <c:pt idx="102">
                  <c:v>34.305499999999995</c:v>
                </c:pt>
                <c:pt idx="103">
                  <c:v>38.180399999999999</c:v>
                </c:pt>
                <c:pt idx="104">
                  <c:v>38.180399999999999</c:v>
                </c:pt>
                <c:pt idx="105">
                  <c:v>37.427</c:v>
                </c:pt>
                <c:pt idx="106">
                  <c:v>36.3506</c:v>
                </c:pt>
                <c:pt idx="107">
                  <c:v>35.812399999999997</c:v>
                </c:pt>
                <c:pt idx="108">
                  <c:v>35.381799999999998</c:v>
                </c:pt>
                <c:pt idx="109">
                  <c:v>35.058899999999994</c:v>
                </c:pt>
                <c:pt idx="110">
                  <c:v>34.843699999999998</c:v>
                </c:pt>
                <c:pt idx="111">
                  <c:v>34.735999999999997</c:v>
                </c:pt>
                <c:pt idx="112">
                  <c:v>34.951299999999996</c:v>
                </c:pt>
                <c:pt idx="113">
                  <c:v>34.735999999999997</c:v>
                </c:pt>
                <c:pt idx="114">
                  <c:v>34.735999999999997</c:v>
                </c:pt>
                <c:pt idx="115">
                  <c:v>34.628399999999999</c:v>
                </c:pt>
                <c:pt idx="116">
                  <c:v>34.735999999999997</c:v>
                </c:pt>
                <c:pt idx="117">
                  <c:v>34.628399999999999</c:v>
                </c:pt>
                <c:pt idx="118">
                  <c:v>35.058899999999994</c:v>
                </c:pt>
                <c:pt idx="119">
                  <c:v>35.058899999999994</c:v>
                </c:pt>
                <c:pt idx="120">
                  <c:v>35.058899999999994</c:v>
                </c:pt>
                <c:pt idx="121">
                  <c:v>34.951299999999996</c:v>
                </c:pt>
                <c:pt idx="122">
                  <c:v>35.2742</c:v>
                </c:pt>
                <c:pt idx="123">
                  <c:v>35.597099999999998</c:v>
                </c:pt>
                <c:pt idx="124">
                  <c:v>35.597099999999998</c:v>
                </c:pt>
                <c:pt idx="125">
                  <c:v>35.704799999999999</c:v>
                </c:pt>
                <c:pt idx="126">
                  <c:v>36.027699999999996</c:v>
                </c:pt>
                <c:pt idx="127">
                  <c:v>36.135299999999994</c:v>
                </c:pt>
                <c:pt idx="128">
                  <c:v>36.027699999999996</c:v>
                </c:pt>
                <c:pt idx="129">
                  <c:v>36.242899999999999</c:v>
                </c:pt>
                <c:pt idx="130">
                  <c:v>36.673499999999997</c:v>
                </c:pt>
                <c:pt idx="131">
                  <c:v>36.781099999999995</c:v>
                </c:pt>
                <c:pt idx="132">
                  <c:v>37.319299999999998</c:v>
                </c:pt>
                <c:pt idx="133">
                  <c:v>37.965199999999996</c:v>
                </c:pt>
                <c:pt idx="134">
                  <c:v>37.965199999999996</c:v>
                </c:pt>
                <c:pt idx="135">
                  <c:v>38.2881</c:v>
                </c:pt>
                <c:pt idx="136">
                  <c:v>38.395699999999998</c:v>
                </c:pt>
                <c:pt idx="137">
                  <c:v>38.503399999999999</c:v>
                </c:pt>
                <c:pt idx="138">
                  <c:v>38.610999999999997</c:v>
                </c:pt>
                <c:pt idx="139">
                  <c:v>38.180399999999999</c:v>
                </c:pt>
                <c:pt idx="140">
                  <c:v>38.503399999999999</c:v>
                </c:pt>
                <c:pt idx="141">
                  <c:v>39.041499999999999</c:v>
                </c:pt>
                <c:pt idx="142">
                  <c:v>39.9026</c:v>
                </c:pt>
                <c:pt idx="143">
                  <c:v>40.333199999999998</c:v>
                </c:pt>
                <c:pt idx="144">
                  <c:v>40.2256</c:v>
                </c:pt>
                <c:pt idx="145">
                  <c:v>40.548499999999997</c:v>
                </c:pt>
                <c:pt idx="146">
                  <c:v>40.548499999999997</c:v>
                </c:pt>
                <c:pt idx="147">
                  <c:v>41.301899999999996</c:v>
                </c:pt>
                <c:pt idx="148">
                  <c:v>40.656099999999995</c:v>
                </c:pt>
                <c:pt idx="149">
                  <c:v>41.0867</c:v>
                </c:pt>
                <c:pt idx="150">
                  <c:v>41.6248</c:v>
                </c:pt>
                <c:pt idx="151">
                  <c:v>41.6248</c:v>
                </c:pt>
                <c:pt idx="152">
                  <c:v>41.301899999999996</c:v>
                </c:pt>
                <c:pt idx="153">
                  <c:v>41.301899999999996</c:v>
                </c:pt>
                <c:pt idx="154">
                  <c:v>42.485899999999994</c:v>
                </c:pt>
                <c:pt idx="155">
                  <c:v>43.024099999999997</c:v>
                </c:pt>
                <c:pt idx="156">
                  <c:v>43.024099999999997</c:v>
                </c:pt>
                <c:pt idx="157">
                  <c:v>43.7776</c:v>
                </c:pt>
                <c:pt idx="158">
                  <c:v>43.885199999999998</c:v>
                </c:pt>
                <c:pt idx="159">
                  <c:v>44.100499999999997</c:v>
                </c:pt>
                <c:pt idx="160">
                  <c:v>43.7776</c:v>
                </c:pt>
                <c:pt idx="161">
                  <c:v>44.531099999999995</c:v>
                </c:pt>
                <c:pt idx="162">
                  <c:v>43.7776</c:v>
                </c:pt>
                <c:pt idx="163">
                  <c:v>44.100499999999997</c:v>
                </c:pt>
                <c:pt idx="164">
                  <c:v>45.284499999999994</c:v>
                </c:pt>
                <c:pt idx="165">
                  <c:v>45.069199999999995</c:v>
                </c:pt>
                <c:pt idx="166">
                  <c:v>45.069199999999995</c:v>
                </c:pt>
                <c:pt idx="167">
                  <c:v>45.392199999999995</c:v>
                </c:pt>
                <c:pt idx="168">
                  <c:v>45.392199999999995</c:v>
                </c:pt>
                <c:pt idx="169">
                  <c:v>46.145599999999995</c:v>
                </c:pt>
                <c:pt idx="170">
                  <c:v>51.742799999999995</c:v>
                </c:pt>
                <c:pt idx="171">
                  <c:v>60.784399999999998</c:v>
                </c:pt>
                <c:pt idx="172">
                  <c:v>63.152399999999993</c:v>
                </c:pt>
                <c:pt idx="173">
                  <c:v>62.937099999999994</c:v>
                </c:pt>
                <c:pt idx="174">
                  <c:v>62.076000000000001</c:v>
                </c:pt>
                <c:pt idx="175">
                  <c:v>62.2913</c:v>
                </c:pt>
                <c:pt idx="176">
                  <c:v>62.2913</c:v>
                </c:pt>
                <c:pt idx="177">
                  <c:v>60.569099999999999</c:v>
                </c:pt>
                <c:pt idx="178">
                  <c:v>59.169799999999995</c:v>
                </c:pt>
                <c:pt idx="179">
                  <c:v>59.169799999999995</c:v>
                </c:pt>
                <c:pt idx="180">
                  <c:v>59.492699999999992</c:v>
                </c:pt>
                <c:pt idx="181">
                  <c:v>59.277399999999993</c:v>
                </c:pt>
                <c:pt idx="182">
                  <c:v>59.277399999999993</c:v>
                </c:pt>
                <c:pt idx="183">
                  <c:v>59.385100000000001</c:v>
                </c:pt>
                <c:pt idx="184">
                  <c:v>59.277399999999993</c:v>
                </c:pt>
                <c:pt idx="185">
                  <c:v>59.707999999999991</c:v>
                </c:pt>
                <c:pt idx="186">
                  <c:v>59.707999999999991</c:v>
                </c:pt>
                <c:pt idx="187">
                  <c:v>59.707999999999991</c:v>
                </c:pt>
                <c:pt idx="188">
                  <c:v>59.707999999999991</c:v>
                </c:pt>
                <c:pt idx="189">
                  <c:v>59.707999999999991</c:v>
                </c:pt>
                <c:pt idx="190">
                  <c:v>59.815599999999996</c:v>
                </c:pt>
                <c:pt idx="191">
                  <c:v>59.492699999999992</c:v>
                </c:pt>
                <c:pt idx="192">
                  <c:v>60.3538</c:v>
                </c:pt>
                <c:pt idx="193">
                  <c:v>60.676700000000004</c:v>
                </c:pt>
                <c:pt idx="194">
                  <c:v>62.506599999999999</c:v>
                </c:pt>
                <c:pt idx="195">
                  <c:v>61.968399999999995</c:v>
                </c:pt>
                <c:pt idx="196">
                  <c:v>61.968399999999995</c:v>
                </c:pt>
                <c:pt idx="197">
                  <c:v>62.076000000000001</c:v>
                </c:pt>
                <c:pt idx="198">
                  <c:v>61.968399999999995</c:v>
                </c:pt>
                <c:pt idx="199">
                  <c:v>61.968399999999995</c:v>
                </c:pt>
                <c:pt idx="200">
                  <c:v>62.076000000000001</c:v>
                </c:pt>
                <c:pt idx="201">
                  <c:v>61.860700000000001</c:v>
                </c:pt>
                <c:pt idx="202">
                  <c:v>61.968399999999995</c:v>
                </c:pt>
                <c:pt idx="203">
                  <c:v>61.860700000000001</c:v>
                </c:pt>
                <c:pt idx="204">
                  <c:v>61.860700000000001</c:v>
                </c:pt>
                <c:pt idx="205">
                  <c:v>61.968399999999995</c:v>
                </c:pt>
                <c:pt idx="206">
                  <c:v>61.968399999999995</c:v>
                </c:pt>
                <c:pt idx="207">
                  <c:v>61.645499999999991</c:v>
                </c:pt>
                <c:pt idx="208">
                  <c:v>61.860700000000001</c:v>
                </c:pt>
                <c:pt idx="209">
                  <c:v>62.183699999999995</c:v>
                </c:pt>
                <c:pt idx="210">
                  <c:v>63.367699999999992</c:v>
                </c:pt>
                <c:pt idx="211">
                  <c:v>63.905899999999995</c:v>
                </c:pt>
                <c:pt idx="212">
                  <c:v>64.444099999999992</c:v>
                </c:pt>
                <c:pt idx="213">
                  <c:v>64.444099999999992</c:v>
                </c:pt>
                <c:pt idx="214">
                  <c:v>65.412800000000004</c:v>
                </c:pt>
                <c:pt idx="215">
                  <c:v>65.628099999999989</c:v>
                </c:pt>
                <c:pt idx="216">
                  <c:v>67.350300000000004</c:v>
                </c:pt>
                <c:pt idx="217">
                  <c:v>67.24260000000001</c:v>
                </c:pt>
                <c:pt idx="218">
                  <c:v>67.24260000000001</c:v>
                </c:pt>
                <c:pt idx="219">
                  <c:v>68.749599999999987</c:v>
                </c:pt>
                <c:pt idx="220">
                  <c:v>68.426600000000008</c:v>
                </c:pt>
                <c:pt idx="221">
                  <c:v>67.565499999999986</c:v>
                </c:pt>
                <c:pt idx="222">
                  <c:v>68.103700000000003</c:v>
                </c:pt>
                <c:pt idx="223">
                  <c:v>68.426600000000008</c:v>
                </c:pt>
                <c:pt idx="224">
                  <c:v>68.964799999999997</c:v>
                </c:pt>
                <c:pt idx="225">
                  <c:v>70.041200000000003</c:v>
                </c:pt>
                <c:pt idx="226">
                  <c:v>69.287700000000001</c:v>
                </c:pt>
                <c:pt idx="227">
                  <c:v>69.610700000000008</c:v>
                </c:pt>
                <c:pt idx="228">
                  <c:v>69.610700000000008</c:v>
                </c:pt>
                <c:pt idx="229">
                  <c:v>70.471699999999998</c:v>
                </c:pt>
                <c:pt idx="230">
                  <c:v>70.686999999999983</c:v>
                </c:pt>
                <c:pt idx="231">
                  <c:v>71.009899999999988</c:v>
                </c:pt>
                <c:pt idx="232">
                  <c:v>71.225200000000001</c:v>
                </c:pt>
                <c:pt idx="233">
                  <c:v>71.548100000000005</c:v>
                </c:pt>
                <c:pt idx="234">
                  <c:v>72.947399999999988</c:v>
                </c:pt>
                <c:pt idx="235">
                  <c:v>72.624499999999983</c:v>
                </c:pt>
                <c:pt idx="236">
                  <c:v>77.7911</c:v>
                </c:pt>
                <c:pt idx="237">
                  <c:v>84.895199999999988</c:v>
                </c:pt>
                <c:pt idx="238">
                  <c:v>84.895199999999988</c:v>
                </c:pt>
                <c:pt idx="239">
                  <c:v>87.155599999999993</c:v>
                </c:pt>
                <c:pt idx="240">
                  <c:v>87.263199999999983</c:v>
                </c:pt>
                <c:pt idx="241">
                  <c:v>85.864000000000004</c:v>
                </c:pt>
                <c:pt idx="242">
                  <c:v>84.895199999999988</c:v>
                </c:pt>
                <c:pt idx="243">
                  <c:v>84.249400000000009</c:v>
                </c:pt>
                <c:pt idx="244">
                  <c:v>84.895199999999988</c:v>
                </c:pt>
                <c:pt idx="245">
                  <c:v>85.75630000000001</c:v>
                </c:pt>
                <c:pt idx="246">
                  <c:v>86.294499999999999</c:v>
                </c:pt>
                <c:pt idx="247">
                  <c:v>86.509799999999984</c:v>
                </c:pt>
                <c:pt idx="248">
                  <c:v>86.509799999999984</c:v>
                </c:pt>
                <c:pt idx="249">
                  <c:v>86.725099999999998</c:v>
                </c:pt>
                <c:pt idx="250">
                  <c:v>86.940300000000008</c:v>
                </c:pt>
                <c:pt idx="251">
                  <c:v>87.155599999999993</c:v>
                </c:pt>
                <c:pt idx="252">
                  <c:v>87.586199999999991</c:v>
                </c:pt>
                <c:pt idx="253">
                  <c:v>87.801400000000001</c:v>
                </c:pt>
                <c:pt idx="254">
                  <c:v>87.801400000000001</c:v>
                </c:pt>
                <c:pt idx="255">
                  <c:v>88.124400000000009</c:v>
                </c:pt>
                <c:pt idx="256">
                  <c:v>88.770199999999988</c:v>
                </c:pt>
                <c:pt idx="257">
                  <c:v>91.783999999999992</c:v>
                </c:pt>
                <c:pt idx="258">
                  <c:v>91.783999999999992</c:v>
                </c:pt>
                <c:pt idx="259">
                  <c:v>94.3673</c:v>
                </c:pt>
                <c:pt idx="260">
                  <c:v>95.443700000000007</c:v>
                </c:pt>
                <c:pt idx="261">
                  <c:v>96.950600000000009</c:v>
                </c:pt>
                <c:pt idx="262">
                  <c:v>98.780499999999989</c:v>
                </c:pt>
                <c:pt idx="263">
                  <c:v>98.780499999999989</c:v>
                </c:pt>
                <c:pt idx="264">
                  <c:v>99.426299999999998</c:v>
                </c:pt>
                <c:pt idx="265">
                  <c:v>99.426299999999998</c:v>
                </c:pt>
                <c:pt idx="266">
                  <c:v>97.704100000000011</c:v>
                </c:pt>
                <c:pt idx="267">
                  <c:v>98.134600000000006</c:v>
                </c:pt>
                <c:pt idx="268">
                  <c:v>98.134600000000006</c:v>
                </c:pt>
                <c:pt idx="269">
                  <c:v>98.349899999999991</c:v>
                </c:pt>
                <c:pt idx="270">
                  <c:v>99.210999999999984</c:v>
                </c:pt>
                <c:pt idx="271">
                  <c:v>100.5027</c:v>
                </c:pt>
                <c:pt idx="272">
                  <c:v>100.9332</c:v>
                </c:pt>
                <c:pt idx="273">
                  <c:v>101.14849999999998</c:v>
                </c:pt>
                <c:pt idx="274">
                  <c:v>101.47139999999999</c:v>
                </c:pt>
                <c:pt idx="275">
                  <c:v>100.9332</c:v>
                </c:pt>
                <c:pt idx="276">
                  <c:v>102.97839999999999</c:v>
                </c:pt>
                <c:pt idx="277">
                  <c:v>103.40889999999999</c:v>
                </c:pt>
                <c:pt idx="278">
                  <c:v>103.40889999999999</c:v>
                </c:pt>
                <c:pt idx="279">
                  <c:v>104.59289999999999</c:v>
                </c:pt>
                <c:pt idx="280">
                  <c:v>104.0547</c:v>
                </c:pt>
                <c:pt idx="281">
                  <c:v>103.51650000000001</c:v>
                </c:pt>
                <c:pt idx="282">
                  <c:v>104.16239999999999</c:v>
                </c:pt>
                <c:pt idx="283">
                  <c:v>105.5617</c:v>
                </c:pt>
                <c:pt idx="284">
                  <c:v>106.63800000000001</c:v>
                </c:pt>
                <c:pt idx="285">
                  <c:v>107.0686</c:v>
                </c:pt>
                <c:pt idx="286">
                  <c:v>106.63800000000001</c:v>
                </c:pt>
                <c:pt idx="287">
                  <c:v>107.60679999999999</c:v>
                </c:pt>
                <c:pt idx="288">
                  <c:v>107.60679999999999</c:v>
                </c:pt>
                <c:pt idx="289">
                  <c:v>108.46789999999999</c:v>
                </c:pt>
                <c:pt idx="290">
                  <c:v>110.08240000000001</c:v>
                </c:pt>
                <c:pt idx="291">
                  <c:v>111.697</c:v>
                </c:pt>
                <c:pt idx="292">
                  <c:v>111.48169999999999</c:v>
                </c:pt>
                <c:pt idx="293">
                  <c:v>112.66569999999999</c:v>
                </c:pt>
                <c:pt idx="294">
                  <c:v>112.45050000000001</c:v>
                </c:pt>
                <c:pt idx="295">
                  <c:v>112.1276</c:v>
                </c:pt>
                <c:pt idx="296">
                  <c:v>112.1276</c:v>
                </c:pt>
                <c:pt idx="297">
                  <c:v>112.01990000000001</c:v>
                </c:pt>
                <c:pt idx="298">
                  <c:v>112.881</c:v>
                </c:pt>
                <c:pt idx="299">
                  <c:v>111.91229999999999</c:v>
                </c:pt>
                <c:pt idx="300">
                  <c:v>111.91229999999999</c:v>
                </c:pt>
                <c:pt idx="301">
                  <c:v>112.98869999999999</c:v>
                </c:pt>
                <c:pt idx="302">
                  <c:v>112.45050000000001</c:v>
                </c:pt>
                <c:pt idx="303">
                  <c:v>112.98869999999999</c:v>
                </c:pt>
                <c:pt idx="304">
                  <c:v>113.2039</c:v>
                </c:pt>
                <c:pt idx="305">
                  <c:v>114.92609999999999</c:v>
                </c:pt>
                <c:pt idx="306">
                  <c:v>115.46430000000001</c:v>
                </c:pt>
                <c:pt idx="307">
                  <c:v>115.78719999999998</c:v>
                </c:pt>
                <c:pt idx="308">
                  <c:v>116.756</c:v>
                </c:pt>
                <c:pt idx="309">
                  <c:v>117.61709999999999</c:v>
                </c:pt>
                <c:pt idx="310">
                  <c:v>117.61709999999999</c:v>
                </c:pt>
                <c:pt idx="311">
                  <c:v>119.55459999999999</c:v>
                </c:pt>
                <c:pt idx="312">
                  <c:v>119.55459999999999</c:v>
                </c:pt>
                <c:pt idx="313">
                  <c:v>119.0164</c:v>
                </c:pt>
                <c:pt idx="314">
                  <c:v>119.124</c:v>
                </c:pt>
                <c:pt idx="315">
                  <c:v>118.6934</c:v>
                </c:pt>
                <c:pt idx="316">
                  <c:v>120.30799999999999</c:v>
                </c:pt>
                <c:pt idx="317">
                  <c:v>121.815</c:v>
                </c:pt>
                <c:pt idx="318">
                  <c:v>123.96770000000001</c:v>
                </c:pt>
                <c:pt idx="319">
                  <c:v>124.9365</c:v>
                </c:pt>
                <c:pt idx="320">
                  <c:v>124.9365</c:v>
                </c:pt>
                <c:pt idx="321">
                  <c:v>126.4434</c:v>
                </c:pt>
                <c:pt idx="322">
                  <c:v>127.73500000000001</c:v>
                </c:pt>
                <c:pt idx="323">
                  <c:v>129.02670000000001</c:v>
                </c:pt>
                <c:pt idx="324">
                  <c:v>130.2107</c:v>
                </c:pt>
                <c:pt idx="325">
                  <c:v>133.54750000000001</c:v>
                </c:pt>
                <c:pt idx="326">
                  <c:v>136.23840000000001</c:v>
                </c:pt>
                <c:pt idx="327">
                  <c:v>138.06829999999999</c:v>
                </c:pt>
                <c:pt idx="328">
                  <c:v>138.06829999999999</c:v>
                </c:pt>
                <c:pt idx="329">
                  <c:v>138.7141</c:v>
                </c:pt>
                <c:pt idx="330">
                  <c:v>138.7141</c:v>
                </c:pt>
                <c:pt idx="331">
                  <c:v>137.5301</c:v>
                </c:pt>
                <c:pt idx="332">
                  <c:v>139.68280000000001</c:v>
                </c:pt>
                <c:pt idx="333">
                  <c:v>139.03700000000001</c:v>
                </c:pt>
                <c:pt idx="334">
                  <c:v>137.74540000000002</c:v>
                </c:pt>
                <c:pt idx="335">
                  <c:v>138.49880000000002</c:v>
                </c:pt>
                <c:pt idx="336">
                  <c:v>137.2072</c:v>
                </c:pt>
                <c:pt idx="337">
                  <c:v>139.4676</c:v>
                </c:pt>
                <c:pt idx="338">
                  <c:v>142.5891</c:v>
                </c:pt>
                <c:pt idx="339">
                  <c:v>142.91200000000001</c:v>
                </c:pt>
                <c:pt idx="340">
                  <c:v>142.91200000000001</c:v>
                </c:pt>
                <c:pt idx="341">
                  <c:v>142.5891</c:v>
                </c:pt>
                <c:pt idx="342">
                  <c:v>144.20359999999999</c:v>
                </c:pt>
                <c:pt idx="343">
                  <c:v>144.31130000000002</c:v>
                </c:pt>
                <c:pt idx="344">
                  <c:v>143.23490000000001</c:v>
                </c:pt>
                <c:pt idx="345">
                  <c:v>144.31130000000002</c:v>
                </c:pt>
                <c:pt idx="346">
                  <c:v>144.84950000000001</c:v>
                </c:pt>
                <c:pt idx="347">
                  <c:v>145.60290000000001</c:v>
                </c:pt>
                <c:pt idx="348">
                  <c:v>145.38759999999999</c:v>
                </c:pt>
                <c:pt idx="349">
                  <c:v>146.0335</c:v>
                </c:pt>
                <c:pt idx="350">
                  <c:v>146.0335</c:v>
                </c:pt>
                <c:pt idx="351">
                  <c:v>146.24870000000001</c:v>
                </c:pt>
                <c:pt idx="352">
                  <c:v>147.00220000000002</c:v>
                </c:pt>
                <c:pt idx="353">
                  <c:v>146.14109999999999</c:v>
                </c:pt>
                <c:pt idx="354">
                  <c:v>148.18620000000001</c:v>
                </c:pt>
                <c:pt idx="355">
                  <c:v>146.7869</c:v>
                </c:pt>
                <c:pt idx="356">
                  <c:v>146.8946</c:v>
                </c:pt>
                <c:pt idx="357">
                  <c:v>147.00220000000002</c:v>
                </c:pt>
                <c:pt idx="358">
                  <c:v>151.73830000000001</c:v>
                </c:pt>
                <c:pt idx="359">
                  <c:v>148.29390000000001</c:v>
                </c:pt>
                <c:pt idx="360">
                  <c:v>148.29390000000001</c:v>
                </c:pt>
                <c:pt idx="361">
                  <c:v>150.76949999999999</c:v>
                </c:pt>
                <c:pt idx="362">
                  <c:v>151.20009999999999</c:v>
                </c:pt>
                <c:pt idx="363">
                  <c:v>151.63060000000002</c:v>
                </c:pt>
                <c:pt idx="364">
                  <c:v>151.8459</c:v>
                </c:pt>
                <c:pt idx="365">
                  <c:v>150.6619</c:v>
                </c:pt>
                <c:pt idx="366">
                  <c:v>152.49170000000001</c:v>
                </c:pt>
                <c:pt idx="367">
                  <c:v>153.7834</c:v>
                </c:pt>
                <c:pt idx="368">
                  <c:v>152.81460000000001</c:v>
                </c:pt>
                <c:pt idx="369">
                  <c:v>155.18270000000001</c:v>
                </c:pt>
                <c:pt idx="370">
                  <c:v>158.30420000000001</c:v>
                </c:pt>
                <c:pt idx="371">
                  <c:v>168.4221</c:v>
                </c:pt>
                <c:pt idx="372">
                  <c:v>168.4221</c:v>
                </c:pt>
                <c:pt idx="373">
                  <c:v>187.2587</c:v>
                </c:pt>
                <c:pt idx="374">
                  <c:v>192.42529999999999</c:v>
                </c:pt>
                <c:pt idx="375">
                  <c:v>195.33160000000001</c:v>
                </c:pt>
                <c:pt idx="376">
                  <c:v>199.85240000000002</c:v>
                </c:pt>
                <c:pt idx="377">
                  <c:v>199.85240000000002</c:v>
                </c:pt>
                <c:pt idx="378">
                  <c:v>199.3142</c:v>
                </c:pt>
                <c:pt idx="379">
                  <c:v>196.1927</c:v>
                </c:pt>
                <c:pt idx="380">
                  <c:v>194.14750000000001</c:v>
                </c:pt>
                <c:pt idx="381">
                  <c:v>195.0087</c:v>
                </c:pt>
                <c:pt idx="382">
                  <c:v>195.0087</c:v>
                </c:pt>
                <c:pt idx="383">
                  <c:v>195.33160000000001</c:v>
                </c:pt>
                <c:pt idx="384">
                  <c:v>195.1163</c:v>
                </c:pt>
                <c:pt idx="385">
                  <c:v>194.6858</c:v>
                </c:pt>
                <c:pt idx="386">
                  <c:v>194.57810000000001</c:v>
                </c:pt>
                <c:pt idx="387">
                  <c:v>194.2552</c:v>
                </c:pt>
                <c:pt idx="388">
                  <c:v>193.28640000000001</c:v>
                </c:pt>
                <c:pt idx="389">
                  <c:v>192.3177</c:v>
                </c:pt>
                <c:pt idx="390">
                  <c:v>191.1337</c:v>
                </c:pt>
                <c:pt idx="391">
                  <c:v>191.77950000000001</c:v>
                </c:pt>
                <c:pt idx="392">
                  <c:v>191.77950000000001</c:v>
                </c:pt>
                <c:pt idx="393">
                  <c:v>195.1163</c:v>
                </c:pt>
                <c:pt idx="394">
                  <c:v>197.26910000000001</c:v>
                </c:pt>
                <c:pt idx="395">
                  <c:v>199.52950000000001</c:v>
                </c:pt>
                <c:pt idx="396">
                  <c:v>196.9461</c:v>
                </c:pt>
                <c:pt idx="397">
                  <c:v>196.1927</c:v>
                </c:pt>
                <c:pt idx="398">
                  <c:v>197.91490000000002</c:v>
                </c:pt>
                <c:pt idx="399">
                  <c:v>196.73089999999999</c:v>
                </c:pt>
                <c:pt idx="400">
                  <c:v>196.08500000000001</c:v>
                </c:pt>
                <c:pt idx="401">
                  <c:v>196.73089999999999</c:v>
                </c:pt>
                <c:pt idx="402">
                  <c:v>196.73089999999999</c:v>
                </c:pt>
                <c:pt idx="403">
                  <c:v>197.26910000000001</c:v>
                </c:pt>
                <c:pt idx="404">
                  <c:v>197.91490000000002</c:v>
                </c:pt>
                <c:pt idx="405">
                  <c:v>196.73089999999999</c:v>
                </c:pt>
                <c:pt idx="406">
                  <c:v>200.17529999999999</c:v>
                </c:pt>
                <c:pt idx="407">
                  <c:v>201.03640000000001</c:v>
                </c:pt>
                <c:pt idx="408">
                  <c:v>201.14400000000001</c:v>
                </c:pt>
                <c:pt idx="409">
                  <c:v>200.92869999999999</c:v>
                </c:pt>
                <c:pt idx="410">
                  <c:v>200.17529999999999</c:v>
                </c:pt>
                <c:pt idx="411">
                  <c:v>199.6371</c:v>
                </c:pt>
                <c:pt idx="412">
                  <c:v>199.6371</c:v>
                </c:pt>
                <c:pt idx="413">
                  <c:v>199.74469999999999</c:v>
                </c:pt>
                <c:pt idx="414">
                  <c:v>198.23779999999999</c:v>
                </c:pt>
                <c:pt idx="415">
                  <c:v>198.02250000000001</c:v>
                </c:pt>
                <c:pt idx="416">
                  <c:v>199.09890000000001</c:v>
                </c:pt>
                <c:pt idx="417">
                  <c:v>198.5607</c:v>
                </c:pt>
                <c:pt idx="418">
                  <c:v>197.48429999999999</c:v>
                </c:pt>
                <c:pt idx="419">
                  <c:v>198.1302</c:v>
                </c:pt>
                <c:pt idx="420">
                  <c:v>200.92869999999999</c:v>
                </c:pt>
                <c:pt idx="421">
                  <c:v>203.512</c:v>
                </c:pt>
                <c:pt idx="422">
                  <c:v>203.512</c:v>
                </c:pt>
                <c:pt idx="423">
                  <c:v>201.03640000000001</c:v>
                </c:pt>
                <c:pt idx="424">
                  <c:v>201.5746</c:v>
                </c:pt>
                <c:pt idx="425">
                  <c:v>202.86619999999999</c:v>
                </c:pt>
                <c:pt idx="426">
                  <c:v>204.2655</c:v>
                </c:pt>
                <c:pt idx="427">
                  <c:v>204.6961</c:v>
                </c:pt>
                <c:pt idx="428">
                  <c:v>205.23420000000002</c:v>
                </c:pt>
                <c:pt idx="429">
                  <c:v>207.387</c:v>
                </c:pt>
                <c:pt idx="430">
                  <c:v>209.97030000000001</c:v>
                </c:pt>
                <c:pt idx="431">
                  <c:v>211.47720000000001</c:v>
                </c:pt>
                <c:pt idx="432">
                  <c:v>211.47720000000001</c:v>
                </c:pt>
                <c:pt idx="433">
                  <c:v>212.3383</c:v>
                </c:pt>
                <c:pt idx="434">
                  <c:v>213.84530000000001</c:v>
                </c:pt>
                <c:pt idx="435">
                  <c:v>215.24450000000002</c:v>
                </c:pt>
                <c:pt idx="436">
                  <c:v>215.8904</c:v>
                </c:pt>
                <c:pt idx="437">
                  <c:v>218.79660000000001</c:v>
                </c:pt>
                <c:pt idx="438">
                  <c:v>222.4563</c:v>
                </c:pt>
                <c:pt idx="439">
                  <c:v>231.92840000000001</c:v>
                </c:pt>
                <c:pt idx="440">
                  <c:v>274.8759</c:v>
                </c:pt>
                <c:pt idx="441">
                  <c:v>277.35160000000002</c:v>
                </c:pt>
                <c:pt idx="442">
                  <c:v>277.35160000000002</c:v>
                </c:pt>
                <c:pt idx="443">
                  <c:v>277.5668</c:v>
                </c:pt>
                <c:pt idx="444">
                  <c:v>277.13630000000001</c:v>
                </c:pt>
                <c:pt idx="445">
                  <c:v>276.38280000000003</c:v>
                </c:pt>
                <c:pt idx="446">
                  <c:v>274.23009999999999</c:v>
                </c:pt>
                <c:pt idx="447">
                  <c:v>273.58429999999998</c:v>
                </c:pt>
                <c:pt idx="448">
                  <c:v>270.46280000000002</c:v>
                </c:pt>
                <c:pt idx="449">
                  <c:v>267.34120000000001</c:v>
                </c:pt>
                <c:pt idx="450">
                  <c:v>265.94200000000001</c:v>
                </c:pt>
                <c:pt idx="451">
                  <c:v>265.94200000000001</c:v>
                </c:pt>
                <c:pt idx="452">
                  <c:v>265.94200000000001</c:v>
                </c:pt>
                <c:pt idx="453">
                  <c:v>265.94200000000001</c:v>
                </c:pt>
                <c:pt idx="454">
                  <c:v>268.63290000000001</c:v>
                </c:pt>
                <c:pt idx="455">
                  <c:v>270.46280000000002</c:v>
                </c:pt>
                <c:pt idx="456">
                  <c:v>269.38639999999998</c:v>
                </c:pt>
                <c:pt idx="457">
                  <c:v>267.34120000000001</c:v>
                </c:pt>
                <c:pt idx="458">
                  <c:v>268.74060000000003</c:v>
                </c:pt>
                <c:pt idx="459">
                  <c:v>268.95580000000001</c:v>
                </c:pt>
                <c:pt idx="460">
                  <c:v>271.21620000000001</c:v>
                </c:pt>
                <c:pt idx="461">
                  <c:v>271.32389999999998</c:v>
                </c:pt>
                <c:pt idx="462">
                  <c:v>271.32389999999998</c:v>
                </c:pt>
                <c:pt idx="463">
                  <c:v>271.64679999999998</c:v>
                </c:pt>
                <c:pt idx="464">
                  <c:v>271.75440000000003</c:v>
                </c:pt>
                <c:pt idx="465">
                  <c:v>271.96969999999999</c:v>
                </c:pt>
                <c:pt idx="466">
                  <c:v>272.07729999999998</c:v>
                </c:pt>
                <c:pt idx="467">
                  <c:v>272.83080000000001</c:v>
                </c:pt>
                <c:pt idx="468">
                  <c:v>274.23009999999999</c:v>
                </c:pt>
                <c:pt idx="469">
                  <c:v>273.90719999999999</c:v>
                </c:pt>
                <c:pt idx="470">
                  <c:v>273.69190000000003</c:v>
                </c:pt>
                <c:pt idx="471">
                  <c:v>272.50790000000001</c:v>
                </c:pt>
                <c:pt idx="472">
                  <c:v>271.64679999999998</c:v>
                </c:pt>
                <c:pt idx="473">
                  <c:v>271.32389999999998</c:v>
                </c:pt>
                <c:pt idx="474">
                  <c:v>271.32389999999998</c:v>
                </c:pt>
                <c:pt idx="475">
                  <c:v>271.53910000000002</c:v>
                </c:pt>
                <c:pt idx="476">
                  <c:v>271.75440000000003</c:v>
                </c:pt>
                <c:pt idx="477">
                  <c:v>271.96969999999999</c:v>
                </c:pt>
                <c:pt idx="478">
                  <c:v>270.13979999999998</c:v>
                </c:pt>
                <c:pt idx="479">
                  <c:v>270.89330000000001</c:v>
                </c:pt>
                <c:pt idx="480">
                  <c:v>270.2475</c:v>
                </c:pt>
                <c:pt idx="481">
                  <c:v>272.50790000000001</c:v>
                </c:pt>
                <c:pt idx="482">
                  <c:v>271.10860000000002</c:v>
                </c:pt>
                <c:pt idx="483">
                  <c:v>270.57040000000001</c:v>
                </c:pt>
                <c:pt idx="484">
                  <c:v>270.57040000000001</c:v>
                </c:pt>
                <c:pt idx="485">
                  <c:v>272.29259999999999</c:v>
                </c:pt>
                <c:pt idx="486">
                  <c:v>276.16759999999999</c:v>
                </c:pt>
                <c:pt idx="487">
                  <c:v>276.70580000000001</c:v>
                </c:pt>
                <c:pt idx="488">
                  <c:v>275.19880000000001</c:v>
                </c:pt>
                <c:pt idx="489">
                  <c:v>275.84469999999999</c:v>
                </c:pt>
                <c:pt idx="490">
                  <c:v>276.38280000000003</c:v>
                </c:pt>
                <c:pt idx="491">
                  <c:v>279.1814</c:v>
                </c:pt>
                <c:pt idx="492">
                  <c:v>282.62580000000003</c:v>
                </c:pt>
                <c:pt idx="493">
                  <c:v>282.62580000000003</c:v>
                </c:pt>
                <c:pt idx="494">
                  <c:v>282.62580000000003</c:v>
                </c:pt>
                <c:pt idx="495">
                  <c:v>284.02510000000001</c:v>
                </c:pt>
                <c:pt idx="496">
                  <c:v>282.19530000000003</c:v>
                </c:pt>
                <c:pt idx="497">
                  <c:v>283.8098</c:v>
                </c:pt>
                <c:pt idx="498">
                  <c:v>282.41059999999999</c:v>
                </c:pt>
                <c:pt idx="499">
                  <c:v>286.0702</c:v>
                </c:pt>
                <c:pt idx="500">
                  <c:v>286.0702</c:v>
                </c:pt>
                <c:pt idx="501">
                  <c:v>288.3306</c:v>
                </c:pt>
                <c:pt idx="502">
                  <c:v>295.21949999999998</c:v>
                </c:pt>
                <c:pt idx="503">
                  <c:v>296.72640000000001</c:v>
                </c:pt>
                <c:pt idx="504">
                  <c:v>302.96940000000001</c:v>
                </c:pt>
                <c:pt idx="505">
                  <c:v>308.78180000000003</c:v>
                </c:pt>
                <c:pt idx="506">
                  <c:v>308.78180000000003</c:v>
                </c:pt>
                <c:pt idx="507">
                  <c:v>312.54919999999998</c:v>
                </c:pt>
                <c:pt idx="508">
                  <c:v>336.55239999999998</c:v>
                </c:pt>
                <c:pt idx="509">
                  <c:v>360.01740000000001</c:v>
                </c:pt>
                <c:pt idx="510">
                  <c:v>364.64589999999998</c:v>
                </c:pt>
                <c:pt idx="511">
                  <c:v>363.46179999999998</c:v>
                </c:pt>
                <c:pt idx="512">
                  <c:v>357.32650000000001</c:v>
                </c:pt>
                <c:pt idx="513">
                  <c:v>354.09739999999999</c:v>
                </c:pt>
                <c:pt idx="514">
                  <c:v>348.9307</c:v>
                </c:pt>
                <c:pt idx="515">
                  <c:v>348.1773</c:v>
                </c:pt>
                <c:pt idx="516">
                  <c:v>348.1773</c:v>
                </c:pt>
                <c:pt idx="517">
                  <c:v>350.5453</c:v>
                </c:pt>
                <c:pt idx="518">
                  <c:v>350.22239999999999</c:v>
                </c:pt>
                <c:pt idx="519">
                  <c:v>347.53140000000002</c:v>
                </c:pt>
                <c:pt idx="520">
                  <c:v>350.8682</c:v>
                </c:pt>
                <c:pt idx="521">
                  <c:v>349.36130000000003</c:v>
                </c:pt>
                <c:pt idx="522">
                  <c:v>350.00709999999998</c:v>
                </c:pt>
                <c:pt idx="523">
                  <c:v>349.79180000000002</c:v>
                </c:pt>
                <c:pt idx="524">
                  <c:v>349.25360000000001</c:v>
                </c:pt>
                <c:pt idx="525">
                  <c:v>351.62169999999998</c:v>
                </c:pt>
                <c:pt idx="526">
                  <c:v>351.62169999999998</c:v>
                </c:pt>
                <c:pt idx="527">
                  <c:v>351.83699999999999</c:v>
                </c:pt>
                <c:pt idx="528">
                  <c:v>352.8057</c:v>
                </c:pt>
                <c:pt idx="529">
                  <c:v>353.12860000000001</c:v>
                </c:pt>
                <c:pt idx="530">
                  <c:v>352.69810000000001</c:v>
                </c:pt>
                <c:pt idx="531">
                  <c:v>352.26749999999998</c:v>
                </c:pt>
                <c:pt idx="532">
                  <c:v>349.25360000000001</c:v>
                </c:pt>
                <c:pt idx="533">
                  <c:v>350.00709999999998</c:v>
                </c:pt>
                <c:pt idx="534">
                  <c:v>351.19110000000001</c:v>
                </c:pt>
                <c:pt idx="535">
                  <c:v>351.72930000000002</c:v>
                </c:pt>
                <c:pt idx="536">
                  <c:v>351.72930000000002</c:v>
                </c:pt>
                <c:pt idx="537">
                  <c:v>352.26749999999998</c:v>
                </c:pt>
                <c:pt idx="538">
                  <c:v>348.06959999999998</c:v>
                </c:pt>
                <c:pt idx="539">
                  <c:v>352.8057</c:v>
                </c:pt>
                <c:pt idx="540">
                  <c:v>352.69810000000001</c:v>
                </c:pt>
                <c:pt idx="541">
                  <c:v>352.15989999999999</c:v>
                </c:pt>
                <c:pt idx="542">
                  <c:v>356.78829999999999</c:v>
                </c:pt>
                <c:pt idx="543">
                  <c:v>354.85079999999999</c:v>
                </c:pt>
                <c:pt idx="544">
                  <c:v>353.12860000000001</c:v>
                </c:pt>
                <c:pt idx="545">
                  <c:v>352.91329999999999</c:v>
                </c:pt>
                <c:pt idx="546">
                  <c:v>352.91329999999999</c:v>
                </c:pt>
                <c:pt idx="547">
                  <c:v>353.98970000000003</c:v>
                </c:pt>
                <c:pt idx="548">
                  <c:v>357.21879999999999</c:v>
                </c:pt>
                <c:pt idx="549">
                  <c:v>360.12510000000003</c:v>
                </c:pt>
                <c:pt idx="550">
                  <c:v>362.27780000000001</c:v>
                </c:pt>
                <c:pt idx="551">
                  <c:v>360.44799999999998</c:v>
                </c:pt>
                <c:pt idx="552">
                  <c:v>362.81600000000003</c:v>
                </c:pt>
                <c:pt idx="553">
                  <c:v>362.70839999999998</c:v>
                </c:pt>
                <c:pt idx="554">
                  <c:v>361.20139999999998</c:v>
                </c:pt>
                <c:pt idx="555">
                  <c:v>361.63200000000001</c:v>
                </c:pt>
                <c:pt idx="556">
                  <c:v>361.63200000000001</c:v>
                </c:pt>
                <c:pt idx="557">
                  <c:v>363.2466</c:v>
                </c:pt>
                <c:pt idx="558">
                  <c:v>364.21530000000001</c:v>
                </c:pt>
                <c:pt idx="559">
                  <c:v>366.90629999999999</c:v>
                </c:pt>
                <c:pt idx="560">
                  <c:v>365.6146</c:v>
                </c:pt>
                <c:pt idx="561">
                  <c:v>365.39929999999998</c:v>
                </c:pt>
                <c:pt idx="562">
                  <c:v>365.29169999999999</c:v>
                </c:pt>
                <c:pt idx="563">
                  <c:v>366.58330000000001</c:v>
                </c:pt>
                <c:pt idx="564">
                  <c:v>371.42700000000002</c:v>
                </c:pt>
                <c:pt idx="565">
                  <c:v>370.99650000000003</c:v>
                </c:pt>
                <c:pt idx="566">
                  <c:v>370.99650000000003</c:v>
                </c:pt>
                <c:pt idx="567">
                  <c:v>373.04160000000002</c:v>
                </c:pt>
                <c:pt idx="568">
                  <c:v>374.7638</c:v>
                </c:pt>
                <c:pt idx="569">
                  <c:v>378.42349999999999</c:v>
                </c:pt>
                <c:pt idx="570">
                  <c:v>379.3922</c:v>
                </c:pt>
                <c:pt idx="571">
                  <c:v>381.22210000000001</c:v>
                </c:pt>
                <c:pt idx="572">
                  <c:v>383.15960000000001</c:v>
                </c:pt>
                <c:pt idx="573">
                  <c:v>386.38870000000003</c:v>
                </c:pt>
                <c:pt idx="574">
                  <c:v>400.274</c:v>
                </c:pt>
                <c:pt idx="575">
                  <c:v>407.80860000000001</c:v>
                </c:pt>
                <c:pt idx="576">
                  <c:v>407.80860000000001</c:v>
                </c:pt>
                <c:pt idx="577">
                  <c:v>411.89890000000003</c:v>
                </c:pt>
                <c:pt idx="578">
                  <c:v>412.00650000000002</c:v>
                </c:pt>
                <c:pt idx="579">
                  <c:v>413.62110000000001</c:v>
                </c:pt>
                <c:pt idx="580">
                  <c:v>414.48219999999998</c:v>
                </c:pt>
                <c:pt idx="581">
                  <c:v>412.86759999999998</c:v>
                </c:pt>
                <c:pt idx="582">
                  <c:v>412.22180000000003</c:v>
                </c:pt>
                <c:pt idx="583">
                  <c:v>408.34680000000003</c:v>
                </c:pt>
                <c:pt idx="584">
                  <c:v>401.88850000000002</c:v>
                </c:pt>
                <c:pt idx="585">
                  <c:v>399.62819999999999</c:v>
                </c:pt>
                <c:pt idx="586">
                  <c:v>402.53440000000001</c:v>
                </c:pt>
                <c:pt idx="587">
                  <c:v>402.31909999999999</c:v>
                </c:pt>
                <c:pt idx="588">
                  <c:v>402.31909999999999</c:v>
                </c:pt>
                <c:pt idx="589">
                  <c:v>402.42669999999998</c:v>
                </c:pt>
                <c:pt idx="590">
                  <c:v>410.06900000000002</c:v>
                </c:pt>
                <c:pt idx="591">
                  <c:v>413.94400000000002</c:v>
                </c:pt>
                <c:pt idx="592">
                  <c:v>418.46480000000003</c:v>
                </c:pt>
                <c:pt idx="593">
                  <c:v>418.89530000000002</c:v>
                </c:pt>
                <c:pt idx="594">
                  <c:v>418.89530000000002</c:v>
                </c:pt>
                <c:pt idx="595">
                  <c:v>419.00299999999999</c:v>
                </c:pt>
                <c:pt idx="596">
                  <c:v>419.9717</c:v>
                </c:pt>
                <c:pt idx="597">
                  <c:v>423.09320000000002</c:v>
                </c:pt>
                <c:pt idx="598">
                  <c:v>423.09320000000002</c:v>
                </c:pt>
                <c:pt idx="599">
                  <c:v>418.57240000000002</c:v>
                </c:pt>
                <c:pt idx="600">
                  <c:v>414.9128</c:v>
                </c:pt>
                <c:pt idx="601">
                  <c:v>417.81900000000002</c:v>
                </c:pt>
                <c:pt idx="602">
                  <c:v>415.98910000000001</c:v>
                </c:pt>
                <c:pt idx="603">
                  <c:v>414.26690000000002</c:v>
                </c:pt>
                <c:pt idx="604">
                  <c:v>411.1454</c:v>
                </c:pt>
                <c:pt idx="605">
                  <c:v>407.48570000000001</c:v>
                </c:pt>
                <c:pt idx="606">
                  <c:v>407.80860000000001</c:v>
                </c:pt>
                <c:pt idx="607">
                  <c:v>407.1628</c:v>
                </c:pt>
                <c:pt idx="608">
                  <c:v>407.1628</c:v>
                </c:pt>
                <c:pt idx="609">
                  <c:v>410.49959999999999</c:v>
                </c:pt>
                <c:pt idx="610">
                  <c:v>408.02390000000003</c:v>
                </c:pt>
                <c:pt idx="611">
                  <c:v>410.93009999999998</c:v>
                </c:pt>
                <c:pt idx="612">
                  <c:v>412.76</c:v>
                </c:pt>
                <c:pt idx="613">
                  <c:v>413.19049999999999</c:v>
                </c:pt>
                <c:pt idx="614">
                  <c:v>414.1592</c:v>
                </c:pt>
                <c:pt idx="615">
                  <c:v>411.0378</c:v>
                </c:pt>
                <c:pt idx="616">
                  <c:v>413.7287</c:v>
                </c:pt>
                <c:pt idx="617">
                  <c:v>412.00650000000002</c:v>
                </c:pt>
                <c:pt idx="618">
                  <c:v>412.00650000000002</c:v>
                </c:pt>
                <c:pt idx="619">
                  <c:v>415.3433</c:v>
                </c:pt>
                <c:pt idx="620">
                  <c:v>416.09680000000003</c:v>
                </c:pt>
                <c:pt idx="621">
                  <c:v>419.64879999999999</c:v>
                </c:pt>
                <c:pt idx="622">
                  <c:v>418.57240000000002</c:v>
                </c:pt>
                <c:pt idx="623">
                  <c:v>418.0342</c:v>
                </c:pt>
                <c:pt idx="624">
                  <c:v>418.89530000000002</c:v>
                </c:pt>
                <c:pt idx="625">
                  <c:v>420.07940000000002</c:v>
                </c:pt>
                <c:pt idx="626">
                  <c:v>420.61750000000001</c:v>
                </c:pt>
                <c:pt idx="627">
                  <c:v>421.37099999999998</c:v>
                </c:pt>
                <c:pt idx="628">
                  <c:v>421.37099999999998</c:v>
                </c:pt>
                <c:pt idx="629">
                  <c:v>421.69389999999999</c:v>
                </c:pt>
                <c:pt idx="630">
                  <c:v>422.2321</c:v>
                </c:pt>
                <c:pt idx="631">
                  <c:v>422.87790000000001</c:v>
                </c:pt>
                <c:pt idx="632">
                  <c:v>424.49250000000001</c:v>
                </c:pt>
                <c:pt idx="633">
                  <c:v>424.70780000000002</c:v>
                </c:pt>
                <c:pt idx="634">
                  <c:v>426.21469999999999</c:v>
                </c:pt>
                <c:pt idx="635">
                  <c:v>431.38130000000001</c:v>
                </c:pt>
                <c:pt idx="636">
                  <c:v>434.50279999999998</c:v>
                </c:pt>
                <c:pt idx="637">
                  <c:v>436.33269999999999</c:v>
                </c:pt>
                <c:pt idx="638">
                  <c:v>436.33269999999999</c:v>
                </c:pt>
                <c:pt idx="639">
                  <c:v>434.28750000000002</c:v>
                </c:pt>
                <c:pt idx="640">
                  <c:v>436.00979999999998</c:v>
                </c:pt>
                <c:pt idx="641">
                  <c:v>437.62430000000001</c:v>
                </c:pt>
                <c:pt idx="642">
                  <c:v>442.2527</c:v>
                </c:pt>
                <c:pt idx="643">
                  <c:v>442.79090000000002</c:v>
                </c:pt>
                <c:pt idx="644">
                  <c:v>446.98880000000003</c:v>
                </c:pt>
                <c:pt idx="645">
                  <c:v>458.39839999999998</c:v>
                </c:pt>
                <c:pt idx="646">
                  <c:v>467.54770000000002</c:v>
                </c:pt>
                <c:pt idx="647">
                  <c:v>471.6379</c:v>
                </c:pt>
                <c:pt idx="648">
                  <c:v>471.09969999999998</c:v>
                </c:pt>
                <c:pt idx="649">
                  <c:v>475.40519999999998</c:v>
                </c:pt>
                <c:pt idx="650">
                  <c:v>475.40519999999998</c:v>
                </c:pt>
                <c:pt idx="651">
                  <c:v>469.3775</c:v>
                </c:pt>
                <c:pt idx="652">
                  <c:v>467.44</c:v>
                </c:pt>
                <c:pt idx="653">
                  <c:v>463.45740000000001</c:v>
                </c:pt>
                <c:pt idx="654">
                  <c:v>457.64499999999998</c:v>
                </c:pt>
                <c:pt idx="655">
                  <c:v>451.9402</c:v>
                </c:pt>
                <c:pt idx="656">
                  <c:v>450.86380000000003</c:v>
                </c:pt>
                <c:pt idx="657">
                  <c:v>453.44709999999998</c:v>
                </c:pt>
                <c:pt idx="658">
                  <c:v>456.46089999999998</c:v>
                </c:pt>
                <c:pt idx="659">
                  <c:v>461.95049999999998</c:v>
                </c:pt>
                <c:pt idx="660">
                  <c:v>461.95049999999998</c:v>
                </c:pt>
                <c:pt idx="661">
                  <c:v>468.40879999999999</c:v>
                </c:pt>
                <c:pt idx="662">
                  <c:v>468.73169999999999</c:v>
                </c:pt>
                <c:pt idx="663">
                  <c:v>469.16219999999998</c:v>
                </c:pt>
                <c:pt idx="664">
                  <c:v>465.28730000000002</c:v>
                </c:pt>
                <c:pt idx="665">
                  <c:v>469.16219999999998</c:v>
                </c:pt>
                <c:pt idx="666">
                  <c:v>468.83929999999998</c:v>
                </c:pt>
                <c:pt idx="667">
                  <c:v>470.02330000000001</c:v>
                </c:pt>
                <c:pt idx="668">
                  <c:v>468.83929999999998</c:v>
                </c:pt>
                <c:pt idx="669">
                  <c:v>467.87060000000002</c:v>
                </c:pt>
                <c:pt idx="670">
                  <c:v>467.87060000000002</c:v>
                </c:pt>
                <c:pt idx="671">
                  <c:v>463.99560000000002</c:v>
                </c:pt>
                <c:pt idx="672">
                  <c:v>467.11709999999999</c:v>
                </c:pt>
                <c:pt idx="673">
                  <c:v>464.64139999999998</c:v>
                </c:pt>
                <c:pt idx="674">
                  <c:v>461.62760000000003</c:v>
                </c:pt>
                <c:pt idx="675">
                  <c:v>460.76650000000001</c:v>
                </c:pt>
                <c:pt idx="676">
                  <c:v>460.55119999999999</c:v>
                </c:pt>
                <c:pt idx="677">
                  <c:v>458.82900000000001</c:v>
                </c:pt>
                <c:pt idx="678">
                  <c:v>457.64499999999998</c:v>
                </c:pt>
                <c:pt idx="679">
                  <c:v>457.42970000000003</c:v>
                </c:pt>
                <c:pt idx="680">
                  <c:v>457.42970000000003</c:v>
                </c:pt>
                <c:pt idx="681">
                  <c:v>463.1345</c:v>
                </c:pt>
                <c:pt idx="682">
                  <c:v>463.34980000000002</c:v>
                </c:pt>
                <c:pt idx="683">
                  <c:v>464.10320000000002</c:v>
                </c:pt>
                <c:pt idx="684">
                  <c:v>464.53379999999999</c:v>
                </c:pt>
                <c:pt idx="685">
                  <c:v>461.41230000000002</c:v>
                </c:pt>
                <c:pt idx="686">
                  <c:v>462.91919999999999</c:v>
                </c:pt>
                <c:pt idx="687">
                  <c:v>461.73520000000002</c:v>
                </c:pt>
                <c:pt idx="688">
                  <c:v>462.05810000000002</c:v>
                </c:pt>
                <c:pt idx="689">
                  <c:v>460.33589999999998</c:v>
                </c:pt>
                <c:pt idx="690">
                  <c:v>460.33589999999998</c:v>
                </c:pt>
                <c:pt idx="691">
                  <c:v>456.2457</c:v>
                </c:pt>
                <c:pt idx="692">
                  <c:v>461.197</c:v>
                </c:pt>
                <c:pt idx="693">
                  <c:v>459.36720000000003</c:v>
                </c:pt>
                <c:pt idx="694">
                  <c:v>459.58249999999998</c:v>
                </c:pt>
                <c:pt idx="695">
                  <c:v>460.4436</c:v>
                </c:pt>
                <c:pt idx="696">
                  <c:v>464.21089999999998</c:v>
                </c:pt>
                <c:pt idx="697">
                  <c:v>463.02690000000001</c:v>
                </c:pt>
                <c:pt idx="698">
                  <c:v>466.14830000000001</c:v>
                </c:pt>
                <c:pt idx="699">
                  <c:v>467.97820000000002</c:v>
                </c:pt>
                <c:pt idx="700">
                  <c:v>467.97820000000002</c:v>
                </c:pt>
                <c:pt idx="701">
                  <c:v>469.05459999999999</c:v>
                </c:pt>
                <c:pt idx="702">
                  <c:v>469.91570000000002</c:v>
                </c:pt>
                <c:pt idx="703">
                  <c:v>468.19350000000003</c:v>
                </c:pt>
                <c:pt idx="704">
                  <c:v>473.03719999999998</c:v>
                </c:pt>
                <c:pt idx="705">
                  <c:v>469.05459999999999</c:v>
                </c:pt>
                <c:pt idx="706">
                  <c:v>469.7004</c:v>
                </c:pt>
                <c:pt idx="707">
                  <c:v>468.73169999999999</c:v>
                </c:pt>
                <c:pt idx="708">
                  <c:v>464.21089999999998</c:v>
                </c:pt>
                <c:pt idx="709">
                  <c:v>475.40519999999998</c:v>
                </c:pt>
                <c:pt idx="710">
                  <c:v>493.70370000000003</c:v>
                </c:pt>
                <c:pt idx="711">
                  <c:v>505.9744</c:v>
                </c:pt>
                <c:pt idx="712">
                  <c:v>505.9744</c:v>
                </c:pt>
                <c:pt idx="713">
                  <c:v>512.43259999999998</c:v>
                </c:pt>
                <c:pt idx="714">
                  <c:v>515.55409999999995</c:v>
                </c:pt>
                <c:pt idx="715">
                  <c:v>532.7761999999999</c:v>
                </c:pt>
                <c:pt idx="716">
                  <c:v>533.74489999999992</c:v>
                </c:pt>
                <c:pt idx="717">
                  <c:v>532.23799999999994</c:v>
                </c:pt>
                <c:pt idx="718">
                  <c:v>529.11649999999997</c:v>
                </c:pt>
                <c:pt idx="719">
                  <c:v>525.24149999999997</c:v>
                </c:pt>
                <c:pt idx="720">
                  <c:v>524.48809999999992</c:v>
                </c:pt>
                <c:pt idx="721">
                  <c:v>524.3803999999999</c:v>
                </c:pt>
                <c:pt idx="722">
                  <c:v>524.3803999999999</c:v>
                </c:pt>
                <c:pt idx="723">
                  <c:v>528.04009999999994</c:v>
                </c:pt>
                <c:pt idx="724">
                  <c:v>528.68589999999995</c:v>
                </c:pt>
                <c:pt idx="725">
                  <c:v>529.00879999999995</c:v>
                </c:pt>
                <c:pt idx="726">
                  <c:v>525.77969999999993</c:v>
                </c:pt>
                <c:pt idx="727">
                  <c:v>529.43939999999998</c:v>
                </c:pt>
                <c:pt idx="728">
                  <c:v>531.91509999999994</c:v>
                </c:pt>
                <c:pt idx="729">
                  <c:v>533.20669999999996</c:v>
                </c:pt>
                <c:pt idx="730">
                  <c:v>530.62339999999995</c:v>
                </c:pt>
                <c:pt idx="731">
                  <c:v>535.79</c:v>
                </c:pt>
                <c:pt idx="732">
                  <c:v>535.79</c:v>
                </c:pt>
                <c:pt idx="733">
                  <c:v>531.37689999999998</c:v>
                </c:pt>
                <c:pt idx="734">
                  <c:v>535.46709999999996</c:v>
                </c:pt>
                <c:pt idx="735">
                  <c:v>537.61989999999992</c:v>
                </c:pt>
                <c:pt idx="736">
                  <c:v>537.29699999999991</c:v>
                </c:pt>
                <c:pt idx="737">
                  <c:v>537.08169999999996</c:v>
                </c:pt>
                <c:pt idx="738">
                  <c:v>537.72749999999996</c:v>
                </c:pt>
                <c:pt idx="739">
                  <c:v>536.32819999999992</c:v>
                </c:pt>
                <c:pt idx="740">
                  <c:v>536.97409999999991</c:v>
                </c:pt>
                <c:pt idx="741">
                  <c:v>535.25189999999998</c:v>
                </c:pt>
                <c:pt idx="742">
                  <c:v>534.82129999999995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7-4382-8BF4-AC859E2EACD5}"/>
            </c:ext>
          </c:extLst>
        </c:ser>
        <c:ser>
          <c:idx val="2"/>
          <c:order val="2"/>
          <c:tx>
            <c:strRef>
              <c:f>Normalized!$D$29</c:f>
              <c:strCache>
                <c:ptCount val="1"/>
                <c:pt idx="0">
                  <c:v>Thermistor 1-Top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Normalized!$A$30:$A$772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103</c:v>
                </c:pt>
                <c:pt idx="103">
                  <c:v>104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113</c:v>
                </c:pt>
                <c:pt idx="113">
                  <c:v>114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123</c:v>
                </c:pt>
                <c:pt idx="123">
                  <c:v>124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133</c:v>
                </c:pt>
                <c:pt idx="133">
                  <c:v>134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165</c:v>
                </c:pt>
                <c:pt idx="165">
                  <c:v>166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175</c:v>
                </c:pt>
                <c:pt idx="175">
                  <c:v>176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185</c:v>
                </c:pt>
                <c:pt idx="185">
                  <c:v>186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205</c:v>
                </c:pt>
                <c:pt idx="205">
                  <c:v>206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217</c:v>
                </c:pt>
                <c:pt idx="217">
                  <c:v>218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247</c:v>
                </c:pt>
                <c:pt idx="247">
                  <c:v>248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257</c:v>
                </c:pt>
                <c:pt idx="257">
                  <c:v>258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267</c:v>
                </c:pt>
                <c:pt idx="267">
                  <c:v>268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277</c:v>
                </c:pt>
                <c:pt idx="277">
                  <c:v>278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287</c:v>
                </c:pt>
                <c:pt idx="287">
                  <c:v>288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299</c:v>
                </c:pt>
                <c:pt idx="299">
                  <c:v>300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309</c:v>
                </c:pt>
                <c:pt idx="309">
                  <c:v>310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319</c:v>
                </c:pt>
                <c:pt idx="319">
                  <c:v>320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329</c:v>
                </c:pt>
                <c:pt idx="329">
                  <c:v>330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339</c:v>
                </c:pt>
                <c:pt idx="339">
                  <c:v>340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349</c:v>
                </c:pt>
                <c:pt idx="349">
                  <c:v>350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357</c:v>
                </c:pt>
                <c:pt idx="357">
                  <c:v>357</c:v>
                </c:pt>
                <c:pt idx="358">
                  <c:v>359</c:v>
                </c:pt>
                <c:pt idx="359">
                  <c:v>360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371</c:v>
                </c:pt>
                <c:pt idx="371">
                  <c:v>372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381</c:v>
                </c:pt>
                <c:pt idx="381">
                  <c:v>382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391</c:v>
                </c:pt>
                <c:pt idx="391">
                  <c:v>392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401</c:v>
                </c:pt>
                <c:pt idx="401">
                  <c:v>402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411</c:v>
                </c:pt>
                <c:pt idx="411">
                  <c:v>412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421</c:v>
                </c:pt>
                <c:pt idx="421">
                  <c:v>422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431</c:v>
                </c:pt>
                <c:pt idx="431">
                  <c:v>432</c:v>
                </c:pt>
                <c:pt idx="432">
                  <c:v>432</c:v>
                </c:pt>
                <c:pt idx="433">
                  <c:v>433</c:v>
                </c:pt>
                <c:pt idx="434">
                  <c:v>435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451</c:v>
                </c:pt>
                <c:pt idx="451">
                  <c:v>452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461</c:v>
                </c:pt>
                <c:pt idx="461">
                  <c:v>462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473</c:v>
                </c:pt>
                <c:pt idx="473">
                  <c:v>474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483</c:v>
                </c:pt>
                <c:pt idx="483">
                  <c:v>484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493</c:v>
                </c:pt>
                <c:pt idx="493">
                  <c:v>494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515</c:v>
                </c:pt>
                <c:pt idx="515">
                  <c:v>516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545</c:v>
                </c:pt>
                <c:pt idx="545">
                  <c:v>546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555</c:v>
                </c:pt>
                <c:pt idx="555">
                  <c:v>556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565</c:v>
                </c:pt>
                <c:pt idx="565">
                  <c:v>566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575</c:v>
                </c:pt>
                <c:pt idx="575">
                  <c:v>576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587</c:v>
                </c:pt>
                <c:pt idx="587">
                  <c:v>588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597</c:v>
                </c:pt>
                <c:pt idx="597">
                  <c:v>598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607</c:v>
                </c:pt>
                <c:pt idx="607">
                  <c:v>608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627</c:v>
                </c:pt>
                <c:pt idx="627">
                  <c:v>628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637</c:v>
                </c:pt>
                <c:pt idx="637">
                  <c:v>638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649</c:v>
                </c:pt>
                <c:pt idx="649">
                  <c:v>650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659</c:v>
                </c:pt>
                <c:pt idx="659">
                  <c:v>660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669</c:v>
                </c:pt>
                <c:pt idx="669">
                  <c:v>670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679</c:v>
                </c:pt>
                <c:pt idx="679">
                  <c:v>680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711</c:v>
                </c:pt>
                <c:pt idx="711">
                  <c:v>712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721</c:v>
                </c:pt>
                <c:pt idx="721">
                  <c:v>722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</c:numCache>
            </c:numRef>
          </c:xVal>
          <c:yVal>
            <c:numRef>
              <c:f>Normalized!$D$30:$D$772</c:f>
              <c:numCache>
                <c:formatCode>General</c:formatCode>
                <c:ptCount val="743"/>
                <c:pt idx="0">
                  <c:v>30</c:v>
                </c:pt>
                <c:pt idx="1">
                  <c:v>29.892400000000002</c:v>
                </c:pt>
                <c:pt idx="2">
                  <c:v>30</c:v>
                </c:pt>
                <c:pt idx="3">
                  <c:v>29.784700000000001</c:v>
                </c:pt>
                <c:pt idx="4">
                  <c:v>29.892400000000002</c:v>
                </c:pt>
                <c:pt idx="5">
                  <c:v>29.784700000000001</c:v>
                </c:pt>
                <c:pt idx="6">
                  <c:v>29.784700000000001</c:v>
                </c:pt>
                <c:pt idx="7">
                  <c:v>29.892400000000002</c:v>
                </c:pt>
                <c:pt idx="8">
                  <c:v>30</c:v>
                </c:pt>
                <c:pt idx="9">
                  <c:v>30</c:v>
                </c:pt>
                <c:pt idx="10">
                  <c:v>29.892400000000002</c:v>
                </c:pt>
                <c:pt idx="11">
                  <c:v>29.892400000000002</c:v>
                </c:pt>
                <c:pt idx="12">
                  <c:v>30</c:v>
                </c:pt>
                <c:pt idx="13">
                  <c:v>30</c:v>
                </c:pt>
                <c:pt idx="14">
                  <c:v>29.892400000000002</c:v>
                </c:pt>
                <c:pt idx="15">
                  <c:v>29.892400000000002</c:v>
                </c:pt>
                <c:pt idx="16">
                  <c:v>29.677099999999999</c:v>
                </c:pt>
                <c:pt idx="17">
                  <c:v>29.677099999999999</c:v>
                </c:pt>
                <c:pt idx="18">
                  <c:v>29.569500000000001</c:v>
                </c:pt>
                <c:pt idx="19">
                  <c:v>29.569500000000001</c:v>
                </c:pt>
                <c:pt idx="20">
                  <c:v>29.677099999999999</c:v>
                </c:pt>
                <c:pt idx="21">
                  <c:v>29.677099999999999</c:v>
                </c:pt>
                <c:pt idx="22">
                  <c:v>29.784700000000001</c:v>
                </c:pt>
                <c:pt idx="23">
                  <c:v>29.784700000000001</c:v>
                </c:pt>
                <c:pt idx="24">
                  <c:v>29.677099999999999</c:v>
                </c:pt>
                <c:pt idx="25">
                  <c:v>29.677099999999999</c:v>
                </c:pt>
                <c:pt idx="26">
                  <c:v>29.569500000000001</c:v>
                </c:pt>
                <c:pt idx="27">
                  <c:v>29.569500000000001</c:v>
                </c:pt>
                <c:pt idx="28">
                  <c:v>29.354199999999999</c:v>
                </c:pt>
                <c:pt idx="29">
                  <c:v>29.569500000000001</c:v>
                </c:pt>
                <c:pt idx="30">
                  <c:v>29.4618</c:v>
                </c:pt>
                <c:pt idx="31">
                  <c:v>29.354199999999999</c:v>
                </c:pt>
                <c:pt idx="32">
                  <c:v>29.677099999999999</c:v>
                </c:pt>
                <c:pt idx="33">
                  <c:v>29.354199999999999</c:v>
                </c:pt>
                <c:pt idx="34">
                  <c:v>29.4618</c:v>
                </c:pt>
                <c:pt idx="35">
                  <c:v>29.354199999999999</c:v>
                </c:pt>
                <c:pt idx="36">
                  <c:v>29.354199999999999</c:v>
                </c:pt>
                <c:pt idx="37">
                  <c:v>29.4618</c:v>
                </c:pt>
                <c:pt idx="38">
                  <c:v>29.354199999999999</c:v>
                </c:pt>
                <c:pt idx="39">
                  <c:v>29.677099999999999</c:v>
                </c:pt>
                <c:pt idx="40">
                  <c:v>29.677099999999999</c:v>
                </c:pt>
                <c:pt idx="41">
                  <c:v>30.107700000000001</c:v>
                </c:pt>
                <c:pt idx="42">
                  <c:v>30.107700000000001</c:v>
                </c:pt>
                <c:pt idx="43">
                  <c:v>29.569500000000001</c:v>
                </c:pt>
                <c:pt idx="44">
                  <c:v>29.677099999999999</c:v>
                </c:pt>
                <c:pt idx="45">
                  <c:v>29.784700000000001</c:v>
                </c:pt>
                <c:pt idx="46">
                  <c:v>29.784700000000001</c:v>
                </c:pt>
                <c:pt idx="47">
                  <c:v>29.784700000000001</c:v>
                </c:pt>
                <c:pt idx="48">
                  <c:v>29.892400000000002</c:v>
                </c:pt>
                <c:pt idx="49">
                  <c:v>29.892400000000002</c:v>
                </c:pt>
                <c:pt idx="50">
                  <c:v>29.892400000000002</c:v>
                </c:pt>
                <c:pt idx="51">
                  <c:v>30</c:v>
                </c:pt>
                <c:pt idx="52">
                  <c:v>30</c:v>
                </c:pt>
                <c:pt idx="53">
                  <c:v>29.892400000000002</c:v>
                </c:pt>
                <c:pt idx="54">
                  <c:v>29.892400000000002</c:v>
                </c:pt>
                <c:pt idx="55">
                  <c:v>29.784700000000001</c:v>
                </c:pt>
                <c:pt idx="56">
                  <c:v>29.784700000000001</c:v>
                </c:pt>
                <c:pt idx="57">
                  <c:v>30.107700000000001</c:v>
                </c:pt>
                <c:pt idx="58">
                  <c:v>29.892400000000002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29.892400000000002</c:v>
                </c:pt>
                <c:pt idx="64">
                  <c:v>29.892400000000002</c:v>
                </c:pt>
                <c:pt idx="65">
                  <c:v>29.784700000000001</c:v>
                </c:pt>
                <c:pt idx="66">
                  <c:v>29.677099999999999</c:v>
                </c:pt>
                <c:pt idx="67">
                  <c:v>29.677099999999999</c:v>
                </c:pt>
                <c:pt idx="68">
                  <c:v>29.784700000000001</c:v>
                </c:pt>
                <c:pt idx="69">
                  <c:v>29.677099999999999</c:v>
                </c:pt>
                <c:pt idx="70">
                  <c:v>29.784700000000001</c:v>
                </c:pt>
                <c:pt idx="71">
                  <c:v>29.677099999999999</c:v>
                </c:pt>
                <c:pt idx="72">
                  <c:v>29.677099999999999</c:v>
                </c:pt>
                <c:pt idx="73">
                  <c:v>29.677099999999999</c:v>
                </c:pt>
                <c:pt idx="74">
                  <c:v>29.784700000000001</c:v>
                </c:pt>
                <c:pt idx="75">
                  <c:v>29.784700000000001</c:v>
                </c:pt>
                <c:pt idx="76">
                  <c:v>29.4618</c:v>
                </c:pt>
                <c:pt idx="77">
                  <c:v>29.354199999999999</c:v>
                </c:pt>
                <c:pt idx="78">
                  <c:v>29.784700000000001</c:v>
                </c:pt>
                <c:pt idx="79">
                  <c:v>29.677099999999999</c:v>
                </c:pt>
                <c:pt idx="80">
                  <c:v>29.4618</c:v>
                </c:pt>
                <c:pt idx="81">
                  <c:v>29.784700000000001</c:v>
                </c:pt>
                <c:pt idx="82">
                  <c:v>29.784700000000001</c:v>
                </c:pt>
                <c:pt idx="83">
                  <c:v>29.677099999999999</c:v>
                </c:pt>
                <c:pt idx="84">
                  <c:v>29.569500000000001</c:v>
                </c:pt>
                <c:pt idx="85">
                  <c:v>29.677099999999999</c:v>
                </c:pt>
                <c:pt idx="86">
                  <c:v>29.784700000000001</c:v>
                </c:pt>
                <c:pt idx="87">
                  <c:v>30</c:v>
                </c:pt>
                <c:pt idx="88">
                  <c:v>29.784700000000001</c:v>
                </c:pt>
                <c:pt idx="89">
                  <c:v>29.784700000000001</c:v>
                </c:pt>
                <c:pt idx="90">
                  <c:v>30.322900000000001</c:v>
                </c:pt>
                <c:pt idx="91">
                  <c:v>30.215299999999999</c:v>
                </c:pt>
                <c:pt idx="92">
                  <c:v>30.215299999999999</c:v>
                </c:pt>
                <c:pt idx="93">
                  <c:v>30.430600000000002</c:v>
                </c:pt>
                <c:pt idx="94">
                  <c:v>30.5382</c:v>
                </c:pt>
                <c:pt idx="95">
                  <c:v>30.5382</c:v>
                </c:pt>
                <c:pt idx="96">
                  <c:v>30.430600000000002</c:v>
                </c:pt>
                <c:pt idx="97">
                  <c:v>30.645900000000001</c:v>
                </c:pt>
                <c:pt idx="98">
                  <c:v>30.645900000000001</c:v>
                </c:pt>
                <c:pt idx="99">
                  <c:v>30.753499999999999</c:v>
                </c:pt>
                <c:pt idx="100">
                  <c:v>30.968800000000002</c:v>
                </c:pt>
                <c:pt idx="101">
                  <c:v>30.968800000000002</c:v>
                </c:pt>
                <c:pt idx="102">
                  <c:v>31.291699999999999</c:v>
                </c:pt>
                <c:pt idx="103">
                  <c:v>31.184000000000001</c:v>
                </c:pt>
                <c:pt idx="104">
                  <c:v>31.184000000000001</c:v>
                </c:pt>
                <c:pt idx="105">
                  <c:v>31.0764</c:v>
                </c:pt>
                <c:pt idx="106">
                  <c:v>31.0764</c:v>
                </c:pt>
                <c:pt idx="107">
                  <c:v>30.968800000000002</c:v>
                </c:pt>
                <c:pt idx="108">
                  <c:v>31.0764</c:v>
                </c:pt>
                <c:pt idx="109">
                  <c:v>30.968800000000002</c:v>
                </c:pt>
                <c:pt idx="110">
                  <c:v>30.645900000000001</c:v>
                </c:pt>
                <c:pt idx="111">
                  <c:v>30.753499999999999</c:v>
                </c:pt>
                <c:pt idx="112">
                  <c:v>30.8611</c:v>
                </c:pt>
                <c:pt idx="113">
                  <c:v>30.8611</c:v>
                </c:pt>
                <c:pt idx="114">
                  <c:v>30.8611</c:v>
                </c:pt>
                <c:pt idx="115">
                  <c:v>30.8611</c:v>
                </c:pt>
                <c:pt idx="116">
                  <c:v>31.0764</c:v>
                </c:pt>
                <c:pt idx="117">
                  <c:v>31.0764</c:v>
                </c:pt>
                <c:pt idx="118">
                  <c:v>31.3993</c:v>
                </c:pt>
                <c:pt idx="119">
                  <c:v>31.3993</c:v>
                </c:pt>
                <c:pt idx="120">
                  <c:v>31.829900000000002</c:v>
                </c:pt>
                <c:pt idx="121">
                  <c:v>31.722200000000001</c:v>
                </c:pt>
                <c:pt idx="122">
                  <c:v>32.260399999999997</c:v>
                </c:pt>
                <c:pt idx="123">
                  <c:v>32.368000000000002</c:v>
                </c:pt>
                <c:pt idx="124">
                  <c:v>32.368000000000002</c:v>
                </c:pt>
                <c:pt idx="125">
                  <c:v>32.583300000000001</c:v>
                </c:pt>
                <c:pt idx="126">
                  <c:v>32.7986</c:v>
                </c:pt>
                <c:pt idx="127">
                  <c:v>32.906199999999998</c:v>
                </c:pt>
                <c:pt idx="128">
                  <c:v>32.906199999999998</c:v>
                </c:pt>
                <c:pt idx="129">
                  <c:v>32.906199999999998</c:v>
                </c:pt>
                <c:pt idx="130">
                  <c:v>33.229100000000003</c:v>
                </c:pt>
                <c:pt idx="131">
                  <c:v>33.229100000000003</c:v>
                </c:pt>
                <c:pt idx="132">
                  <c:v>33.767299999999999</c:v>
                </c:pt>
                <c:pt idx="133">
                  <c:v>33.767299999999999</c:v>
                </c:pt>
                <c:pt idx="134">
                  <c:v>33.767299999999999</c:v>
                </c:pt>
                <c:pt idx="135">
                  <c:v>34.520800000000001</c:v>
                </c:pt>
                <c:pt idx="136">
                  <c:v>34.9514</c:v>
                </c:pt>
                <c:pt idx="137">
                  <c:v>35.166600000000003</c:v>
                </c:pt>
                <c:pt idx="138">
                  <c:v>35.381900000000002</c:v>
                </c:pt>
                <c:pt idx="139">
                  <c:v>35.166600000000003</c:v>
                </c:pt>
                <c:pt idx="140">
                  <c:v>35.274300000000004</c:v>
                </c:pt>
                <c:pt idx="141">
                  <c:v>35.381900000000002</c:v>
                </c:pt>
                <c:pt idx="142">
                  <c:v>35.4895</c:v>
                </c:pt>
                <c:pt idx="143">
                  <c:v>35.597200000000001</c:v>
                </c:pt>
                <c:pt idx="144">
                  <c:v>35.597200000000001</c:v>
                </c:pt>
                <c:pt idx="145">
                  <c:v>35.704799999999999</c:v>
                </c:pt>
                <c:pt idx="146">
                  <c:v>35.704799999999999</c:v>
                </c:pt>
                <c:pt idx="147">
                  <c:v>36.027700000000003</c:v>
                </c:pt>
                <c:pt idx="148">
                  <c:v>36.027700000000003</c:v>
                </c:pt>
                <c:pt idx="149">
                  <c:v>36.027700000000003</c:v>
                </c:pt>
                <c:pt idx="150">
                  <c:v>36.243000000000002</c:v>
                </c:pt>
                <c:pt idx="151">
                  <c:v>36.458300000000001</c:v>
                </c:pt>
                <c:pt idx="152">
                  <c:v>36.3506</c:v>
                </c:pt>
                <c:pt idx="153">
                  <c:v>36.673499999999997</c:v>
                </c:pt>
                <c:pt idx="154">
                  <c:v>37.104100000000003</c:v>
                </c:pt>
                <c:pt idx="155">
                  <c:v>37.642299999999999</c:v>
                </c:pt>
                <c:pt idx="156">
                  <c:v>37.642299999999999</c:v>
                </c:pt>
                <c:pt idx="157">
                  <c:v>37.857599999999998</c:v>
                </c:pt>
                <c:pt idx="158">
                  <c:v>38.072800000000001</c:v>
                </c:pt>
                <c:pt idx="159">
                  <c:v>38.503399999999999</c:v>
                </c:pt>
                <c:pt idx="160">
                  <c:v>38.503399999999999</c:v>
                </c:pt>
                <c:pt idx="161">
                  <c:v>39.3645</c:v>
                </c:pt>
                <c:pt idx="162">
                  <c:v>39.1492</c:v>
                </c:pt>
                <c:pt idx="163">
                  <c:v>39.3645</c:v>
                </c:pt>
                <c:pt idx="164">
                  <c:v>39.795000000000002</c:v>
                </c:pt>
                <c:pt idx="165">
                  <c:v>39.902700000000003</c:v>
                </c:pt>
                <c:pt idx="166">
                  <c:v>39.902700000000003</c:v>
                </c:pt>
                <c:pt idx="167">
                  <c:v>39.579799999999999</c:v>
                </c:pt>
                <c:pt idx="168">
                  <c:v>39.902700000000003</c:v>
                </c:pt>
                <c:pt idx="169">
                  <c:v>39.795000000000002</c:v>
                </c:pt>
                <c:pt idx="170">
                  <c:v>39.902700000000003</c:v>
                </c:pt>
                <c:pt idx="171">
                  <c:v>39.902700000000003</c:v>
                </c:pt>
                <c:pt idx="172">
                  <c:v>40.010300000000001</c:v>
                </c:pt>
                <c:pt idx="173">
                  <c:v>39.902700000000003</c:v>
                </c:pt>
                <c:pt idx="174">
                  <c:v>39.902700000000003</c:v>
                </c:pt>
                <c:pt idx="175">
                  <c:v>40.010300000000001</c:v>
                </c:pt>
                <c:pt idx="176">
                  <c:v>40.010300000000001</c:v>
                </c:pt>
                <c:pt idx="177">
                  <c:v>40.440899999999999</c:v>
                </c:pt>
                <c:pt idx="178">
                  <c:v>40.763800000000003</c:v>
                </c:pt>
                <c:pt idx="179">
                  <c:v>40.979100000000003</c:v>
                </c:pt>
                <c:pt idx="180">
                  <c:v>41.409599999999998</c:v>
                </c:pt>
                <c:pt idx="181">
                  <c:v>41.732500000000002</c:v>
                </c:pt>
                <c:pt idx="182">
                  <c:v>42.378399999999999</c:v>
                </c:pt>
                <c:pt idx="183">
                  <c:v>42.916600000000003</c:v>
                </c:pt>
                <c:pt idx="184">
                  <c:v>43.562400000000004</c:v>
                </c:pt>
                <c:pt idx="185">
                  <c:v>43.885300000000001</c:v>
                </c:pt>
                <c:pt idx="186">
                  <c:v>43.885300000000001</c:v>
                </c:pt>
                <c:pt idx="187">
                  <c:v>44.208199999999998</c:v>
                </c:pt>
                <c:pt idx="188">
                  <c:v>44.531100000000002</c:v>
                </c:pt>
                <c:pt idx="189">
                  <c:v>45.069299999999998</c:v>
                </c:pt>
                <c:pt idx="190">
                  <c:v>45.069299999999998</c:v>
                </c:pt>
                <c:pt idx="191">
                  <c:v>45.069299999999998</c:v>
                </c:pt>
                <c:pt idx="192">
                  <c:v>45.930399999999999</c:v>
                </c:pt>
                <c:pt idx="193">
                  <c:v>46.360999999999997</c:v>
                </c:pt>
                <c:pt idx="194">
                  <c:v>47.545000000000002</c:v>
                </c:pt>
                <c:pt idx="195">
                  <c:v>47.975500000000004</c:v>
                </c:pt>
                <c:pt idx="196">
                  <c:v>47.975500000000004</c:v>
                </c:pt>
                <c:pt idx="197">
                  <c:v>48.621299999999998</c:v>
                </c:pt>
                <c:pt idx="198">
                  <c:v>49.267200000000003</c:v>
                </c:pt>
                <c:pt idx="199">
                  <c:v>49.3748</c:v>
                </c:pt>
                <c:pt idx="200">
                  <c:v>49.805399999999999</c:v>
                </c:pt>
                <c:pt idx="201">
                  <c:v>49.805399999999999</c:v>
                </c:pt>
                <c:pt idx="202">
                  <c:v>49.805399999999999</c:v>
                </c:pt>
                <c:pt idx="203">
                  <c:v>49.805399999999999</c:v>
                </c:pt>
                <c:pt idx="204">
                  <c:v>50.235900000000001</c:v>
                </c:pt>
                <c:pt idx="205">
                  <c:v>50.4512</c:v>
                </c:pt>
                <c:pt idx="206">
                  <c:v>50.4512</c:v>
                </c:pt>
                <c:pt idx="207">
                  <c:v>50.774099999999997</c:v>
                </c:pt>
                <c:pt idx="208">
                  <c:v>51.5276</c:v>
                </c:pt>
                <c:pt idx="209">
                  <c:v>51.850500000000004</c:v>
                </c:pt>
                <c:pt idx="210">
                  <c:v>52.173400000000001</c:v>
                </c:pt>
                <c:pt idx="211">
                  <c:v>51.5276</c:v>
                </c:pt>
                <c:pt idx="212">
                  <c:v>51.850500000000004</c:v>
                </c:pt>
                <c:pt idx="213">
                  <c:v>51.850500000000004</c:v>
                </c:pt>
                <c:pt idx="214">
                  <c:v>52.065800000000003</c:v>
                </c:pt>
                <c:pt idx="215">
                  <c:v>52.173400000000001</c:v>
                </c:pt>
                <c:pt idx="216">
                  <c:v>52.819200000000002</c:v>
                </c:pt>
                <c:pt idx="217">
                  <c:v>53.2498</c:v>
                </c:pt>
                <c:pt idx="218">
                  <c:v>53.2498</c:v>
                </c:pt>
                <c:pt idx="219">
                  <c:v>53.680300000000003</c:v>
                </c:pt>
                <c:pt idx="220">
                  <c:v>54.218499999999999</c:v>
                </c:pt>
                <c:pt idx="221">
                  <c:v>54.541400000000003</c:v>
                </c:pt>
                <c:pt idx="222">
                  <c:v>54.756700000000002</c:v>
                </c:pt>
                <c:pt idx="223">
                  <c:v>55.079599999999999</c:v>
                </c:pt>
                <c:pt idx="224">
                  <c:v>55.402500000000003</c:v>
                </c:pt>
                <c:pt idx="225">
                  <c:v>56.263600000000004</c:v>
                </c:pt>
                <c:pt idx="226">
                  <c:v>55.9407</c:v>
                </c:pt>
                <c:pt idx="227">
                  <c:v>56.155999999999999</c:v>
                </c:pt>
                <c:pt idx="228">
                  <c:v>56.155999999999999</c:v>
                </c:pt>
                <c:pt idx="229">
                  <c:v>56.371299999999998</c:v>
                </c:pt>
                <c:pt idx="230">
                  <c:v>56.8018</c:v>
                </c:pt>
                <c:pt idx="231">
                  <c:v>57.232399999999998</c:v>
                </c:pt>
                <c:pt idx="232">
                  <c:v>57.770499999999998</c:v>
                </c:pt>
                <c:pt idx="233">
                  <c:v>57.985799999999998</c:v>
                </c:pt>
                <c:pt idx="234">
                  <c:v>58.308700000000002</c:v>
                </c:pt>
                <c:pt idx="235">
                  <c:v>58.416400000000003</c:v>
                </c:pt>
                <c:pt idx="236">
                  <c:v>59.062199999999997</c:v>
                </c:pt>
                <c:pt idx="237">
                  <c:v>59.062199999999997</c:v>
                </c:pt>
                <c:pt idx="238">
                  <c:v>59.062199999999997</c:v>
                </c:pt>
                <c:pt idx="239">
                  <c:v>59.385100000000001</c:v>
                </c:pt>
                <c:pt idx="240">
                  <c:v>59.385100000000001</c:v>
                </c:pt>
                <c:pt idx="241">
                  <c:v>59.6004</c:v>
                </c:pt>
                <c:pt idx="242">
                  <c:v>59.8157</c:v>
                </c:pt>
                <c:pt idx="243">
                  <c:v>59.923299999999998</c:v>
                </c:pt>
                <c:pt idx="244">
                  <c:v>59.6004</c:v>
                </c:pt>
                <c:pt idx="245">
                  <c:v>60.138600000000004</c:v>
                </c:pt>
                <c:pt idx="246">
                  <c:v>60.138600000000004</c:v>
                </c:pt>
                <c:pt idx="247">
                  <c:v>60.030900000000003</c:v>
                </c:pt>
                <c:pt idx="248">
                  <c:v>60.030900000000003</c:v>
                </c:pt>
                <c:pt idx="249">
                  <c:v>60.461500000000001</c:v>
                </c:pt>
                <c:pt idx="250">
                  <c:v>60.461500000000001</c:v>
                </c:pt>
                <c:pt idx="251">
                  <c:v>60.461500000000001</c:v>
                </c:pt>
                <c:pt idx="252">
                  <c:v>61.107300000000002</c:v>
                </c:pt>
                <c:pt idx="253">
                  <c:v>61.5379</c:v>
                </c:pt>
                <c:pt idx="254">
                  <c:v>61.860799999999998</c:v>
                </c:pt>
                <c:pt idx="255">
                  <c:v>62.721899999999998</c:v>
                </c:pt>
                <c:pt idx="256">
                  <c:v>63.905899999999995</c:v>
                </c:pt>
                <c:pt idx="257">
                  <c:v>64.551700000000011</c:v>
                </c:pt>
                <c:pt idx="258">
                  <c:v>64.551700000000011</c:v>
                </c:pt>
                <c:pt idx="259">
                  <c:v>65.520499999999998</c:v>
                </c:pt>
                <c:pt idx="260">
                  <c:v>65.950999999999993</c:v>
                </c:pt>
                <c:pt idx="261">
                  <c:v>66.381599999999992</c:v>
                </c:pt>
                <c:pt idx="262">
                  <c:v>66.919800000000009</c:v>
                </c:pt>
                <c:pt idx="263">
                  <c:v>67.134999999999991</c:v>
                </c:pt>
                <c:pt idx="264">
                  <c:v>67.780900000000003</c:v>
                </c:pt>
                <c:pt idx="265">
                  <c:v>67.996100000000013</c:v>
                </c:pt>
                <c:pt idx="266">
                  <c:v>68.426700000000011</c:v>
                </c:pt>
                <c:pt idx="267">
                  <c:v>68.641999999999996</c:v>
                </c:pt>
                <c:pt idx="268">
                  <c:v>68.641999999999996</c:v>
                </c:pt>
                <c:pt idx="269">
                  <c:v>69.180200000000013</c:v>
                </c:pt>
                <c:pt idx="270">
                  <c:v>69.825999999999993</c:v>
                </c:pt>
                <c:pt idx="271">
                  <c:v>69.933600000000013</c:v>
                </c:pt>
                <c:pt idx="272">
                  <c:v>70.041300000000007</c:v>
                </c:pt>
                <c:pt idx="273">
                  <c:v>70.471800000000002</c:v>
                </c:pt>
                <c:pt idx="274">
                  <c:v>70.794700000000006</c:v>
                </c:pt>
                <c:pt idx="275">
                  <c:v>71.009999999999991</c:v>
                </c:pt>
                <c:pt idx="276">
                  <c:v>73.270399999999995</c:v>
                </c:pt>
                <c:pt idx="277">
                  <c:v>73.808600000000013</c:v>
                </c:pt>
                <c:pt idx="278">
                  <c:v>73.808600000000013</c:v>
                </c:pt>
                <c:pt idx="279">
                  <c:v>74.562000000000012</c:v>
                </c:pt>
                <c:pt idx="280">
                  <c:v>75.315500000000014</c:v>
                </c:pt>
                <c:pt idx="281">
                  <c:v>75.63839999999999</c:v>
                </c:pt>
                <c:pt idx="282">
                  <c:v>76.284199999999998</c:v>
                </c:pt>
                <c:pt idx="283">
                  <c:v>77.145299999999992</c:v>
                </c:pt>
                <c:pt idx="284">
                  <c:v>77.791200000000003</c:v>
                </c:pt>
                <c:pt idx="285">
                  <c:v>78.114100000000008</c:v>
                </c:pt>
                <c:pt idx="286">
                  <c:v>79.190500000000014</c:v>
                </c:pt>
                <c:pt idx="287">
                  <c:v>80.159199999999998</c:v>
                </c:pt>
                <c:pt idx="288">
                  <c:v>80.159199999999998</c:v>
                </c:pt>
                <c:pt idx="289">
                  <c:v>80.482100000000003</c:v>
                </c:pt>
                <c:pt idx="290">
                  <c:v>80.912700000000001</c:v>
                </c:pt>
                <c:pt idx="291">
                  <c:v>81.020299999999992</c:v>
                </c:pt>
                <c:pt idx="292">
                  <c:v>81.020299999999992</c:v>
                </c:pt>
                <c:pt idx="293">
                  <c:v>81.989000000000004</c:v>
                </c:pt>
                <c:pt idx="294">
                  <c:v>81.989000000000004</c:v>
                </c:pt>
                <c:pt idx="295">
                  <c:v>81.6661</c:v>
                </c:pt>
                <c:pt idx="296">
                  <c:v>82.096699999999998</c:v>
                </c:pt>
                <c:pt idx="297">
                  <c:v>82.527199999999993</c:v>
                </c:pt>
                <c:pt idx="298">
                  <c:v>83.711299999999994</c:v>
                </c:pt>
                <c:pt idx="299">
                  <c:v>83.388299999999987</c:v>
                </c:pt>
                <c:pt idx="300">
                  <c:v>83.388299999999987</c:v>
                </c:pt>
                <c:pt idx="301">
                  <c:v>84.464699999999993</c:v>
                </c:pt>
                <c:pt idx="302">
                  <c:v>84.787599999999998</c:v>
                </c:pt>
                <c:pt idx="303">
                  <c:v>85.218199999999996</c:v>
                </c:pt>
                <c:pt idx="304">
                  <c:v>85.325799999999987</c:v>
                </c:pt>
                <c:pt idx="305">
                  <c:v>85.433500000000009</c:v>
                </c:pt>
                <c:pt idx="306">
                  <c:v>85.325799999999987</c:v>
                </c:pt>
                <c:pt idx="307">
                  <c:v>85.433500000000009</c:v>
                </c:pt>
                <c:pt idx="308">
                  <c:v>85.648699999999991</c:v>
                </c:pt>
                <c:pt idx="309">
                  <c:v>86.079299999999989</c:v>
                </c:pt>
                <c:pt idx="310">
                  <c:v>86.079299999999989</c:v>
                </c:pt>
                <c:pt idx="311">
                  <c:v>86.402199999999993</c:v>
                </c:pt>
                <c:pt idx="312">
                  <c:v>86.509800000000013</c:v>
                </c:pt>
                <c:pt idx="313">
                  <c:v>86.617500000000007</c:v>
                </c:pt>
                <c:pt idx="314">
                  <c:v>86.725099999999998</c:v>
                </c:pt>
                <c:pt idx="315">
                  <c:v>87.586199999999991</c:v>
                </c:pt>
                <c:pt idx="316">
                  <c:v>88.339699999999993</c:v>
                </c:pt>
                <c:pt idx="317">
                  <c:v>88.555000000000007</c:v>
                </c:pt>
                <c:pt idx="318">
                  <c:v>89.308400000000006</c:v>
                </c:pt>
                <c:pt idx="319">
                  <c:v>89.739000000000004</c:v>
                </c:pt>
                <c:pt idx="320">
                  <c:v>89.739000000000004</c:v>
                </c:pt>
                <c:pt idx="321">
                  <c:v>89.954200000000014</c:v>
                </c:pt>
                <c:pt idx="322">
                  <c:v>90.277199999999993</c:v>
                </c:pt>
                <c:pt idx="323">
                  <c:v>89.954200000000014</c:v>
                </c:pt>
                <c:pt idx="324">
                  <c:v>90.277199999999993</c:v>
                </c:pt>
                <c:pt idx="325">
                  <c:v>90.492400000000004</c:v>
                </c:pt>
                <c:pt idx="326">
                  <c:v>91.461199999999991</c:v>
                </c:pt>
                <c:pt idx="327">
                  <c:v>92.21459999999999</c:v>
                </c:pt>
                <c:pt idx="328">
                  <c:v>94.044499999999999</c:v>
                </c:pt>
                <c:pt idx="329">
                  <c:v>94.15209999999999</c:v>
                </c:pt>
                <c:pt idx="330">
                  <c:v>94.15209999999999</c:v>
                </c:pt>
                <c:pt idx="331">
                  <c:v>94.905599999999993</c:v>
                </c:pt>
                <c:pt idx="332">
                  <c:v>96.197200000000009</c:v>
                </c:pt>
                <c:pt idx="333">
                  <c:v>97.058300000000003</c:v>
                </c:pt>
                <c:pt idx="334">
                  <c:v>97.273599999999988</c:v>
                </c:pt>
                <c:pt idx="335">
                  <c:v>98.565200000000004</c:v>
                </c:pt>
                <c:pt idx="336">
                  <c:v>99.426299999999998</c:v>
                </c:pt>
                <c:pt idx="337">
                  <c:v>99.749300000000005</c:v>
                </c:pt>
                <c:pt idx="338">
                  <c:v>102.22489999999999</c:v>
                </c:pt>
                <c:pt idx="339">
                  <c:v>102.5478</c:v>
                </c:pt>
                <c:pt idx="340">
                  <c:v>102.5478</c:v>
                </c:pt>
                <c:pt idx="341">
                  <c:v>102.4402</c:v>
                </c:pt>
                <c:pt idx="342">
                  <c:v>103.51660000000001</c:v>
                </c:pt>
                <c:pt idx="343">
                  <c:v>103.40889999999999</c:v>
                </c:pt>
                <c:pt idx="344">
                  <c:v>104.0548</c:v>
                </c:pt>
                <c:pt idx="345">
                  <c:v>105.02350000000001</c:v>
                </c:pt>
                <c:pt idx="346">
                  <c:v>104.91589999999999</c:v>
                </c:pt>
                <c:pt idx="347">
                  <c:v>105.5617</c:v>
                </c:pt>
                <c:pt idx="348">
                  <c:v>106.63810000000001</c:v>
                </c:pt>
                <c:pt idx="349">
                  <c:v>106.85339999999999</c:v>
                </c:pt>
                <c:pt idx="350">
                  <c:v>106.85339999999999</c:v>
                </c:pt>
                <c:pt idx="351">
                  <c:v>107.0686</c:v>
                </c:pt>
                <c:pt idx="352">
                  <c:v>107.71449999999999</c:v>
                </c:pt>
                <c:pt idx="353">
                  <c:v>108.2527</c:v>
                </c:pt>
                <c:pt idx="354">
                  <c:v>109.97489999999999</c:v>
                </c:pt>
                <c:pt idx="355">
                  <c:v>109.32900000000001</c:v>
                </c:pt>
                <c:pt idx="356">
                  <c:v>108.89850000000001</c:v>
                </c:pt>
                <c:pt idx="357">
                  <c:v>109.54429999999999</c:v>
                </c:pt>
                <c:pt idx="358">
                  <c:v>112.98869999999999</c:v>
                </c:pt>
                <c:pt idx="359">
                  <c:v>111.48179999999999</c:v>
                </c:pt>
                <c:pt idx="360">
                  <c:v>111.48179999999999</c:v>
                </c:pt>
                <c:pt idx="361">
                  <c:v>112.66579999999999</c:v>
                </c:pt>
                <c:pt idx="362">
                  <c:v>113.09630000000001</c:v>
                </c:pt>
                <c:pt idx="363">
                  <c:v>114.0651</c:v>
                </c:pt>
                <c:pt idx="364">
                  <c:v>114.38800000000001</c:v>
                </c:pt>
                <c:pt idx="365">
                  <c:v>114.4956</c:v>
                </c:pt>
                <c:pt idx="366">
                  <c:v>115.35679999999999</c:v>
                </c:pt>
                <c:pt idx="367">
                  <c:v>115.6797</c:v>
                </c:pt>
                <c:pt idx="368">
                  <c:v>115.89490000000001</c:v>
                </c:pt>
                <c:pt idx="369">
                  <c:v>116.4331</c:v>
                </c:pt>
                <c:pt idx="370">
                  <c:v>117.0789</c:v>
                </c:pt>
                <c:pt idx="371">
                  <c:v>117.72479999999999</c:v>
                </c:pt>
                <c:pt idx="372">
                  <c:v>117.72479999999999</c:v>
                </c:pt>
                <c:pt idx="373">
                  <c:v>117.83240000000001</c:v>
                </c:pt>
                <c:pt idx="374">
                  <c:v>118.58590000000001</c:v>
                </c:pt>
                <c:pt idx="375">
                  <c:v>119.0164</c:v>
                </c:pt>
                <c:pt idx="376">
                  <c:v>118.26300000000001</c:v>
                </c:pt>
                <c:pt idx="377">
                  <c:v>118.15530000000001</c:v>
                </c:pt>
                <c:pt idx="378">
                  <c:v>119.23169999999999</c:v>
                </c:pt>
                <c:pt idx="379">
                  <c:v>118.90880000000001</c:v>
                </c:pt>
                <c:pt idx="380">
                  <c:v>118.26300000000001</c:v>
                </c:pt>
                <c:pt idx="381">
                  <c:v>119.33930000000001</c:v>
                </c:pt>
                <c:pt idx="382">
                  <c:v>119.33930000000001</c:v>
                </c:pt>
                <c:pt idx="383">
                  <c:v>118.90880000000001</c:v>
                </c:pt>
                <c:pt idx="384">
                  <c:v>119.66229999999999</c:v>
                </c:pt>
                <c:pt idx="385">
                  <c:v>119.76990000000001</c:v>
                </c:pt>
                <c:pt idx="386">
                  <c:v>119.76990000000001</c:v>
                </c:pt>
                <c:pt idx="387">
                  <c:v>119.66229999999999</c:v>
                </c:pt>
                <c:pt idx="388">
                  <c:v>119.23169999999999</c:v>
                </c:pt>
                <c:pt idx="389">
                  <c:v>120.2004</c:v>
                </c:pt>
                <c:pt idx="390">
                  <c:v>120.9539</c:v>
                </c:pt>
                <c:pt idx="391">
                  <c:v>121.27680000000001</c:v>
                </c:pt>
                <c:pt idx="392">
                  <c:v>121.27680000000001</c:v>
                </c:pt>
                <c:pt idx="393">
                  <c:v>121.815</c:v>
                </c:pt>
                <c:pt idx="394">
                  <c:v>121.27680000000001</c:v>
                </c:pt>
                <c:pt idx="395">
                  <c:v>122.8914</c:v>
                </c:pt>
                <c:pt idx="396">
                  <c:v>122.78370000000001</c:v>
                </c:pt>
                <c:pt idx="397">
                  <c:v>124.61359999999999</c:v>
                </c:pt>
                <c:pt idx="398">
                  <c:v>126.874</c:v>
                </c:pt>
                <c:pt idx="399">
                  <c:v>128.48859999999999</c:v>
                </c:pt>
                <c:pt idx="400">
                  <c:v>131.61009999999999</c:v>
                </c:pt>
                <c:pt idx="401">
                  <c:v>133.3323</c:v>
                </c:pt>
                <c:pt idx="402">
                  <c:v>133.3323</c:v>
                </c:pt>
                <c:pt idx="403">
                  <c:v>134.83920000000001</c:v>
                </c:pt>
                <c:pt idx="404">
                  <c:v>136.23849999999999</c:v>
                </c:pt>
                <c:pt idx="405">
                  <c:v>136.77670000000001</c:v>
                </c:pt>
                <c:pt idx="406">
                  <c:v>139.35999999999999</c:v>
                </c:pt>
                <c:pt idx="407">
                  <c:v>140.6516</c:v>
                </c:pt>
                <c:pt idx="408">
                  <c:v>141.4051</c:v>
                </c:pt>
                <c:pt idx="409">
                  <c:v>141.18979999999999</c:v>
                </c:pt>
                <c:pt idx="410">
                  <c:v>142.5891</c:v>
                </c:pt>
                <c:pt idx="411">
                  <c:v>143.12729999999999</c:v>
                </c:pt>
                <c:pt idx="412">
                  <c:v>143.12729999999999</c:v>
                </c:pt>
                <c:pt idx="413">
                  <c:v>144.096</c:v>
                </c:pt>
                <c:pt idx="414">
                  <c:v>144.096</c:v>
                </c:pt>
                <c:pt idx="415">
                  <c:v>143.3426</c:v>
                </c:pt>
                <c:pt idx="416">
                  <c:v>143.66549999999998</c:v>
                </c:pt>
                <c:pt idx="417">
                  <c:v>144.84950000000001</c:v>
                </c:pt>
                <c:pt idx="418">
                  <c:v>145.92589999999998</c:v>
                </c:pt>
                <c:pt idx="419">
                  <c:v>145.92589999999998</c:v>
                </c:pt>
                <c:pt idx="420">
                  <c:v>147.00229999999999</c:v>
                </c:pt>
                <c:pt idx="421">
                  <c:v>148.29389999999998</c:v>
                </c:pt>
                <c:pt idx="422">
                  <c:v>148.29389999999998</c:v>
                </c:pt>
                <c:pt idx="423">
                  <c:v>147.10989999999998</c:v>
                </c:pt>
                <c:pt idx="424">
                  <c:v>146.57169999999999</c:v>
                </c:pt>
                <c:pt idx="425">
                  <c:v>146.78700000000001</c:v>
                </c:pt>
                <c:pt idx="426">
                  <c:v>147.54040000000001</c:v>
                </c:pt>
                <c:pt idx="427">
                  <c:v>146.8946</c:v>
                </c:pt>
                <c:pt idx="428">
                  <c:v>147.3252</c:v>
                </c:pt>
                <c:pt idx="429">
                  <c:v>147.10989999999998</c:v>
                </c:pt>
                <c:pt idx="430">
                  <c:v>148.50919999999999</c:v>
                </c:pt>
                <c:pt idx="431">
                  <c:v>149.47790000000001</c:v>
                </c:pt>
                <c:pt idx="432">
                  <c:v>149.47790000000001</c:v>
                </c:pt>
                <c:pt idx="433">
                  <c:v>148.50919999999999</c:v>
                </c:pt>
                <c:pt idx="434">
                  <c:v>149.5856</c:v>
                </c:pt>
                <c:pt idx="435">
                  <c:v>151.8459</c:v>
                </c:pt>
                <c:pt idx="436">
                  <c:v>151.20009999999999</c:v>
                </c:pt>
                <c:pt idx="437">
                  <c:v>152.16889999999998</c:v>
                </c:pt>
                <c:pt idx="438">
                  <c:v>153.4605</c:v>
                </c:pt>
                <c:pt idx="439">
                  <c:v>152.92230000000001</c:v>
                </c:pt>
                <c:pt idx="440">
                  <c:v>155.398</c:v>
                </c:pt>
                <c:pt idx="441">
                  <c:v>154.64449999999999</c:v>
                </c:pt>
                <c:pt idx="442">
                  <c:v>154.64449999999999</c:v>
                </c:pt>
                <c:pt idx="443">
                  <c:v>154.64449999999999</c:v>
                </c:pt>
                <c:pt idx="444">
                  <c:v>155.18269999999998</c:v>
                </c:pt>
                <c:pt idx="445">
                  <c:v>156.68969999999999</c:v>
                </c:pt>
                <c:pt idx="446">
                  <c:v>155.50559999999999</c:v>
                </c:pt>
                <c:pt idx="447">
                  <c:v>155.93619999999999</c:v>
                </c:pt>
                <c:pt idx="448">
                  <c:v>155.18269999999998</c:v>
                </c:pt>
                <c:pt idx="449">
                  <c:v>154.64449999999999</c:v>
                </c:pt>
                <c:pt idx="450">
                  <c:v>153.99869999999999</c:v>
                </c:pt>
                <c:pt idx="451">
                  <c:v>154.9674</c:v>
                </c:pt>
                <c:pt idx="452">
                  <c:v>154.9674</c:v>
                </c:pt>
                <c:pt idx="453">
                  <c:v>154.42929999999998</c:v>
                </c:pt>
                <c:pt idx="454">
                  <c:v>155.18269999999998</c:v>
                </c:pt>
                <c:pt idx="455">
                  <c:v>155.7209</c:v>
                </c:pt>
                <c:pt idx="456">
                  <c:v>156.68969999999999</c:v>
                </c:pt>
                <c:pt idx="457">
                  <c:v>157.6584</c:v>
                </c:pt>
                <c:pt idx="458">
                  <c:v>158.51949999999999</c:v>
                </c:pt>
                <c:pt idx="459">
                  <c:v>159.70349999999999</c:v>
                </c:pt>
                <c:pt idx="460">
                  <c:v>160.88749999999999</c:v>
                </c:pt>
                <c:pt idx="461">
                  <c:v>160.7799</c:v>
                </c:pt>
                <c:pt idx="462">
                  <c:v>160.7799</c:v>
                </c:pt>
                <c:pt idx="463">
                  <c:v>161.9639</c:v>
                </c:pt>
                <c:pt idx="464">
                  <c:v>163.14789999999999</c:v>
                </c:pt>
                <c:pt idx="465">
                  <c:v>163.7937</c:v>
                </c:pt>
                <c:pt idx="466">
                  <c:v>164.00899999999999</c:v>
                </c:pt>
                <c:pt idx="467">
                  <c:v>165.51599999999999</c:v>
                </c:pt>
                <c:pt idx="468">
                  <c:v>166.05410000000001</c:v>
                </c:pt>
                <c:pt idx="469">
                  <c:v>166.9152</c:v>
                </c:pt>
                <c:pt idx="470">
                  <c:v>167.23820000000001</c:v>
                </c:pt>
                <c:pt idx="471">
                  <c:v>168.4222</c:v>
                </c:pt>
                <c:pt idx="472">
                  <c:v>170.7902</c:v>
                </c:pt>
                <c:pt idx="473">
                  <c:v>171.9742</c:v>
                </c:pt>
                <c:pt idx="474">
                  <c:v>171.9742</c:v>
                </c:pt>
                <c:pt idx="475">
                  <c:v>173.26589999999999</c:v>
                </c:pt>
                <c:pt idx="476">
                  <c:v>174.2346</c:v>
                </c:pt>
                <c:pt idx="477">
                  <c:v>174.6652</c:v>
                </c:pt>
                <c:pt idx="478">
                  <c:v>175.52619999999999</c:v>
                </c:pt>
                <c:pt idx="479">
                  <c:v>175.7415</c:v>
                </c:pt>
                <c:pt idx="480">
                  <c:v>176.6026</c:v>
                </c:pt>
                <c:pt idx="481">
                  <c:v>176.6026</c:v>
                </c:pt>
                <c:pt idx="482">
                  <c:v>177.57139999999998</c:v>
                </c:pt>
                <c:pt idx="483">
                  <c:v>178.32489999999999</c:v>
                </c:pt>
                <c:pt idx="484">
                  <c:v>178.32489999999999</c:v>
                </c:pt>
                <c:pt idx="485">
                  <c:v>178.21719999999999</c:v>
                </c:pt>
                <c:pt idx="486">
                  <c:v>178.00199999999998</c:v>
                </c:pt>
                <c:pt idx="487">
                  <c:v>178.21719999999999</c:v>
                </c:pt>
                <c:pt idx="488">
                  <c:v>178.21719999999999</c:v>
                </c:pt>
                <c:pt idx="489">
                  <c:v>178.32489999999999</c:v>
                </c:pt>
                <c:pt idx="490">
                  <c:v>179.40119999999999</c:v>
                </c:pt>
                <c:pt idx="491">
                  <c:v>178.8631</c:v>
                </c:pt>
                <c:pt idx="492">
                  <c:v>179.6165</c:v>
                </c:pt>
                <c:pt idx="493">
                  <c:v>179.50889999999998</c:v>
                </c:pt>
                <c:pt idx="494">
                  <c:v>179.50889999999998</c:v>
                </c:pt>
                <c:pt idx="495">
                  <c:v>180.0471</c:v>
                </c:pt>
                <c:pt idx="496">
                  <c:v>180.4776</c:v>
                </c:pt>
                <c:pt idx="497">
                  <c:v>180.26229999999998</c:v>
                </c:pt>
                <c:pt idx="498">
                  <c:v>180.90819999999999</c:v>
                </c:pt>
                <c:pt idx="499">
                  <c:v>181.2311</c:v>
                </c:pt>
                <c:pt idx="500">
                  <c:v>181.1234</c:v>
                </c:pt>
                <c:pt idx="501">
                  <c:v>181.9845</c:v>
                </c:pt>
                <c:pt idx="502">
                  <c:v>184.02969999999999</c:v>
                </c:pt>
                <c:pt idx="503">
                  <c:v>183.922</c:v>
                </c:pt>
                <c:pt idx="504">
                  <c:v>186.9359</c:v>
                </c:pt>
                <c:pt idx="505">
                  <c:v>189.6268</c:v>
                </c:pt>
                <c:pt idx="506">
                  <c:v>189.6268</c:v>
                </c:pt>
                <c:pt idx="507">
                  <c:v>190.16499999999999</c:v>
                </c:pt>
                <c:pt idx="508">
                  <c:v>192.96359999999999</c:v>
                </c:pt>
                <c:pt idx="509">
                  <c:v>194.47049999999999</c:v>
                </c:pt>
                <c:pt idx="510">
                  <c:v>196.83849999999998</c:v>
                </c:pt>
                <c:pt idx="511">
                  <c:v>197.0538</c:v>
                </c:pt>
                <c:pt idx="512">
                  <c:v>196.1927</c:v>
                </c:pt>
                <c:pt idx="513">
                  <c:v>197.59199999999998</c:v>
                </c:pt>
                <c:pt idx="514">
                  <c:v>199.85239999999999</c:v>
                </c:pt>
                <c:pt idx="515">
                  <c:v>199.7448</c:v>
                </c:pt>
                <c:pt idx="516">
                  <c:v>199.7448</c:v>
                </c:pt>
                <c:pt idx="517">
                  <c:v>199.09899999999999</c:v>
                </c:pt>
                <c:pt idx="518">
                  <c:v>198.77599999999998</c:v>
                </c:pt>
                <c:pt idx="519">
                  <c:v>197.6996</c:v>
                </c:pt>
                <c:pt idx="520">
                  <c:v>199.63720000000001</c:v>
                </c:pt>
                <c:pt idx="521">
                  <c:v>197.3767</c:v>
                </c:pt>
                <c:pt idx="522">
                  <c:v>197.3767</c:v>
                </c:pt>
                <c:pt idx="523">
                  <c:v>196.83849999999998</c:v>
                </c:pt>
                <c:pt idx="524">
                  <c:v>198.9913</c:v>
                </c:pt>
                <c:pt idx="525">
                  <c:v>198.8837</c:v>
                </c:pt>
                <c:pt idx="526">
                  <c:v>198.8837</c:v>
                </c:pt>
                <c:pt idx="527">
                  <c:v>200.71349999999998</c:v>
                </c:pt>
                <c:pt idx="528">
                  <c:v>200.4982</c:v>
                </c:pt>
                <c:pt idx="529">
                  <c:v>201.03639999999999</c:v>
                </c:pt>
                <c:pt idx="530">
                  <c:v>201.14409999999998</c:v>
                </c:pt>
                <c:pt idx="531">
                  <c:v>201.2517</c:v>
                </c:pt>
                <c:pt idx="532">
                  <c:v>202.11279999999999</c:v>
                </c:pt>
                <c:pt idx="533">
                  <c:v>201.78989999999999</c:v>
                </c:pt>
                <c:pt idx="534">
                  <c:v>202.97389999999999</c:v>
                </c:pt>
                <c:pt idx="535">
                  <c:v>202.97389999999999</c:v>
                </c:pt>
                <c:pt idx="536">
                  <c:v>202.97389999999999</c:v>
                </c:pt>
                <c:pt idx="537">
                  <c:v>204.3732</c:v>
                </c:pt>
                <c:pt idx="538">
                  <c:v>206.3107</c:v>
                </c:pt>
                <c:pt idx="539">
                  <c:v>208.5711</c:v>
                </c:pt>
                <c:pt idx="540">
                  <c:v>211.5849</c:v>
                </c:pt>
                <c:pt idx="541">
                  <c:v>212.8766</c:v>
                </c:pt>
                <c:pt idx="542">
                  <c:v>214.7064</c:v>
                </c:pt>
                <c:pt idx="543">
                  <c:v>215.24459999999999</c:v>
                </c:pt>
                <c:pt idx="544">
                  <c:v>217.28969999999998</c:v>
                </c:pt>
                <c:pt idx="545">
                  <c:v>220.84180000000001</c:v>
                </c:pt>
                <c:pt idx="546">
                  <c:v>220.84180000000001</c:v>
                </c:pt>
                <c:pt idx="547">
                  <c:v>221.91819999999998</c:v>
                </c:pt>
                <c:pt idx="548">
                  <c:v>224.17859999999999</c:v>
                </c:pt>
                <c:pt idx="549">
                  <c:v>225.25489999999999</c:v>
                </c:pt>
                <c:pt idx="550">
                  <c:v>226.54659999999998</c:v>
                </c:pt>
                <c:pt idx="551">
                  <c:v>225.79309999999998</c:v>
                </c:pt>
                <c:pt idx="552">
                  <c:v>227.73059999999998</c:v>
                </c:pt>
                <c:pt idx="553">
                  <c:v>227.30009999999999</c:v>
                </c:pt>
                <c:pt idx="554">
                  <c:v>230.42159999999998</c:v>
                </c:pt>
                <c:pt idx="555">
                  <c:v>231.17499999999998</c:v>
                </c:pt>
                <c:pt idx="556">
                  <c:v>231.17499999999998</c:v>
                </c:pt>
                <c:pt idx="557">
                  <c:v>231.3903</c:v>
                </c:pt>
                <c:pt idx="558">
                  <c:v>231.82079999999999</c:v>
                </c:pt>
                <c:pt idx="559">
                  <c:v>232.57429999999999</c:v>
                </c:pt>
                <c:pt idx="560">
                  <c:v>232.0361</c:v>
                </c:pt>
                <c:pt idx="561">
                  <c:v>232.4667</c:v>
                </c:pt>
                <c:pt idx="562">
                  <c:v>232.68199999999999</c:v>
                </c:pt>
                <c:pt idx="563">
                  <c:v>232.8972</c:v>
                </c:pt>
                <c:pt idx="564">
                  <c:v>233.75829999999999</c:v>
                </c:pt>
                <c:pt idx="565">
                  <c:v>234.94229999999999</c:v>
                </c:pt>
                <c:pt idx="566">
                  <c:v>234.94229999999999</c:v>
                </c:pt>
                <c:pt idx="567">
                  <c:v>234.29649999999998</c:v>
                </c:pt>
                <c:pt idx="568">
                  <c:v>233.2201</c:v>
                </c:pt>
                <c:pt idx="569">
                  <c:v>236.12639999999999</c:v>
                </c:pt>
                <c:pt idx="570">
                  <c:v>236.0187</c:v>
                </c:pt>
                <c:pt idx="571">
                  <c:v>236.44929999999999</c:v>
                </c:pt>
                <c:pt idx="572">
                  <c:v>239.67839999999998</c:v>
                </c:pt>
                <c:pt idx="573">
                  <c:v>240.00129999999999</c:v>
                </c:pt>
                <c:pt idx="574">
                  <c:v>243.2304</c:v>
                </c:pt>
                <c:pt idx="575">
                  <c:v>244.62969999999999</c:v>
                </c:pt>
                <c:pt idx="576">
                  <c:v>244.62969999999999</c:v>
                </c:pt>
                <c:pt idx="577">
                  <c:v>245.70609999999999</c:v>
                </c:pt>
                <c:pt idx="578">
                  <c:v>245.70609999999999</c:v>
                </c:pt>
                <c:pt idx="579">
                  <c:v>246.89009999999999</c:v>
                </c:pt>
                <c:pt idx="580">
                  <c:v>246.89009999999999</c:v>
                </c:pt>
                <c:pt idx="581">
                  <c:v>247.21299999999999</c:v>
                </c:pt>
                <c:pt idx="582">
                  <c:v>248.2894</c:v>
                </c:pt>
                <c:pt idx="583">
                  <c:v>247.85890000000001</c:v>
                </c:pt>
                <c:pt idx="584">
                  <c:v>248.2894</c:v>
                </c:pt>
                <c:pt idx="585">
                  <c:v>247.85890000000001</c:v>
                </c:pt>
                <c:pt idx="586">
                  <c:v>245.92140000000001</c:v>
                </c:pt>
                <c:pt idx="587">
                  <c:v>244.73739999999998</c:v>
                </c:pt>
                <c:pt idx="588">
                  <c:v>244.73739999999998</c:v>
                </c:pt>
                <c:pt idx="589">
                  <c:v>244.4145</c:v>
                </c:pt>
                <c:pt idx="590">
                  <c:v>245.92140000000001</c:v>
                </c:pt>
                <c:pt idx="591">
                  <c:v>243.76859999999999</c:v>
                </c:pt>
                <c:pt idx="592">
                  <c:v>243.76859999999999</c:v>
                </c:pt>
                <c:pt idx="593">
                  <c:v>243.44569999999999</c:v>
                </c:pt>
                <c:pt idx="594">
                  <c:v>244.4145</c:v>
                </c:pt>
                <c:pt idx="595">
                  <c:v>243.98390000000001</c:v>
                </c:pt>
                <c:pt idx="596">
                  <c:v>244.95269999999999</c:v>
                </c:pt>
                <c:pt idx="597">
                  <c:v>243.44569999999999</c:v>
                </c:pt>
                <c:pt idx="598">
                  <c:v>243.44569999999999</c:v>
                </c:pt>
                <c:pt idx="599">
                  <c:v>243.12279999999998</c:v>
                </c:pt>
                <c:pt idx="600">
                  <c:v>244.30679999999998</c:v>
                </c:pt>
                <c:pt idx="601">
                  <c:v>245.2756</c:v>
                </c:pt>
                <c:pt idx="602">
                  <c:v>246.89009999999999</c:v>
                </c:pt>
                <c:pt idx="603">
                  <c:v>248.39709999999999</c:v>
                </c:pt>
                <c:pt idx="604">
                  <c:v>250.01159999999999</c:v>
                </c:pt>
                <c:pt idx="605">
                  <c:v>250.9803</c:v>
                </c:pt>
                <c:pt idx="606">
                  <c:v>251.7338</c:v>
                </c:pt>
                <c:pt idx="607">
                  <c:v>253.24080000000001</c:v>
                </c:pt>
                <c:pt idx="608">
                  <c:v>253.24080000000001</c:v>
                </c:pt>
                <c:pt idx="609">
                  <c:v>256.4699</c:v>
                </c:pt>
                <c:pt idx="610">
                  <c:v>254.96299999999999</c:v>
                </c:pt>
                <c:pt idx="611">
                  <c:v>254.8553</c:v>
                </c:pt>
                <c:pt idx="612">
                  <c:v>255.93170000000001</c:v>
                </c:pt>
                <c:pt idx="613">
                  <c:v>256.4699</c:v>
                </c:pt>
                <c:pt idx="614">
                  <c:v>257.54630000000003</c:v>
                </c:pt>
                <c:pt idx="615">
                  <c:v>259.16079999999999</c:v>
                </c:pt>
                <c:pt idx="616">
                  <c:v>261.20600000000002</c:v>
                </c:pt>
                <c:pt idx="617">
                  <c:v>260.02190000000002</c:v>
                </c:pt>
                <c:pt idx="618">
                  <c:v>260.02190000000002</c:v>
                </c:pt>
                <c:pt idx="619">
                  <c:v>261.63650000000001</c:v>
                </c:pt>
                <c:pt idx="620">
                  <c:v>261.09829999999999</c:v>
                </c:pt>
                <c:pt idx="621">
                  <c:v>263.6816</c:v>
                </c:pt>
                <c:pt idx="622">
                  <c:v>264.00450000000001</c:v>
                </c:pt>
                <c:pt idx="623">
                  <c:v>265.40380000000005</c:v>
                </c:pt>
                <c:pt idx="624">
                  <c:v>265.72669999999999</c:v>
                </c:pt>
                <c:pt idx="625">
                  <c:v>265.2962</c:v>
                </c:pt>
                <c:pt idx="626">
                  <c:v>269.27880000000005</c:v>
                </c:pt>
                <c:pt idx="627">
                  <c:v>268.63300000000004</c:v>
                </c:pt>
                <c:pt idx="628">
                  <c:v>268.63300000000004</c:v>
                </c:pt>
                <c:pt idx="629">
                  <c:v>268.52530000000002</c:v>
                </c:pt>
                <c:pt idx="630">
                  <c:v>268.63300000000004</c:v>
                </c:pt>
                <c:pt idx="631">
                  <c:v>270.35520000000002</c:v>
                </c:pt>
                <c:pt idx="632">
                  <c:v>271.00100000000003</c:v>
                </c:pt>
                <c:pt idx="633">
                  <c:v>269.4941</c:v>
                </c:pt>
                <c:pt idx="634">
                  <c:v>269.17110000000002</c:v>
                </c:pt>
                <c:pt idx="635">
                  <c:v>272.72320000000002</c:v>
                </c:pt>
                <c:pt idx="636">
                  <c:v>273.7996</c:v>
                </c:pt>
                <c:pt idx="637">
                  <c:v>274.66070000000002</c:v>
                </c:pt>
                <c:pt idx="638">
                  <c:v>274.66070000000002</c:v>
                </c:pt>
                <c:pt idx="639">
                  <c:v>273.69190000000003</c:v>
                </c:pt>
                <c:pt idx="640">
                  <c:v>275.84470000000005</c:v>
                </c:pt>
                <c:pt idx="641">
                  <c:v>276.27530000000002</c:v>
                </c:pt>
                <c:pt idx="642">
                  <c:v>277.56690000000003</c:v>
                </c:pt>
                <c:pt idx="643">
                  <c:v>278.53570000000002</c:v>
                </c:pt>
                <c:pt idx="644">
                  <c:v>278.10510000000005</c:v>
                </c:pt>
                <c:pt idx="645">
                  <c:v>278.64330000000001</c:v>
                </c:pt>
                <c:pt idx="646">
                  <c:v>277.45930000000004</c:v>
                </c:pt>
                <c:pt idx="647">
                  <c:v>276.59820000000002</c:v>
                </c:pt>
                <c:pt idx="648">
                  <c:v>278.32040000000001</c:v>
                </c:pt>
                <c:pt idx="649">
                  <c:v>280.47310000000004</c:v>
                </c:pt>
                <c:pt idx="650">
                  <c:v>280.47310000000004</c:v>
                </c:pt>
                <c:pt idx="651">
                  <c:v>277.56690000000003</c:v>
                </c:pt>
                <c:pt idx="652">
                  <c:v>278.85860000000002</c:v>
                </c:pt>
                <c:pt idx="653">
                  <c:v>277.78220000000005</c:v>
                </c:pt>
                <c:pt idx="654">
                  <c:v>274.01490000000001</c:v>
                </c:pt>
                <c:pt idx="655">
                  <c:v>274.553</c:v>
                </c:pt>
                <c:pt idx="656">
                  <c:v>274.553</c:v>
                </c:pt>
                <c:pt idx="657">
                  <c:v>275.19890000000004</c:v>
                </c:pt>
                <c:pt idx="658">
                  <c:v>273.90720000000005</c:v>
                </c:pt>
                <c:pt idx="659">
                  <c:v>272.07740000000001</c:v>
                </c:pt>
                <c:pt idx="660">
                  <c:v>272.07740000000001</c:v>
                </c:pt>
                <c:pt idx="661">
                  <c:v>275.19890000000004</c:v>
                </c:pt>
                <c:pt idx="662">
                  <c:v>275.95230000000004</c:v>
                </c:pt>
                <c:pt idx="663">
                  <c:v>274.76830000000001</c:v>
                </c:pt>
                <c:pt idx="664">
                  <c:v>276.06</c:v>
                </c:pt>
                <c:pt idx="665">
                  <c:v>275.95230000000004</c:v>
                </c:pt>
                <c:pt idx="666">
                  <c:v>279.18150000000003</c:v>
                </c:pt>
                <c:pt idx="667">
                  <c:v>279.18150000000003</c:v>
                </c:pt>
                <c:pt idx="668">
                  <c:v>280.6884</c:v>
                </c:pt>
                <c:pt idx="669">
                  <c:v>281.98</c:v>
                </c:pt>
                <c:pt idx="670">
                  <c:v>281.98</c:v>
                </c:pt>
                <c:pt idx="671">
                  <c:v>283.37940000000003</c:v>
                </c:pt>
                <c:pt idx="672">
                  <c:v>287.46960000000001</c:v>
                </c:pt>
                <c:pt idx="673">
                  <c:v>288.43830000000003</c:v>
                </c:pt>
                <c:pt idx="674">
                  <c:v>289.73</c:v>
                </c:pt>
                <c:pt idx="675">
                  <c:v>290.8064</c:v>
                </c:pt>
                <c:pt idx="676">
                  <c:v>291.4522</c:v>
                </c:pt>
                <c:pt idx="677">
                  <c:v>293.3897</c:v>
                </c:pt>
                <c:pt idx="678">
                  <c:v>293.06670000000003</c:v>
                </c:pt>
                <c:pt idx="679">
                  <c:v>293.8202</c:v>
                </c:pt>
                <c:pt idx="680">
                  <c:v>293.8202</c:v>
                </c:pt>
                <c:pt idx="681">
                  <c:v>295.97300000000001</c:v>
                </c:pt>
                <c:pt idx="682">
                  <c:v>296.40350000000001</c:v>
                </c:pt>
                <c:pt idx="683">
                  <c:v>297.04940000000005</c:v>
                </c:pt>
                <c:pt idx="684">
                  <c:v>296.18830000000003</c:v>
                </c:pt>
                <c:pt idx="685">
                  <c:v>293.4973</c:v>
                </c:pt>
                <c:pt idx="686">
                  <c:v>296.0806</c:v>
                </c:pt>
                <c:pt idx="687">
                  <c:v>296.18830000000003</c:v>
                </c:pt>
                <c:pt idx="688">
                  <c:v>297.80280000000005</c:v>
                </c:pt>
                <c:pt idx="689">
                  <c:v>298.44870000000003</c:v>
                </c:pt>
                <c:pt idx="690">
                  <c:v>298.44870000000003</c:v>
                </c:pt>
                <c:pt idx="691">
                  <c:v>296.40350000000001</c:v>
                </c:pt>
                <c:pt idx="692">
                  <c:v>297.6952</c:v>
                </c:pt>
                <c:pt idx="693">
                  <c:v>297.3723</c:v>
                </c:pt>
                <c:pt idx="694">
                  <c:v>298.34100000000001</c:v>
                </c:pt>
                <c:pt idx="695">
                  <c:v>298.23340000000002</c:v>
                </c:pt>
                <c:pt idx="696">
                  <c:v>298.23340000000002</c:v>
                </c:pt>
                <c:pt idx="697">
                  <c:v>301.57010000000002</c:v>
                </c:pt>
                <c:pt idx="698">
                  <c:v>302.53890000000001</c:v>
                </c:pt>
                <c:pt idx="699">
                  <c:v>305.22980000000001</c:v>
                </c:pt>
                <c:pt idx="700">
                  <c:v>305.22980000000001</c:v>
                </c:pt>
                <c:pt idx="701">
                  <c:v>305.33750000000003</c:v>
                </c:pt>
                <c:pt idx="702">
                  <c:v>306.73680000000002</c:v>
                </c:pt>
                <c:pt idx="703">
                  <c:v>305.22980000000001</c:v>
                </c:pt>
                <c:pt idx="704">
                  <c:v>307.81310000000002</c:v>
                </c:pt>
                <c:pt idx="705">
                  <c:v>301.24720000000002</c:v>
                </c:pt>
                <c:pt idx="706">
                  <c:v>308.78190000000001</c:v>
                </c:pt>
                <c:pt idx="707">
                  <c:v>311.58050000000003</c:v>
                </c:pt>
                <c:pt idx="708">
                  <c:v>310.07350000000002</c:v>
                </c:pt>
                <c:pt idx="709">
                  <c:v>312.87210000000005</c:v>
                </c:pt>
                <c:pt idx="710">
                  <c:v>312.33390000000003</c:v>
                </c:pt>
                <c:pt idx="711">
                  <c:v>312.33390000000003</c:v>
                </c:pt>
                <c:pt idx="712">
                  <c:v>312.33390000000003</c:v>
                </c:pt>
                <c:pt idx="713">
                  <c:v>314.27140000000003</c:v>
                </c:pt>
                <c:pt idx="714">
                  <c:v>314.59430000000003</c:v>
                </c:pt>
                <c:pt idx="715">
                  <c:v>316.31650000000002</c:v>
                </c:pt>
                <c:pt idx="716">
                  <c:v>315.99360000000001</c:v>
                </c:pt>
                <c:pt idx="717">
                  <c:v>314.91720000000004</c:v>
                </c:pt>
                <c:pt idx="718">
                  <c:v>317.07000000000005</c:v>
                </c:pt>
                <c:pt idx="719">
                  <c:v>317.50050000000005</c:v>
                </c:pt>
                <c:pt idx="720">
                  <c:v>318.03870000000001</c:v>
                </c:pt>
                <c:pt idx="721">
                  <c:v>317.93110000000001</c:v>
                </c:pt>
                <c:pt idx="722">
                  <c:v>317.93110000000001</c:v>
                </c:pt>
                <c:pt idx="723">
                  <c:v>317.3929</c:v>
                </c:pt>
                <c:pt idx="724">
                  <c:v>317.60820000000001</c:v>
                </c:pt>
                <c:pt idx="725">
                  <c:v>317.50050000000005</c:v>
                </c:pt>
                <c:pt idx="726">
                  <c:v>317.60820000000001</c:v>
                </c:pt>
                <c:pt idx="727">
                  <c:v>317.60820000000001</c:v>
                </c:pt>
                <c:pt idx="728">
                  <c:v>319.22270000000003</c:v>
                </c:pt>
                <c:pt idx="729">
                  <c:v>320.0838</c:v>
                </c:pt>
                <c:pt idx="730">
                  <c:v>319.54570000000001</c:v>
                </c:pt>
                <c:pt idx="731">
                  <c:v>322.55950000000001</c:v>
                </c:pt>
                <c:pt idx="732">
                  <c:v>322.55950000000001</c:v>
                </c:pt>
                <c:pt idx="733">
                  <c:v>320.72970000000004</c:v>
                </c:pt>
                <c:pt idx="734">
                  <c:v>322.6671</c:v>
                </c:pt>
                <c:pt idx="735">
                  <c:v>324.71230000000003</c:v>
                </c:pt>
                <c:pt idx="736">
                  <c:v>326.2192</c:v>
                </c:pt>
                <c:pt idx="737">
                  <c:v>327.40320000000003</c:v>
                </c:pt>
                <c:pt idx="738">
                  <c:v>330.8476</c:v>
                </c:pt>
                <c:pt idx="739">
                  <c:v>332.67750000000001</c:v>
                </c:pt>
                <c:pt idx="740">
                  <c:v>332.4622</c:v>
                </c:pt>
                <c:pt idx="741">
                  <c:v>332.35450000000003</c:v>
                </c:pt>
                <c:pt idx="742">
                  <c:v>332.24690000000004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17-4382-8BF4-AC859E2EACD5}"/>
            </c:ext>
          </c:extLst>
        </c:ser>
        <c:ser>
          <c:idx val="6"/>
          <c:order val="6"/>
          <c:tx>
            <c:strRef>
              <c:f>Normalized!$P$29</c:f>
              <c:strCache>
                <c:ptCount val="1"/>
                <c:pt idx="0">
                  <c:v>Thermistor 7 Left Bottom Door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Normalized!$A$30:$A$772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103</c:v>
                </c:pt>
                <c:pt idx="103">
                  <c:v>104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113</c:v>
                </c:pt>
                <c:pt idx="113">
                  <c:v>114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123</c:v>
                </c:pt>
                <c:pt idx="123">
                  <c:v>124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133</c:v>
                </c:pt>
                <c:pt idx="133">
                  <c:v>134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165</c:v>
                </c:pt>
                <c:pt idx="165">
                  <c:v>166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175</c:v>
                </c:pt>
                <c:pt idx="175">
                  <c:v>176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185</c:v>
                </c:pt>
                <c:pt idx="185">
                  <c:v>186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205</c:v>
                </c:pt>
                <c:pt idx="205">
                  <c:v>206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217</c:v>
                </c:pt>
                <c:pt idx="217">
                  <c:v>218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247</c:v>
                </c:pt>
                <c:pt idx="247">
                  <c:v>248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257</c:v>
                </c:pt>
                <c:pt idx="257">
                  <c:v>258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267</c:v>
                </c:pt>
                <c:pt idx="267">
                  <c:v>268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277</c:v>
                </c:pt>
                <c:pt idx="277">
                  <c:v>278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287</c:v>
                </c:pt>
                <c:pt idx="287">
                  <c:v>288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299</c:v>
                </c:pt>
                <c:pt idx="299">
                  <c:v>300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309</c:v>
                </c:pt>
                <c:pt idx="309">
                  <c:v>310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319</c:v>
                </c:pt>
                <c:pt idx="319">
                  <c:v>320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329</c:v>
                </c:pt>
                <c:pt idx="329">
                  <c:v>330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339</c:v>
                </c:pt>
                <c:pt idx="339">
                  <c:v>340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349</c:v>
                </c:pt>
                <c:pt idx="349">
                  <c:v>350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357</c:v>
                </c:pt>
                <c:pt idx="357">
                  <c:v>357</c:v>
                </c:pt>
                <c:pt idx="358">
                  <c:v>359</c:v>
                </c:pt>
                <c:pt idx="359">
                  <c:v>360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371</c:v>
                </c:pt>
                <c:pt idx="371">
                  <c:v>372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381</c:v>
                </c:pt>
                <c:pt idx="381">
                  <c:v>382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391</c:v>
                </c:pt>
                <c:pt idx="391">
                  <c:v>392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401</c:v>
                </c:pt>
                <c:pt idx="401">
                  <c:v>402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411</c:v>
                </c:pt>
                <c:pt idx="411">
                  <c:v>412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421</c:v>
                </c:pt>
                <c:pt idx="421">
                  <c:v>422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431</c:v>
                </c:pt>
                <c:pt idx="431">
                  <c:v>432</c:v>
                </c:pt>
                <c:pt idx="432">
                  <c:v>432</c:v>
                </c:pt>
                <c:pt idx="433">
                  <c:v>433</c:v>
                </c:pt>
                <c:pt idx="434">
                  <c:v>435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451</c:v>
                </c:pt>
                <c:pt idx="451">
                  <c:v>452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461</c:v>
                </c:pt>
                <c:pt idx="461">
                  <c:v>462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473</c:v>
                </c:pt>
                <c:pt idx="473">
                  <c:v>474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483</c:v>
                </c:pt>
                <c:pt idx="483">
                  <c:v>484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493</c:v>
                </c:pt>
                <c:pt idx="493">
                  <c:v>494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515</c:v>
                </c:pt>
                <c:pt idx="515">
                  <c:v>516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545</c:v>
                </c:pt>
                <c:pt idx="545">
                  <c:v>546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555</c:v>
                </c:pt>
                <c:pt idx="555">
                  <c:v>556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565</c:v>
                </c:pt>
                <c:pt idx="565">
                  <c:v>566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575</c:v>
                </c:pt>
                <c:pt idx="575">
                  <c:v>576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587</c:v>
                </c:pt>
                <c:pt idx="587">
                  <c:v>588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597</c:v>
                </c:pt>
                <c:pt idx="597">
                  <c:v>598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607</c:v>
                </c:pt>
                <c:pt idx="607">
                  <c:v>608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627</c:v>
                </c:pt>
                <c:pt idx="627">
                  <c:v>628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637</c:v>
                </c:pt>
                <c:pt idx="637">
                  <c:v>638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649</c:v>
                </c:pt>
                <c:pt idx="649">
                  <c:v>650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659</c:v>
                </c:pt>
                <c:pt idx="659">
                  <c:v>660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669</c:v>
                </c:pt>
                <c:pt idx="669">
                  <c:v>670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679</c:v>
                </c:pt>
                <c:pt idx="679">
                  <c:v>680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711</c:v>
                </c:pt>
                <c:pt idx="711">
                  <c:v>712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721</c:v>
                </c:pt>
                <c:pt idx="721">
                  <c:v>722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</c:numCache>
            </c:numRef>
          </c:xVal>
          <c:yVal>
            <c:numRef>
              <c:f>Normalized!$P$30:$P$772</c:f>
              <c:numCache>
                <c:formatCode>General</c:formatCode>
                <c:ptCount val="743"/>
                <c:pt idx="0">
                  <c:v>30</c:v>
                </c:pt>
                <c:pt idx="1">
                  <c:v>30.107599999999998</c:v>
                </c:pt>
                <c:pt idx="2">
                  <c:v>30.215299999999999</c:v>
                </c:pt>
                <c:pt idx="3">
                  <c:v>29.784699999999997</c:v>
                </c:pt>
                <c:pt idx="4">
                  <c:v>30.215299999999999</c:v>
                </c:pt>
                <c:pt idx="5">
                  <c:v>30.430499999999999</c:v>
                </c:pt>
                <c:pt idx="6">
                  <c:v>30.215299999999999</c:v>
                </c:pt>
                <c:pt idx="7">
                  <c:v>30.215299999999999</c:v>
                </c:pt>
                <c:pt idx="8">
                  <c:v>30.215299999999999</c:v>
                </c:pt>
                <c:pt idx="9">
                  <c:v>30.215299999999999</c:v>
                </c:pt>
                <c:pt idx="10">
                  <c:v>30.5382</c:v>
                </c:pt>
                <c:pt idx="11">
                  <c:v>30.5382</c:v>
                </c:pt>
                <c:pt idx="12">
                  <c:v>30.107599999999998</c:v>
                </c:pt>
                <c:pt idx="13">
                  <c:v>30.107599999999998</c:v>
                </c:pt>
                <c:pt idx="14">
                  <c:v>30.322899999999997</c:v>
                </c:pt>
                <c:pt idx="15">
                  <c:v>30.322899999999997</c:v>
                </c:pt>
                <c:pt idx="16">
                  <c:v>30.5382</c:v>
                </c:pt>
                <c:pt idx="17">
                  <c:v>30.5382</c:v>
                </c:pt>
                <c:pt idx="18">
                  <c:v>30.5382</c:v>
                </c:pt>
                <c:pt idx="19">
                  <c:v>30.5382</c:v>
                </c:pt>
                <c:pt idx="20">
                  <c:v>30.322899999999997</c:v>
                </c:pt>
                <c:pt idx="21">
                  <c:v>30.322899999999997</c:v>
                </c:pt>
                <c:pt idx="22">
                  <c:v>30.322899999999997</c:v>
                </c:pt>
                <c:pt idx="23">
                  <c:v>30.322899999999997</c:v>
                </c:pt>
                <c:pt idx="24">
                  <c:v>30.430499999999999</c:v>
                </c:pt>
                <c:pt idx="25">
                  <c:v>30.430499999999999</c:v>
                </c:pt>
                <c:pt idx="26">
                  <c:v>30.5382</c:v>
                </c:pt>
                <c:pt idx="27">
                  <c:v>30.5382</c:v>
                </c:pt>
                <c:pt idx="28">
                  <c:v>30.215299999999999</c:v>
                </c:pt>
                <c:pt idx="29">
                  <c:v>29.892299999999999</c:v>
                </c:pt>
                <c:pt idx="30">
                  <c:v>30.107599999999998</c:v>
                </c:pt>
                <c:pt idx="31">
                  <c:v>30.215299999999999</c:v>
                </c:pt>
                <c:pt idx="32">
                  <c:v>30</c:v>
                </c:pt>
                <c:pt idx="33">
                  <c:v>30.107599999999998</c:v>
                </c:pt>
                <c:pt idx="34">
                  <c:v>30.215299999999999</c:v>
                </c:pt>
                <c:pt idx="35">
                  <c:v>30.215299999999999</c:v>
                </c:pt>
                <c:pt idx="36">
                  <c:v>30.107599999999998</c:v>
                </c:pt>
                <c:pt idx="37">
                  <c:v>29.892299999999999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30.107599999999998</c:v>
                </c:pt>
                <c:pt idx="42">
                  <c:v>30.322899999999997</c:v>
                </c:pt>
                <c:pt idx="43">
                  <c:v>30</c:v>
                </c:pt>
                <c:pt idx="44">
                  <c:v>30.107599999999998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30.430499999999999</c:v>
                </c:pt>
                <c:pt idx="49">
                  <c:v>30.107599999999998</c:v>
                </c:pt>
                <c:pt idx="50">
                  <c:v>30.430499999999999</c:v>
                </c:pt>
                <c:pt idx="51">
                  <c:v>30.645799999999998</c:v>
                </c:pt>
                <c:pt idx="52">
                  <c:v>30.645799999999998</c:v>
                </c:pt>
                <c:pt idx="53">
                  <c:v>30.5382</c:v>
                </c:pt>
                <c:pt idx="54">
                  <c:v>30.645799999999998</c:v>
                </c:pt>
                <c:pt idx="55">
                  <c:v>30.753399999999999</c:v>
                </c:pt>
                <c:pt idx="56">
                  <c:v>30.861099999999997</c:v>
                </c:pt>
                <c:pt idx="57">
                  <c:v>30.861099999999997</c:v>
                </c:pt>
                <c:pt idx="58">
                  <c:v>30.861099999999997</c:v>
                </c:pt>
                <c:pt idx="59">
                  <c:v>30.753399999999999</c:v>
                </c:pt>
                <c:pt idx="60">
                  <c:v>30.861099999999997</c:v>
                </c:pt>
                <c:pt idx="61">
                  <c:v>31.183999999999997</c:v>
                </c:pt>
                <c:pt idx="62">
                  <c:v>31.183999999999997</c:v>
                </c:pt>
                <c:pt idx="63">
                  <c:v>31.291599999999999</c:v>
                </c:pt>
                <c:pt idx="64">
                  <c:v>31.3993</c:v>
                </c:pt>
                <c:pt idx="65">
                  <c:v>31.614499999999996</c:v>
                </c:pt>
                <c:pt idx="66">
                  <c:v>31.506899999999998</c:v>
                </c:pt>
                <c:pt idx="67">
                  <c:v>31.506899999999998</c:v>
                </c:pt>
                <c:pt idx="68">
                  <c:v>31.506899999999998</c:v>
                </c:pt>
                <c:pt idx="69">
                  <c:v>31.506899999999998</c:v>
                </c:pt>
                <c:pt idx="70">
                  <c:v>31.829799999999995</c:v>
                </c:pt>
                <c:pt idx="71">
                  <c:v>31.506899999999998</c:v>
                </c:pt>
                <c:pt idx="72">
                  <c:v>31.506899999999998</c:v>
                </c:pt>
                <c:pt idx="73">
                  <c:v>31.722199999999997</c:v>
                </c:pt>
                <c:pt idx="74">
                  <c:v>31.614499999999996</c:v>
                </c:pt>
                <c:pt idx="75">
                  <c:v>31.829799999999995</c:v>
                </c:pt>
                <c:pt idx="76">
                  <c:v>31.722199999999997</c:v>
                </c:pt>
                <c:pt idx="77">
                  <c:v>31.722199999999997</c:v>
                </c:pt>
                <c:pt idx="78">
                  <c:v>31.722199999999997</c:v>
                </c:pt>
                <c:pt idx="79">
                  <c:v>31.506899999999998</c:v>
                </c:pt>
                <c:pt idx="80">
                  <c:v>32.690899999999999</c:v>
                </c:pt>
                <c:pt idx="81">
                  <c:v>33.229100000000003</c:v>
                </c:pt>
                <c:pt idx="82">
                  <c:v>33.229100000000003</c:v>
                </c:pt>
                <c:pt idx="83">
                  <c:v>33.444400000000002</c:v>
                </c:pt>
                <c:pt idx="84">
                  <c:v>33.336699999999993</c:v>
                </c:pt>
                <c:pt idx="85">
                  <c:v>33.336699999999993</c:v>
                </c:pt>
                <c:pt idx="86">
                  <c:v>33.121499999999997</c:v>
                </c:pt>
                <c:pt idx="87">
                  <c:v>33.229100000000003</c:v>
                </c:pt>
                <c:pt idx="88">
                  <c:v>33.336699999999993</c:v>
                </c:pt>
                <c:pt idx="89">
                  <c:v>33.336699999999993</c:v>
                </c:pt>
                <c:pt idx="90">
                  <c:v>33.659700000000001</c:v>
                </c:pt>
                <c:pt idx="91">
                  <c:v>33.659700000000001</c:v>
                </c:pt>
                <c:pt idx="92">
                  <c:v>33.659700000000001</c:v>
                </c:pt>
                <c:pt idx="93">
                  <c:v>34.305499999999995</c:v>
                </c:pt>
                <c:pt idx="94">
                  <c:v>34.520799999999994</c:v>
                </c:pt>
                <c:pt idx="95">
                  <c:v>34.951300000000003</c:v>
                </c:pt>
                <c:pt idx="96">
                  <c:v>34.843699999999998</c:v>
                </c:pt>
                <c:pt idx="97">
                  <c:v>34.951300000000003</c:v>
                </c:pt>
                <c:pt idx="98">
                  <c:v>38.180399999999992</c:v>
                </c:pt>
                <c:pt idx="99">
                  <c:v>49.805300000000003</c:v>
                </c:pt>
                <c:pt idx="100">
                  <c:v>48.298400000000001</c:v>
                </c:pt>
                <c:pt idx="101">
                  <c:v>51.635199999999998</c:v>
                </c:pt>
                <c:pt idx="102">
                  <c:v>56.048299999999998</c:v>
                </c:pt>
                <c:pt idx="103">
                  <c:v>55.187200000000004</c:v>
                </c:pt>
                <c:pt idx="104">
                  <c:v>55.187200000000004</c:v>
                </c:pt>
                <c:pt idx="105">
                  <c:v>55.402500000000003</c:v>
                </c:pt>
                <c:pt idx="106">
                  <c:v>52.9268</c:v>
                </c:pt>
                <c:pt idx="107">
                  <c:v>50.9893</c:v>
                </c:pt>
                <c:pt idx="108">
                  <c:v>49.0518</c:v>
                </c:pt>
                <c:pt idx="109">
                  <c:v>48.836600000000004</c:v>
                </c:pt>
                <c:pt idx="110">
                  <c:v>47.867800000000003</c:v>
                </c:pt>
                <c:pt idx="111">
                  <c:v>47.760199999999998</c:v>
                </c:pt>
                <c:pt idx="112">
                  <c:v>47.221999999999994</c:v>
                </c:pt>
                <c:pt idx="113">
                  <c:v>46.5762</c:v>
                </c:pt>
                <c:pt idx="114">
                  <c:v>46.5762</c:v>
                </c:pt>
                <c:pt idx="115">
                  <c:v>46.468499999999992</c:v>
                </c:pt>
                <c:pt idx="116">
                  <c:v>46.037999999999997</c:v>
                </c:pt>
                <c:pt idx="117">
                  <c:v>45.607399999999998</c:v>
                </c:pt>
                <c:pt idx="118">
                  <c:v>45.930399999999992</c:v>
                </c:pt>
                <c:pt idx="119">
                  <c:v>46.145600000000002</c:v>
                </c:pt>
                <c:pt idx="120">
                  <c:v>45.499799999999993</c:v>
                </c:pt>
                <c:pt idx="121">
                  <c:v>45.715099999999993</c:v>
                </c:pt>
                <c:pt idx="122">
                  <c:v>46.360900000000001</c:v>
                </c:pt>
                <c:pt idx="123">
                  <c:v>47.221999999999994</c:v>
                </c:pt>
                <c:pt idx="124">
                  <c:v>47.221999999999994</c:v>
                </c:pt>
                <c:pt idx="125">
                  <c:v>47.975499999999997</c:v>
                </c:pt>
                <c:pt idx="126">
                  <c:v>48.298400000000001</c:v>
                </c:pt>
                <c:pt idx="127">
                  <c:v>47.975499999999997</c:v>
                </c:pt>
                <c:pt idx="128">
                  <c:v>47.867800000000003</c:v>
                </c:pt>
                <c:pt idx="129">
                  <c:v>47.867800000000003</c:v>
                </c:pt>
                <c:pt idx="130">
                  <c:v>48.190699999999993</c:v>
                </c:pt>
                <c:pt idx="131">
                  <c:v>48.298400000000001</c:v>
                </c:pt>
                <c:pt idx="132">
                  <c:v>48.836600000000004</c:v>
                </c:pt>
                <c:pt idx="133">
                  <c:v>48.405999999999992</c:v>
                </c:pt>
                <c:pt idx="134">
                  <c:v>48.405999999999992</c:v>
                </c:pt>
                <c:pt idx="135">
                  <c:v>48.083100000000002</c:v>
                </c:pt>
                <c:pt idx="136">
                  <c:v>48.190699999999993</c:v>
                </c:pt>
                <c:pt idx="137">
                  <c:v>48.083100000000002</c:v>
                </c:pt>
                <c:pt idx="138">
                  <c:v>48.298400000000001</c:v>
                </c:pt>
                <c:pt idx="139">
                  <c:v>48.190699999999993</c:v>
                </c:pt>
                <c:pt idx="140">
                  <c:v>48.728899999999996</c:v>
                </c:pt>
                <c:pt idx="141">
                  <c:v>48.728899999999996</c:v>
                </c:pt>
                <c:pt idx="142">
                  <c:v>49.0518</c:v>
                </c:pt>
                <c:pt idx="143">
                  <c:v>49.159499999999994</c:v>
                </c:pt>
                <c:pt idx="144">
                  <c:v>49.267099999999999</c:v>
                </c:pt>
                <c:pt idx="145">
                  <c:v>49.697699999999998</c:v>
                </c:pt>
                <c:pt idx="146">
                  <c:v>49.697699999999998</c:v>
                </c:pt>
                <c:pt idx="147">
                  <c:v>49.697699999999998</c:v>
                </c:pt>
                <c:pt idx="148">
                  <c:v>49.159499999999994</c:v>
                </c:pt>
                <c:pt idx="149">
                  <c:v>49.912999999999997</c:v>
                </c:pt>
                <c:pt idx="150">
                  <c:v>49.912999999999997</c:v>
                </c:pt>
                <c:pt idx="151">
                  <c:v>50.020600000000002</c:v>
                </c:pt>
                <c:pt idx="152">
                  <c:v>49.59</c:v>
                </c:pt>
                <c:pt idx="153">
                  <c:v>49.805300000000003</c:v>
                </c:pt>
                <c:pt idx="154">
                  <c:v>49.805300000000003</c:v>
                </c:pt>
                <c:pt idx="155">
                  <c:v>49.482399999999998</c:v>
                </c:pt>
                <c:pt idx="156">
                  <c:v>49.482399999999998</c:v>
                </c:pt>
                <c:pt idx="157">
                  <c:v>50.128199999999993</c:v>
                </c:pt>
                <c:pt idx="158">
                  <c:v>50.128199999999993</c:v>
                </c:pt>
                <c:pt idx="159">
                  <c:v>49.805300000000003</c:v>
                </c:pt>
                <c:pt idx="160">
                  <c:v>50.666399999999996</c:v>
                </c:pt>
                <c:pt idx="161">
                  <c:v>50.558800000000005</c:v>
                </c:pt>
                <c:pt idx="162">
                  <c:v>51.312200000000004</c:v>
                </c:pt>
                <c:pt idx="163">
                  <c:v>51.635199999999998</c:v>
                </c:pt>
                <c:pt idx="164">
                  <c:v>52.388599999999997</c:v>
                </c:pt>
                <c:pt idx="165">
                  <c:v>80.804999999999993</c:v>
                </c:pt>
                <c:pt idx="166">
                  <c:v>80.804999999999993</c:v>
                </c:pt>
                <c:pt idx="167">
                  <c:v>94.3673</c:v>
                </c:pt>
                <c:pt idx="168">
                  <c:v>91.568799999999996</c:v>
                </c:pt>
                <c:pt idx="169">
                  <c:v>98.995699999999999</c:v>
                </c:pt>
                <c:pt idx="170">
                  <c:v>108.145</c:v>
                </c:pt>
                <c:pt idx="171">
                  <c:v>106.5304</c:v>
                </c:pt>
                <c:pt idx="172">
                  <c:v>111.9123</c:v>
                </c:pt>
                <c:pt idx="173">
                  <c:v>113.3116</c:v>
                </c:pt>
                <c:pt idx="174">
                  <c:v>104.27</c:v>
                </c:pt>
                <c:pt idx="175">
                  <c:v>104.16239999999999</c:v>
                </c:pt>
                <c:pt idx="176">
                  <c:v>104.16239999999999</c:v>
                </c:pt>
                <c:pt idx="177">
                  <c:v>102.44019999999999</c:v>
                </c:pt>
                <c:pt idx="178">
                  <c:v>98.56519999999999</c:v>
                </c:pt>
                <c:pt idx="179">
                  <c:v>95.228399999999993</c:v>
                </c:pt>
                <c:pt idx="180">
                  <c:v>94.3673</c:v>
                </c:pt>
                <c:pt idx="181">
                  <c:v>94.582599999999999</c:v>
                </c:pt>
                <c:pt idx="182">
                  <c:v>94.474999999999994</c:v>
                </c:pt>
                <c:pt idx="183">
                  <c:v>96.735399999999998</c:v>
                </c:pt>
                <c:pt idx="184">
                  <c:v>98.995699999999999</c:v>
                </c:pt>
                <c:pt idx="185">
                  <c:v>99.749200000000002</c:v>
                </c:pt>
                <c:pt idx="186">
                  <c:v>99.749200000000002</c:v>
                </c:pt>
                <c:pt idx="187">
                  <c:v>99.103399999999993</c:v>
                </c:pt>
                <c:pt idx="188">
                  <c:v>98.457599999999999</c:v>
                </c:pt>
                <c:pt idx="189">
                  <c:v>97.488799999999998</c:v>
                </c:pt>
                <c:pt idx="190">
                  <c:v>96.412499999999994</c:v>
                </c:pt>
                <c:pt idx="191">
                  <c:v>96.520099999999999</c:v>
                </c:pt>
                <c:pt idx="192">
                  <c:v>95.874299999999991</c:v>
                </c:pt>
                <c:pt idx="193">
                  <c:v>95.766599999999997</c:v>
                </c:pt>
                <c:pt idx="194">
                  <c:v>96.520099999999999</c:v>
                </c:pt>
                <c:pt idx="195">
                  <c:v>96.412499999999994</c:v>
                </c:pt>
                <c:pt idx="196">
                  <c:v>96.412499999999994</c:v>
                </c:pt>
                <c:pt idx="197">
                  <c:v>96.3048</c:v>
                </c:pt>
                <c:pt idx="198">
                  <c:v>95.874299999999991</c:v>
                </c:pt>
                <c:pt idx="199">
                  <c:v>95.658999999999992</c:v>
                </c:pt>
                <c:pt idx="200">
                  <c:v>95.551400000000001</c:v>
                </c:pt>
                <c:pt idx="201">
                  <c:v>94.582599999999999</c:v>
                </c:pt>
                <c:pt idx="202">
                  <c:v>94.905499999999989</c:v>
                </c:pt>
                <c:pt idx="203">
                  <c:v>94.474999999999994</c:v>
                </c:pt>
                <c:pt idx="204">
                  <c:v>95.013199999999998</c:v>
                </c:pt>
                <c:pt idx="205">
                  <c:v>95.658999999999992</c:v>
                </c:pt>
                <c:pt idx="206">
                  <c:v>95.658999999999992</c:v>
                </c:pt>
                <c:pt idx="207">
                  <c:v>95.443699999999993</c:v>
                </c:pt>
                <c:pt idx="208">
                  <c:v>95.120799999999988</c:v>
                </c:pt>
                <c:pt idx="209">
                  <c:v>95.551400000000001</c:v>
                </c:pt>
                <c:pt idx="210">
                  <c:v>95.658999999999992</c:v>
                </c:pt>
                <c:pt idx="211">
                  <c:v>94.797899999999998</c:v>
                </c:pt>
                <c:pt idx="212">
                  <c:v>95.120799999999988</c:v>
                </c:pt>
                <c:pt idx="213">
                  <c:v>95.443699999999993</c:v>
                </c:pt>
                <c:pt idx="214">
                  <c:v>95.874299999999991</c:v>
                </c:pt>
                <c:pt idx="215">
                  <c:v>95.336100000000002</c:v>
                </c:pt>
                <c:pt idx="216">
                  <c:v>97.811700000000002</c:v>
                </c:pt>
                <c:pt idx="217">
                  <c:v>96.950599999999994</c:v>
                </c:pt>
                <c:pt idx="218">
                  <c:v>96.950599999999994</c:v>
                </c:pt>
                <c:pt idx="219">
                  <c:v>98.2423</c:v>
                </c:pt>
                <c:pt idx="220">
                  <c:v>99.103399999999993</c:v>
                </c:pt>
                <c:pt idx="221">
                  <c:v>98.56519999999999</c:v>
                </c:pt>
                <c:pt idx="222">
                  <c:v>98.2423</c:v>
                </c:pt>
                <c:pt idx="223">
                  <c:v>98.027000000000001</c:v>
                </c:pt>
                <c:pt idx="224">
                  <c:v>98.2423</c:v>
                </c:pt>
                <c:pt idx="225">
                  <c:v>97.704099999999997</c:v>
                </c:pt>
                <c:pt idx="226">
                  <c:v>97.811700000000002</c:v>
                </c:pt>
                <c:pt idx="227">
                  <c:v>98.349899999999991</c:v>
                </c:pt>
                <c:pt idx="228">
                  <c:v>98.349899999999991</c:v>
                </c:pt>
                <c:pt idx="229">
                  <c:v>98.134599999999992</c:v>
                </c:pt>
                <c:pt idx="230">
                  <c:v>98.888099999999994</c:v>
                </c:pt>
                <c:pt idx="231">
                  <c:v>98.888099999999994</c:v>
                </c:pt>
                <c:pt idx="232">
                  <c:v>98.995699999999999</c:v>
                </c:pt>
                <c:pt idx="233">
                  <c:v>100.28739999999999</c:v>
                </c:pt>
                <c:pt idx="234">
                  <c:v>366.90629999999999</c:v>
                </c:pt>
                <c:pt idx="235">
                  <c:v>273.58429999999998</c:v>
                </c:pt>
                <c:pt idx="236">
                  <c:v>270.57040000000001</c:v>
                </c:pt>
                <c:pt idx="237">
                  <c:v>254.74760000000001</c:v>
                </c:pt>
                <c:pt idx="238">
                  <c:v>254.74760000000001</c:v>
                </c:pt>
                <c:pt idx="239">
                  <c:v>259.16079999999999</c:v>
                </c:pt>
                <c:pt idx="240">
                  <c:v>250.5497</c:v>
                </c:pt>
                <c:pt idx="241">
                  <c:v>242.58459999999999</c:v>
                </c:pt>
                <c:pt idx="242">
                  <c:v>235.48050000000001</c:v>
                </c:pt>
                <c:pt idx="243">
                  <c:v>226.00839999999999</c:v>
                </c:pt>
                <c:pt idx="244">
                  <c:v>215.35219999999998</c:v>
                </c:pt>
                <c:pt idx="245">
                  <c:v>210.5085</c:v>
                </c:pt>
                <c:pt idx="246">
                  <c:v>203.9426</c:v>
                </c:pt>
                <c:pt idx="247">
                  <c:v>202.7586</c:v>
                </c:pt>
                <c:pt idx="248">
                  <c:v>202.7586</c:v>
                </c:pt>
                <c:pt idx="249">
                  <c:v>200.8211</c:v>
                </c:pt>
                <c:pt idx="250">
                  <c:v>199.96</c:v>
                </c:pt>
                <c:pt idx="251">
                  <c:v>199.96</c:v>
                </c:pt>
                <c:pt idx="252">
                  <c:v>201.68219999999999</c:v>
                </c:pt>
                <c:pt idx="253">
                  <c:v>201.14400000000001</c:v>
                </c:pt>
                <c:pt idx="254">
                  <c:v>202.4357</c:v>
                </c:pt>
                <c:pt idx="255">
                  <c:v>200.92869999999999</c:v>
                </c:pt>
                <c:pt idx="256">
                  <c:v>198.8836</c:v>
                </c:pt>
                <c:pt idx="257">
                  <c:v>198.1301</c:v>
                </c:pt>
                <c:pt idx="258">
                  <c:v>198.1301</c:v>
                </c:pt>
                <c:pt idx="259">
                  <c:v>196.73089999999999</c:v>
                </c:pt>
                <c:pt idx="260">
                  <c:v>195.4392</c:v>
                </c:pt>
                <c:pt idx="261">
                  <c:v>194.2552</c:v>
                </c:pt>
                <c:pt idx="262">
                  <c:v>193.1788</c:v>
                </c:pt>
                <c:pt idx="263">
                  <c:v>192.53299999999999</c:v>
                </c:pt>
                <c:pt idx="264">
                  <c:v>192.64060000000001</c:v>
                </c:pt>
                <c:pt idx="265">
                  <c:v>191.77949999999998</c:v>
                </c:pt>
                <c:pt idx="266">
                  <c:v>188.5504</c:v>
                </c:pt>
                <c:pt idx="267">
                  <c:v>188.01220000000001</c:v>
                </c:pt>
                <c:pt idx="268">
                  <c:v>188.01220000000001</c:v>
                </c:pt>
                <c:pt idx="269">
                  <c:v>187.47399999999999</c:v>
                </c:pt>
                <c:pt idx="270">
                  <c:v>187.6893</c:v>
                </c:pt>
                <c:pt idx="271">
                  <c:v>186.82819999999998</c:v>
                </c:pt>
                <c:pt idx="272">
                  <c:v>187.3664</c:v>
                </c:pt>
                <c:pt idx="273">
                  <c:v>185.21359999999999</c:v>
                </c:pt>
                <c:pt idx="274">
                  <c:v>186.50530000000001</c:v>
                </c:pt>
                <c:pt idx="275">
                  <c:v>186.9358</c:v>
                </c:pt>
                <c:pt idx="276">
                  <c:v>185.53649999999999</c:v>
                </c:pt>
                <c:pt idx="277">
                  <c:v>185.10599999999999</c:v>
                </c:pt>
                <c:pt idx="278">
                  <c:v>185.10599999999999</c:v>
                </c:pt>
                <c:pt idx="279">
                  <c:v>186.1824</c:v>
                </c:pt>
                <c:pt idx="280">
                  <c:v>186.07470000000001</c:v>
                </c:pt>
                <c:pt idx="281">
                  <c:v>185.53649999999999</c:v>
                </c:pt>
                <c:pt idx="282">
                  <c:v>185.21359999999999</c:v>
                </c:pt>
                <c:pt idx="283">
                  <c:v>185.85939999999999</c:v>
                </c:pt>
                <c:pt idx="284">
                  <c:v>186.9358</c:v>
                </c:pt>
                <c:pt idx="285">
                  <c:v>187.3664</c:v>
                </c:pt>
                <c:pt idx="286">
                  <c:v>189.51910000000001</c:v>
                </c:pt>
                <c:pt idx="287">
                  <c:v>189.94970000000001</c:v>
                </c:pt>
                <c:pt idx="288">
                  <c:v>189.94970000000001</c:v>
                </c:pt>
                <c:pt idx="289">
                  <c:v>191.77949999999998</c:v>
                </c:pt>
                <c:pt idx="290">
                  <c:v>192.10239999999999</c:v>
                </c:pt>
                <c:pt idx="291">
                  <c:v>193.71699999999998</c:v>
                </c:pt>
                <c:pt idx="292">
                  <c:v>194.6857</c:v>
                </c:pt>
                <c:pt idx="293">
                  <c:v>195.65449999999998</c:v>
                </c:pt>
                <c:pt idx="294">
                  <c:v>196.30029999999999</c:v>
                </c:pt>
                <c:pt idx="295">
                  <c:v>196.9461</c:v>
                </c:pt>
                <c:pt idx="296">
                  <c:v>196.51560000000001</c:v>
                </c:pt>
                <c:pt idx="297">
                  <c:v>196.73089999999999</c:v>
                </c:pt>
                <c:pt idx="298">
                  <c:v>196.30029999999999</c:v>
                </c:pt>
                <c:pt idx="299">
                  <c:v>196.30029999999999</c:v>
                </c:pt>
                <c:pt idx="300">
                  <c:v>196.30029999999999</c:v>
                </c:pt>
                <c:pt idx="301">
                  <c:v>196.9461</c:v>
                </c:pt>
                <c:pt idx="302">
                  <c:v>418.78769999999997</c:v>
                </c:pt>
                <c:pt idx="303">
                  <c:v>452.47829999999999</c:v>
                </c:pt>
                <c:pt idx="304">
                  <c:v>410.39190000000002</c:v>
                </c:pt>
                <c:pt idx="305">
                  <c:v>434.82569999999998</c:v>
                </c:pt>
                <c:pt idx="306">
                  <c:v>430.08969999999999</c:v>
                </c:pt>
                <c:pt idx="307">
                  <c:v>428.90559999999999</c:v>
                </c:pt>
                <c:pt idx="308">
                  <c:v>448.71100000000001</c:v>
                </c:pt>
                <c:pt idx="309">
                  <c:v>438.916</c:v>
                </c:pt>
                <c:pt idx="310">
                  <c:v>438.916</c:v>
                </c:pt>
                <c:pt idx="311">
                  <c:v>420.18700000000001</c:v>
                </c:pt>
                <c:pt idx="312">
                  <c:v>401.99619999999999</c:v>
                </c:pt>
                <c:pt idx="313">
                  <c:v>381.11439999999999</c:v>
                </c:pt>
                <c:pt idx="314">
                  <c:v>360.87849999999997</c:v>
                </c:pt>
                <c:pt idx="315">
                  <c:v>344.7328</c:v>
                </c:pt>
                <c:pt idx="316">
                  <c:v>332.56979999999999</c:v>
                </c:pt>
                <c:pt idx="317">
                  <c:v>326.11149999999998</c:v>
                </c:pt>
                <c:pt idx="318">
                  <c:v>317.60809999999998</c:v>
                </c:pt>
                <c:pt idx="319">
                  <c:v>310.82690000000002</c:v>
                </c:pt>
                <c:pt idx="320">
                  <c:v>310.82690000000002</c:v>
                </c:pt>
                <c:pt idx="321">
                  <c:v>305.87560000000002</c:v>
                </c:pt>
                <c:pt idx="322">
                  <c:v>303.50759999999997</c:v>
                </c:pt>
                <c:pt idx="323">
                  <c:v>301.1395</c:v>
                </c:pt>
                <c:pt idx="324">
                  <c:v>300.06319999999999</c:v>
                </c:pt>
                <c:pt idx="325">
                  <c:v>298.23329999999999</c:v>
                </c:pt>
                <c:pt idx="326">
                  <c:v>297.37220000000002</c:v>
                </c:pt>
                <c:pt idx="327">
                  <c:v>295.4348</c:v>
                </c:pt>
                <c:pt idx="328">
                  <c:v>293.8202</c:v>
                </c:pt>
                <c:pt idx="329">
                  <c:v>294.03550000000001</c:v>
                </c:pt>
                <c:pt idx="330">
                  <c:v>294.03550000000001</c:v>
                </c:pt>
                <c:pt idx="331">
                  <c:v>292.31319999999999</c:v>
                </c:pt>
                <c:pt idx="332">
                  <c:v>290.2681</c:v>
                </c:pt>
                <c:pt idx="333">
                  <c:v>288.86880000000002</c:v>
                </c:pt>
                <c:pt idx="334">
                  <c:v>285.7473</c:v>
                </c:pt>
                <c:pt idx="335">
                  <c:v>287.2543</c:v>
                </c:pt>
                <c:pt idx="336">
                  <c:v>285.96260000000001</c:v>
                </c:pt>
                <c:pt idx="337">
                  <c:v>286.9314</c:v>
                </c:pt>
                <c:pt idx="338">
                  <c:v>286.28550000000001</c:v>
                </c:pt>
                <c:pt idx="339">
                  <c:v>285.42439999999999</c:v>
                </c:pt>
                <c:pt idx="340">
                  <c:v>285.42439999999999</c:v>
                </c:pt>
                <c:pt idx="341">
                  <c:v>283.3793</c:v>
                </c:pt>
                <c:pt idx="342">
                  <c:v>284.24040000000002</c:v>
                </c:pt>
                <c:pt idx="343">
                  <c:v>283.16399999999999</c:v>
                </c:pt>
                <c:pt idx="344">
                  <c:v>280.6884</c:v>
                </c:pt>
                <c:pt idx="345">
                  <c:v>280.90359999999998</c:v>
                </c:pt>
                <c:pt idx="346">
                  <c:v>281.33420000000001</c:v>
                </c:pt>
                <c:pt idx="347">
                  <c:v>281.65710000000001</c:v>
                </c:pt>
                <c:pt idx="348">
                  <c:v>283.59460000000001</c:v>
                </c:pt>
                <c:pt idx="349">
                  <c:v>283.7022</c:v>
                </c:pt>
                <c:pt idx="350">
                  <c:v>283.7022</c:v>
                </c:pt>
                <c:pt idx="351">
                  <c:v>283.7022</c:v>
                </c:pt>
                <c:pt idx="352">
                  <c:v>285.96260000000001</c:v>
                </c:pt>
                <c:pt idx="353">
                  <c:v>285.7473</c:v>
                </c:pt>
                <c:pt idx="354">
                  <c:v>284.13279999999997</c:v>
                </c:pt>
                <c:pt idx="355">
                  <c:v>284.56329999999997</c:v>
                </c:pt>
                <c:pt idx="356">
                  <c:v>286.28550000000001</c:v>
                </c:pt>
                <c:pt idx="357">
                  <c:v>287.5772</c:v>
                </c:pt>
                <c:pt idx="358">
                  <c:v>285.53210000000001</c:v>
                </c:pt>
                <c:pt idx="359">
                  <c:v>284.45569999999998</c:v>
                </c:pt>
                <c:pt idx="360">
                  <c:v>284.45569999999998</c:v>
                </c:pt>
                <c:pt idx="361">
                  <c:v>285.10149999999999</c:v>
                </c:pt>
                <c:pt idx="362">
                  <c:v>284.56329999999997</c:v>
                </c:pt>
                <c:pt idx="363">
                  <c:v>284.9939</c:v>
                </c:pt>
                <c:pt idx="364">
                  <c:v>285.53210000000001</c:v>
                </c:pt>
                <c:pt idx="365">
                  <c:v>285.42439999999999</c:v>
                </c:pt>
                <c:pt idx="366">
                  <c:v>286.28550000000001</c:v>
                </c:pt>
                <c:pt idx="367">
                  <c:v>288.22300000000001</c:v>
                </c:pt>
                <c:pt idx="368">
                  <c:v>288.65359999999998</c:v>
                </c:pt>
                <c:pt idx="369">
                  <c:v>304.79919999999998</c:v>
                </c:pt>
                <c:pt idx="370">
                  <c:v>790.89179999999999</c:v>
                </c:pt>
                <c:pt idx="371">
                  <c:v>876.67920000000004</c:v>
                </c:pt>
                <c:pt idx="372">
                  <c:v>876.67920000000004</c:v>
                </c:pt>
                <c:pt idx="373">
                  <c:v>867.74530000000004</c:v>
                </c:pt>
                <c:pt idx="374">
                  <c:v>801.76329999999996</c:v>
                </c:pt>
                <c:pt idx="375">
                  <c:v>860.10299999999995</c:v>
                </c:pt>
                <c:pt idx="376">
                  <c:v>798.96469999999999</c:v>
                </c:pt>
                <c:pt idx="377">
                  <c:v>758.60040000000004</c:v>
                </c:pt>
                <c:pt idx="378">
                  <c:v>729.43060000000003</c:v>
                </c:pt>
                <c:pt idx="379">
                  <c:v>707.04189999999994</c:v>
                </c:pt>
                <c:pt idx="380">
                  <c:v>677.11860000000001</c:v>
                </c:pt>
                <c:pt idx="381">
                  <c:v>658.17430000000002</c:v>
                </c:pt>
                <c:pt idx="382">
                  <c:v>658.17430000000002</c:v>
                </c:pt>
                <c:pt idx="383">
                  <c:v>644.61189999999999</c:v>
                </c:pt>
                <c:pt idx="384">
                  <c:v>620.07050000000004</c:v>
                </c:pt>
                <c:pt idx="385">
                  <c:v>602.74080000000004</c:v>
                </c:pt>
                <c:pt idx="386">
                  <c:v>590.25480000000005</c:v>
                </c:pt>
                <c:pt idx="387">
                  <c:v>583.58129999999994</c:v>
                </c:pt>
                <c:pt idx="388">
                  <c:v>576.80010000000004</c:v>
                </c:pt>
                <c:pt idx="389">
                  <c:v>571.2029</c:v>
                </c:pt>
                <c:pt idx="390">
                  <c:v>559.57799999999997</c:v>
                </c:pt>
                <c:pt idx="391">
                  <c:v>553.55029999999999</c:v>
                </c:pt>
                <c:pt idx="392">
                  <c:v>553.55029999999999</c:v>
                </c:pt>
                <c:pt idx="393">
                  <c:v>546.44619999999998</c:v>
                </c:pt>
                <c:pt idx="394">
                  <c:v>542.35590000000002</c:v>
                </c:pt>
                <c:pt idx="395">
                  <c:v>535.79</c:v>
                </c:pt>
                <c:pt idx="396">
                  <c:v>533.42200000000003</c:v>
                </c:pt>
                <c:pt idx="397">
                  <c:v>528.25540000000001</c:v>
                </c:pt>
                <c:pt idx="398">
                  <c:v>522.55060000000003</c:v>
                </c:pt>
                <c:pt idx="399">
                  <c:v>514.4778</c:v>
                </c:pt>
                <c:pt idx="400">
                  <c:v>499.73140000000001</c:v>
                </c:pt>
                <c:pt idx="401">
                  <c:v>493.70359999999999</c:v>
                </c:pt>
                <c:pt idx="402">
                  <c:v>493.70359999999999</c:v>
                </c:pt>
                <c:pt idx="403">
                  <c:v>489.93630000000002</c:v>
                </c:pt>
                <c:pt idx="404">
                  <c:v>484.7697</c:v>
                </c:pt>
                <c:pt idx="405">
                  <c:v>477.23509999999999</c:v>
                </c:pt>
                <c:pt idx="406">
                  <c:v>477.66559999999998</c:v>
                </c:pt>
                <c:pt idx="407">
                  <c:v>472.49899999999997</c:v>
                </c:pt>
                <c:pt idx="408">
                  <c:v>467.44</c:v>
                </c:pt>
                <c:pt idx="409">
                  <c:v>464.64139999999998</c:v>
                </c:pt>
                <c:pt idx="410">
                  <c:v>459.2595</c:v>
                </c:pt>
                <c:pt idx="411">
                  <c:v>456.89150000000001</c:v>
                </c:pt>
                <c:pt idx="412">
                  <c:v>456.89150000000001</c:v>
                </c:pt>
                <c:pt idx="413">
                  <c:v>454.52350000000001</c:v>
                </c:pt>
                <c:pt idx="414">
                  <c:v>450.86379999999997</c:v>
                </c:pt>
                <c:pt idx="415">
                  <c:v>449.24919999999997</c:v>
                </c:pt>
                <c:pt idx="416">
                  <c:v>448.28050000000002</c:v>
                </c:pt>
                <c:pt idx="417">
                  <c:v>444.94369999999998</c:v>
                </c:pt>
                <c:pt idx="418">
                  <c:v>441.71460000000002</c:v>
                </c:pt>
                <c:pt idx="419">
                  <c:v>440.74579999999997</c:v>
                </c:pt>
                <c:pt idx="420">
                  <c:v>441.6069</c:v>
                </c:pt>
                <c:pt idx="421">
                  <c:v>438.916</c:v>
                </c:pt>
                <c:pt idx="422">
                  <c:v>438.916</c:v>
                </c:pt>
                <c:pt idx="423">
                  <c:v>440.96109999999999</c:v>
                </c:pt>
                <c:pt idx="424">
                  <c:v>439.02359999999999</c:v>
                </c:pt>
                <c:pt idx="425">
                  <c:v>437.40899999999999</c:v>
                </c:pt>
                <c:pt idx="426">
                  <c:v>434.71809999999999</c:v>
                </c:pt>
                <c:pt idx="427">
                  <c:v>436.44029999999998</c:v>
                </c:pt>
                <c:pt idx="428">
                  <c:v>435.041</c:v>
                </c:pt>
                <c:pt idx="429">
                  <c:v>438.27010000000001</c:v>
                </c:pt>
                <c:pt idx="430">
                  <c:v>434.93340000000001</c:v>
                </c:pt>
                <c:pt idx="431">
                  <c:v>435.47159999999997</c:v>
                </c:pt>
                <c:pt idx="432">
                  <c:v>435.47159999999997</c:v>
                </c:pt>
                <c:pt idx="433">
                  <c:v>439.02359999999999</c:v>
                </c:pt>
                <c:pt idx="434">
                  <c:v>434.6105</c:v>
                </c:pt>
                <c:pt idx="435">
                  <c:v>432.78059999999999</c:v>
                </c:pt>
                <c:pt idx="436">
                  <c:v>432.673</c:v>
                </c:pt>
                <c:pt idx="437">
                  <c:v>461.51990000000001</c:v>
                </c:pt>
                <c:pt idx="438">
                  <c:v>733.73609999999996</c:v>
                </c:pt>
                <c:pt idx="439">
                  <c:v>757.52409999999998</c:v>
                </c:pt>
                <c:pt idx="440">
                  <c:v>804.77710000000002</c:v>
                </c:pt>
                <c:pt idx="441">
                  <c:v>806.71460000000002</c:v>
                </c:pt>
                <c:pt idx="442">
                  <c:v>806.71460000000002</c:v>
                </c:pt>
                <c:pt idx="443">
                  <c:v>832.97820000000002</c:v>
                </c:pt>
                <c:pt idx="444">
                  <c:v>850.30790000000002</c:v>
                </c:pt>
                <c:pt idx="445">
                  <c:v>817.90890000000002</c:v>
                </c:pt>
                <c:pt idx="446">
                  <c:v>784.32590000000005</c:v>
                </c:pt>
                <c:pt idx="447">
                  <c:v>780.0204</c:v>
                </c:pt>
                <c:pt idx="448">
                  <c:v>772.91629999999998</c:v>
                </c:pt>
                <c:pt idx="449">
                  <c:v>758.16989999999998</c:v>
                </c:pt>
                <c:pt idx="450">
                  <c:v>689.2817</c:v>
                </c:pt>
                <c:pt idx="451">
                  <c:v>667.86170000000004</c:v>
                </c:pt>
                <c:pt idx="452">
                  <c:v>667.86170000000004</c:v>
                </c:pt>
                <c:pt idx="453">
                  <c:v>656.55970000000002</c:v>
                </c:pt>
                <c:pt idx="454">
                  <c:v>647.51819999999998</c:v>
                </c:pt>
                <c:pt idx="455">
                  <c:v>635.03219999999999</c:v>
                </c:pt>
                <c:pt idx="456">
                  <c:v>625.12950000000001</c:v>
                </c:pt>
                <c:pt idx="457">
                  <c:v>609.62969999999996</c:v>
                </c:pt>
                <c:pt idx="458">
                  <c:v>602.41790000000003</c:v>
                </c:pt>
                <c:pt idx="459">
                  <c:v>593.91449999999998</c:v>
                </c:pt>
                <c:pt idx="460">
                  <c:v>591.00829999999996</c:v>
                </c:pt>
                <c:pt idx="461">
                  <c:v>586.37990000000002</c:v>
                </c:pt>
                <c:pt idx="462">
                  <c:v>586.37990000000002</c:v>
                </c:pt>
                <c:pt idx="463">
                  <c:v>583.36599999999999</c:v>
                </c:pt>
                <c:pt idx="464">
                  <c:v>580.56740000000002</c:v>
                </c:pt>
                <c:pt idx="465">
                  <c:v>576.15430000000003</c:v>
                </c:pt>
                <c:pt idx="466">
                  <c:v>570.44939999999997</c:v>
                </c:pt>
                <c:pt idx="467">
                  <c:v>568.61959999999999</c:v>
                </c:pt>
                <c:pt idx="468">
                  <c:v>564.52940000000001</c:v>
                </c:pt>
                <c:pt idx="469">
                  <c:v>560.33150000000001</c:v>
                </c:pt>
                <c:pt idx="470">
                  <c:v>556.77949999999998</c:v>
                </c:pt>
                <c:pt idx="471">
                  <c:v>557.10239999999999</c:v>
                </c:pt>
                <c:pt idx="472">
                  <c:v>553.65790000000004</c:v>
                </c:pt>
                <c:pt idx="473">
                  <c:v>552.47389999999996</c:v>
                </c:pt>
                <c:pt idx="474">
                  <c:v>552.47389999999996</c:v>
                </c:pt>
                <c:pt idx="475">
                  <c:v>548.59900000000005</c:v>
                </c:pt>
                <c:pt idx="476">
                  <c:v>542.57119999999998</c:v>
                </c:pt>
                <c:pt idx="477">
                  <c:v>541.81780000000003</c:v>
                </c:pt>
                <c:pt idx="478">
                  <c:v>537.40459999999996</c:v>
                </c:pt>
                <c:pt idx="479">
                  <c:v>533.42200000000003</c:v>
                </c:pt>
                <c:pt idx="480">
                  <c:v>535.14419999999996</c:v>
                </c:pt>
                <c:pt idx="481">
                  <c:v>532.34559999999999</c:v>
                </c:pt>
                <c:pt idx="482">
                  <c:v>528.90120000000002</c:v>
                </c:pt>
                <c:pt idx="483">
                  <c:v>530.51580000000001</c:v>
                </c:pt>
                <c:pt idx="484">
                  <c:v>530.51580000000001</c:v>
                </c:pt>
                <c:pt idx="485">
                  <c:v>527.39430000000004</c:v>
                </c:pt>
                <c:pt idx="486">
                  <c:v>524.91859999999997</c:v>
                </c:pt>
                <c:pt idx="487">
                  <c:v>523.19640000000004</c:v>
                </c:pt>
                <c:pt idx="488">
                  <c:v>521.68949999999995</c:v>
                </c:pt>
                <c:pt idx="489">
                  <c:v>521.04359999999997</c:v>
                </c:pt>
                <c:pt idx="490">
                  <c:v>517.92219999999998</c:v>
                </c:pt>
                <c:pt idx="491">
                  <c:v>517.06110000000001</c:v>
                </c:pt>
                <c:pt idx="492">
                  <c:v>515.66179999999997</c:v>
                </c:pt>
                <c:pt idx="493">
                  <c:v>513.29380000000003</c:v>
                </c:pt>
                <c:pt idx="494">
                  <c:v>513.29380000000003</c:v>
                </c:pt>
                <c:pt idx="495">
                  <c:v>508.12709999999998</c:v>
                </c:pt>
                <c:pt idx="496">
                  <c:v>509.63400000000001</c:v>
                </c:pt>
                <c:pt idx="497">
                  <c:v>511.57150000000001</c:v>
                </c:pt>
                <c:pt idx="498">
                  <c:v>508.45</c:v>
                </c:pt>
                <c:pt idx="499">
                  <c:v>512.10969999999998</c:v>
                </c:pt>
                <c:pt idx="500">
                  <c:v>508.6653</c:v>
                </c:pt>
                <c:pt idx="501">
                  <c:v>507.15839999999997</c:v>
                </c:pt>
                <c:pt idx="502">
                  <c:v>512.64790000000005</c:v>
                </c:pt>
                <c:pt idx="503">
                  <c:v>512.00210000000004</c:v>
                </c:pt>
                <c:pt idx="504">
                  <c:v>624.4837</c:v>
                </c:pt>
                <c:pt idx="505">
                  <c:v>975.38310000000001</c:v>
                </c:pt>
                <c:pt idx="506">
                  <c:v>975.38310000000001</c:v>
                </c:pt>
                <c:pt idx="507">
                  <c:v>1034.1532999999999</c:v>
                </c:pt>
                <c:pt idx="508">
                  <c:v>9.9000000000000001E+34</c:v>
                </c:pt>
                <c:pt idx="509">
                  <c:v>9.9000000000000001E+34</c:v>
                </c:pt>
                <c:pt idx="510">
                  <c:v>9.9000000000000001E+34</c:v>
                </c:pt>
                <c:pt idx="511">
                  <c:v>9.9000000000000001E+34</c:v>
                </c:pt>
                <c:pt idx="512">
                  <c:v>9.9000000000000001E+34</c:v>
                </c:pt>
                <c:pt idx="513">
                  <c:v>9.9000000000000001E+34</c:v>
                </c:pt>
                <c:pt idx="514">
                  <c:v>9.9000000000000001E+34</c:v>
                </c:pt>
                <c:pt idx="515">
                  <c:v>9.9000000000000001E+34</c:v>
                </c:pt>
                <c:pt idx="516">
                  <c:v>9.9000000000000001E+34</c:v>
                </c:pt>
                <c:pt idx="517">
                  <c:v>9.9000000000000001E+34</c:v>
                </c:pt>
                <c:pt idx="518">
                  <c:v>1137.5933</c:v>
                </c:pt>
                <c:pt idx="519">
                  <c:v>1085.7119</c:v>
                </c:pt>
                <c:pt idx="520">
                  <c:v>1038.5664999999999</c:v>
                </c:pt>
                <c:pt idx="521">
                  <c:v>1018.4382000000001</c:v>
                </c:pt>
                <c:pt idx="522">
                  <c:v>980.76499999999999</c:v>
                </c:pt>
                <c:pt idx="523">
                  <c:v>958.69929999999999</c:v>
                </c:pt>
                <c:pt idx="524">
                  <c:v>914.24479999999994</c:v>
                </c:pt>
                <c:pt idx="525">
                  <c:v>899.28309999999999</c:v>
                </c:pt>
                <c:pt idx="526">
                  <c:v>899.28309999999999</c:v>
                </c:pt>
                <c:pt idx="527">
                  <c:v>883.99860000000001</c:v>
                </c:pt>
                <c:pt idx="528">
                  <c:v>875.6028</c:v>
                </c:pt>
                <c:pt idx="529">
                  <c:v>862.57860000000005</c:v>
                </c:pt>
                <c:pt idx="530">
                  <c:v>853.32179999999994</c:v>
                </c:pt>
                <c:pt idx="531">
                  <c:v>842.77329999999995</c:v>
                </c:pt>
                <c:pt idx="532">
                  <c:v>832.87059999999997</c:v>
                </c:pt>
                <c:pt idx="533">
                  <c:v>824.58249999999998</c:v>
                </c:pt>
                <c:pt idx="534">
                  <c:v>810.58950000000004</c:v>
                </c:pt>
                <c:pt idx="535">
                  <c:v>807.68330000000003</c:v>
                </c:pt>
                <c:pt idx="536">
                  <c:v>807.68330000000003</c:v>
                </c:pt>
                <c:pt idx="537">
                  <c:v>805.20770000000005</c:v>
                </c:pt>
                <c:pt idx="538">
                  <c:v>794.65909999999997</c:v>
                </c:pt>
                <c:pt idx="539">
                  <c:v>795.30489999999998</c:v>
                </c:pt>
                <c:pt idx="540">
                  <c:v>778.62109999999996</c:v>
                </c:pt>
                <c:pt idx="541">
                  <c:v>781.20439999999996</c:v>
                </c:pt>
                <c:pt idx="542">
                  <c:v>779.91279999999995</c:v>
                </c:pt>
                <c:pt idx="543">
                  <c:v>772.70100000000002</c:v>
                </c:pt>
                <c:pt idx="544">
                  <c:v>770.87120000000004</c:v>
                </c:pt>
                <c:pt idx="545">
                  <c:v>768.93370000000004</c:v>
                </c:pt>
                <c:pt idx="546">
                  <c:v>768.93370000000004</c:v>
                </c:pt>
                <c:pt idx="547">
                  <c:v>764.19759999999997</c:v>
                </c:pt>
                <c:pt idx="548">
                  <c:v>763.76699999999994</c:v>
                </c:pt>
                <c:pt idx="549">
                  <c:v>760.86080000000004</c:v>
                </c:pt>
                <c:pt idx="550">
                  <c:v>758.16989999999998</c:v>
                </c:pt>
                <c:pt idx="551">
                  <c:v>756.01710000000003</c:v>
                </c:pt>
                <c:pt idx="552">
                  <c:v>754.0797</c:v>
                </c:pt>
                <c:pt idx="553">
                  <c:v>752.89559999999994</c:v>
                </c:pt>
                <c:pt idx="554">
                  <c:v>748.91309999999999</c:v>
                </c:pt>
                <c:pt idx="555">
                  <c:v>749.98940000000005</c:v>
                </c:pt>
                <c:pt idx="556">
                  <c:v>749.98940000000005</c:v>
                </c:pt>
                <c:pt idx="557">
                  <c:v>749.55889999999999</c:v>
                </c:pt>
                <c:pt idx="558">
                  <c:v>748.48249999999996</c:v>
                </c:pt>
                <c:pt idx="559">
                  <c:v>746.11450000000002</c:v>
                </c:pt>
                <c:pt idx="560">
                  <c:v>745.14570000000003</c:v>
                </c:pt>
                <c:pt idx="561">
                  <c:v>741.48599999999999</c:v>
                </c:pt>
                <c:pt idx="562">
                  <c:v>739.87139999999999</c:v>
                </c:pt>
                <c:pt idx="563">
                  <c:v>738.04160000000002</c:v>
                </c:pt>
                <c:pt idx="564">
                  <c:v>737.50339999999994</c:v>
                </c:pt>
                <c:pt idx="565">
                  <c:v>739.76379999999995</c:v>
                </c:pt>
                <c:pt idx="566">
                  <c:v>739.76379999999995</c:v>
                </c:pt>
                <c:pt idx="567">
                  <c:v>740.30200000000002</c:v>
                </c:pt>
                <c:pt idx="568">
                  <c:v>738.79510000000005</c:v>
                </c:pt>
                <c:pt idx="569">
                  <c:v>737.18049999999994</c:v>
                </c:pt>
                <c:pt idx="570">
                  <c:v>737.71870000000001</c:v>
                </c:pt>
                <c:pt idx="571">
                  <c:v>738.90269999999998</c:v>
                </c:pt>
                <c:pt idx="572">
                  <c:v>736.21180000000004</c:v>
                </c:pt>
                <c:pt idx="573">
                  <c:v>897.77620000000002</c:v>
                </c:pt>
                <c:pt idx="574">
                  <c:v>1016.9313</c:v>
                </c:pt>
                <c:pt idx="575">
                  <c:v>987.76149999999996</c:v>
                </c:pt>
                <c:pt idx="576">
                  <c:v>987.76149999999996</c:v>
                </c:pt>
                <c:pt idx="577">
                  <c:v>1008.3202</c:v>
                </c:pt>
                <c:pt idx="578">
                  <c:v>1015.7472</c:v>
                </c:pt>
                <c:pt idx="579">
                  <c:v>1168.27</c:v>
                </c:pt>
                <c:pt idx="580">
                  <c:v>1193.7801999999999</c:v>
                </c:pt>
                <c:pt idx="581">
                  <c:v>1121.3399999999999</c:v>
                </c:pt>
                <c:pt idx="582">
                  <c:v>1041.3651</c:v>
                </c:pt>
                <c:pt idx="583">
                  <c:v>987.00800000000004</c:v>
                </c:pt>
                <c:pt idx="584">
                  <c:v>943.41470000000004</c:v>
                </c:pt>
                <c:pt idx="585">
                  <c:v>954.07079999999996</c:v>
                </c:pt>
                <c:pt idx="586">
                  <c:v>953.42499999999995</c:v>
                </c:pt>
                <c:pt idx="587">
                  <c:v>927.91480000000001</c:v>
                </c:pt>
                <c:pt idx="588">
                  <c:v>927.91480000000001</c:v>
                </c:pt>
                <c:pt idx="589">
                  <c:v>903.91160000000002</c:v>
                </c:pt>
                <c:pt idx="590">
                  <c:v>882.59929999999997</c:v>
                </c:pt>
                <c:pt idx="591">
                  <c:v>869.4674</c:v>
                </c:pt>
                <c:pt idx="592">
                  <c:v>857.08910000000003</c:v>
                </c:pt>
                <c:pt idx="593">
                  <c:v>845.89480000000003</c:v>
                </c:pt>
                <c:pt idx="594">
                  <c:v>840.08230000000003</c:v>
                </c:pt>
                <c:pt idx="595">
                  <c:v>832.87059999999997</c:v>
                </c:pt>
                <c:pt idx="596">
                  <c:v>817.15549999999996</c:v>
                </c:pt>
                <c:pt idx="597">
                  <c:v>815.21799999999996</c:v>
                </c:pt>
                <c:pt idx="598">
                  <c:v>815.21799999999996</c:v>
                </c:pt>
                <c:pt idx="599">
                  <c:v>809.51319999999998</c:v>
                </c:pt>
                <c:pt idx="600">
                  <c:v>809.40549999999996</c:v>
                </c:pt>
                <c:pt idx="601">
                  <c:v>804.34649999999999</c:v>
                </c:pt>
                <c:pt idx="602">
                  <c:v>794.98199999999997</c:v>
                </c:pt>
                <c:pt idx="603">
                  <c:v>792.61400000000003</c:v>
                </c:pt>
                <c:pt idx="604">
                  <c:v>784.5412</c:v>
                </c:pt>
                <c:pt idx="605">
                  <c:v>779.69749999999999</c:v>
                </c:pt>
                <c:pt idx="606">
                  <c:v>769.79480000000001</c:v>
                </c:pt>
                <c:pt idx="607">
                  <c:v>770.22529999999995</c:v>
                </c:pt>
                <c:pt idx="608">
                  <c:v>770.22529999999995</c:v>
                </c:pt>
                <c:pt idx="609">
                  <c:v>759.1386</c:v>
                </c:pt>
                <c:pt idx="610">
                  <c:v>761.29139999999995</c:v>
                </c:pt>
                <c:pt idx="611">
                  <c:v>763.65940000000001</c:v>
                </c:pt>
                <c:pt idx="612">
                  <c:v>757.73929999999996</c:v>
                </c:pt>
                <c:pt idx="613">
                  <c:v>754.72550000000001</c:v>
                </c:pt>
                <c:pt idx="614">
                  <c:v>752.78800000000001</c:v>
                </c:pt>
                <c:pt idx="615">
                  <c:v>747.51379999999995</c:v>
                </c:pt>
                <c:pt idx="616">
                  <c:v>749.77419999999995</c:v>
                </c:pt>
                <c:pt idx="617">
                  <c:v>748.91309999999999</c:v>
                </c:pt>
                <c:pt idx="618">
                  <c:v>748.91309999999999</c:v>
                </c:pt>
                <c:pt idx="619">
                  <c:v>746.54499999999996</c:v>
                </c:pt>
                <c:pt idx="620">
                  <c:v>746.86789999999996</c:v>
                </c:pt>
                <c:pt idx="621">
                  <c:v>747.29849999999999</c:v>
                </c:pt>
                <c:pt idx="622">
                  <c:v>744.71519999999998</c:v>
                </c:pt>
                <c:pt idx="623">
                  <c:v>742.99289999999996</c:v>
                </c:pt>
                <c:pt idx="624">
                  <c:v>743.42349999999999</c:v>
                </c:pt>
                <c:pt idx="625">
                  <c:v>741.70129999999995</c:v>
                </c:pt>
                <c:pt idx="626">
                  <c:v>736.96519999999998</c:v>
                </c:pt>
                <c:pt idx="627">
                  <c:v>735.78120000000001</c:v>
                </c:pt>
                <c:pt idx="628">
                  <c:v>735.78120000000001</c:v>
                </c:pt>
                <c:pt idx="629">
                  <c:v>734.4896</c:v>
                </c:pt>
                <c:pt idx="630">
                  <c:v>732.01390000000004</c:v>
                </c:pt>
                <c:pt idx="631">
                  <c:v>732.65970000000004</c:v>
                </c:pt>
                <c:pt idx="632">
                  <c:v>730.9375</c:v>
                </c:pt>
                <c:pt idx="633">
                  <c:v>728.35419999999999</c:v>
                </c:pt>
                <c:pt idx="634">
                  <c:v>723.61810000000003</c:v>
                </c:pt>
                <c:pt idx="635">
                  <c:v>725.87850000000003</c:v>
                </c:pt>
                <c:pt idx="636">
                  <c:v>727.17020000000002</c:v>
                </c:pt>
                <c:pt idx="637">
                  <c:v>728.78480000000002</c:v>
                </c:pt>
                <c:pt idx="638">
                  <c:v>728.78480000000002</c:v>
                </c:pt>
                <c:pt idx="639">
                  <c:v>729.96879999999999</c:v>
                </c:pt>
                <c:pt idx="640">
                  <c:v>729</c:v>
                </c:pt>
                <c:pt idx="641">
                  <c:v>1012.7334</c:v>
                </c:pt>
                <c:pt idx="642">
                  <c:v>9.9000000000000001E+34</c:v>
                </c:pt>
                <c:pt idx="643">
                  <c:v>1183.5545999999999</c:v>
                </c:pt>
                <c:pt idx="644">
                  <c:v>9.9000000000000001E+34</c:v>
                </c:pt>
                <c:pt idx="645">
                  <c:v>9.9000000000000001E+34</c:v>
                </c:pt>
                <c:pt idx="646">
                  <c:v>9.9000000000000001E+34</c:v>
                </c:pt>
                <c:pt idx="647">
                  <c:v>9.9000000000000001E+34</c:v>
                </c:pt>
                <c:pt idx="648">
                  <c:v>9.9000000000000001E+34</c:v>
                </c:pt>
                <c:pt idx="649">
                  <c:v>9.9000000000000001E+34</c:v>
                </c:pt>
                <c:pt idx="650">
                  <c:v>9.9000000000000001E+34</c:v>
                </c:pt>
                <c:pt idx="651">
                  <c:v>9.9000000000000001E+34</c:v>
                </c:pt>
                <c:pt idx="652">
                  <c:v>9.9000000000000001E+34</c:v>
                </c:pt>
                <c:pt idx="653">
                  <c:v>9.9000000000000001E+34</c:v>
                </c:pt>
                <c:pt idx="654">
                  <c:v>1174.2978000000001</c:v>
                </c:pt>
                <c:pt idx="655">
                  <c:v>1145.6660999999999</c:v>
                </c:pt>
                <c:pt idx="656">
                  <c:v>1128.1211000000001</c:v>
                </c:pt>
                <c:pt idx="657">
                  <c:v>1107.8851999999999</c:v>
                </c:pt>
                <c:pt idx="658">
                  <c:v>1091.5243</c:v>
                </c:pt>
                <c:pt idx="659">
                  <c:v>1074.8404</c:v>
                </c:pt>
                <c:pt idx="660">
                  <c:v>1074.8404</c:v>
                </c:pt>
                <c:pt idx="661">
                  <c:v>1063.8614</c:v>
                </c:pt>
                <c:pt idx="662">
                  <c:v>1053.3128999999999</c:v>
                </c:pt>
                <c:pt idx="663">
                  <c:v>1040.3962999999999</c:v>
                </c:pt>
                <c:pt idx="664">
                  <c:v>1016.1778</c:v>
                </c:pt>
                <c:pt idx="665">
                  <c:v>1013.2716</c:v>
                </c:pt>
                <c:pt idx="666">
                  <c:v>994.8655</c:v>
                </c:pt>
                <c:pt idx="667">
                  <c:v>987.5462</c:v>
                </c:pt>
                <c:pt idx="668">
                  <c:v>972.04629999999997</c:v>
                </c:pt>
                <c:pt idx="669">
                  <c:v>959.88329999999996</c:v>
                </c:pt>
                <c:pt idx="670">
                  <c:v>959.88329999999996</c:v>
                </c:pt>
                <c:pt idx="671">
                  <c:v>945.45979999999997</c:v>
                </c:pt>
                <c:pt idx="672">
                  <c:v>944.92160000000001</c:v>
                </c:pt>
                <c:pt idx="673">
                  <c:v>932.11270000000002</c:v>
                </c:pt>
                <c:pt idx="674">
                  <c:v>930.49810000000002</c:v>
                </c:pt>
                <c:pt idx="675">
                  <c:v>924.14750000000004</c:v>
                </c:pt>
                <c:pt idx="676">
                  <c:v>919.30380000000002</c:v>
                </c:pt>
                <c:pt idx="677">
                  <c:v>917.25869999999998</c:v>
                </c:pt>
                <c:pt idx="678">
                  <c:v>908.32470000000001</c:v>
                </c:pt>
                <c:pt idx="679">
                  <c:v>904.66499999999996</c:v>
                </c:pt>
                <c:pt idx="680">
                  <c:v>904.66499999999996</c:v>
                </c:pt>
                <c:pt idx="681">
                  <c:v>900.03660000000002</c:v>
                </c:pt>
                <c:pt idx="682">
                  <c:v>900.14419999999996</c:v>
                </c:pt>
                <c:pt idx="683">
                  <c:v>896.16160000000002</c:v>
                </c:pt>
                <c:pt idx="684">
                  <c:v>894.5471</c:v>
                </c:pt>
                <c:pt idx="685">
                  <c:v>882.92219999999998</c:v>
                </c:pt>
                <c:pt idx="686">
                  <c:v>886.15129999999999</c:v>
                </c:pt>
                <c:pt idx="687">
                  <c:v>879.80070000000001</c:v>
                </c:pt>
                <c:pt idx="688">
                  <c:v>875.2799</c:v>
                </c:pt>
                <c:pt idx="689">
                  <c:v>872.48130000000003</c:v>
                </c:pt>
                <c:pt idx="690">
                  <c:v>872.48130000000003</c:v>
                </c:pt>
                <c:pt idx="691">
                  <c:v>862.90149999999994</c:v>
                </c:pt>
                <c:pt idx="692">
                  <c:v>871.51260000000002</c:v>
                </c:pt>
                <c:pt idx="693">
                  <c:v>868.82159999999999</c:v>
                </c:pt>
                <c:pt idx="694">
                  <c:v>867.09939999999995</c:v>
                </c:pt>
                <c:pt idx="695">
                  <c:v>868.60640000000001</c:v>
                </c:pt>
                <c:pt idx="696">
                  <c:v>868.39110000000005</c:v>
                </c:pt>
                <c:pt idx="697">
                  <c:v>868.17579999999998</c:v>
                </c:pt>
                <c:pt idx="698">
                  <c:v>862.25570000000005</c:v>
                </c:pt>
                <c:pt idx="699">
                  <c:v>860.10299999999995</c:v>
                </c:pt>
                <c:pt idx="700">
                  <c:v>860.10299999999995</c:v>
                </c:pt>
                <c:pt idx="701">
                  <c:v>857.62729999999999</c:v>
                </c:pt>
                <c:pt idx="702">
                  <c:v>855.04399999999998</c:v>
                </c:pt>
                <c:pt idx="703">
                  <c:v>841.91219999999998</c:v>
                </c:pt>
                <c:pt idx="704">
                  <c:v>852.24540000000002</c:v>
                </c:pt>
                <c:pt idx="705">
                  <c:v>850.41560000000004</c:v>
                </c:pt>
                <c:pt idx="706">
                  <c:v>852.24540000000002</c:v>
                </c:pt>
                <c:pt idx="707">
                  <c:v>850.09270000000004</c:v>
                </c:pt>
                <c:pt idx="708">
                  <c:v>848.90869999999995</c:v>
                </c:pt>
                <c:pt idx="709">
                  <c:v>9.9000000000000001E+34</c:v>
                </c:pt>
                <c:pt idx="710">
                  <c:v>9.9000000000000001E+34</c:v>
                </c:pt>
                <c:pt idx="711">
                  <c:v>9.9000000000000001E+34</c:v>
                </c:pt>
                <c:pt idx="712">
                  <c:v>9.9000000000000001E+34</c:v>
                </c:pt>
                <c:pt idx="713">
                  <c:v>9.9000000000000001E+34</c:v>
                </c:pt>
                <c:pt idx="714">
                  <c:v>9.9000000000000001E+34</c:v>
                </c:pt>
                <c:pt idx="715">
                  <c:v>9.9000000000000001E+34</c:v>
                </c:pt>
                <c:pt idx="716">
                  <c:v>9.9000000000000001E+34</c:v>
                </c:pt>
                <c:pt idx="717">
                  <c:v>9.9000000000000001E+34</c:v>
                </c:pt>
                <c:pt idx="718">
                  <c:v>9.9000000000000001E+34</c:v>
                </c:pt>
                <c:pt idx="719">
                  <c:v>9.9000000000000001E+34</c:v>
                </c:pt>
                <c:pt idx="720">
                  <c:v>1183.2317</c:v>
                </c:pt>
                <c:pt idx="721">
                  <c:v>1155.0306</c:v>
                </c:pt>
                <c:pt idx="722">
                  <c:v>1155.0306</c:v>
                </c:pt>
                <c:pt idx="723">
                  <c:v>1126.3988999999999</c:v>
                </c:pt>
                <c:pt idx="724">
                  <c:v>1106.0554</c:v>
                </c:pt>
                <c:pt idx="725">
                  <c:v>1096.9061999999999</c:v>
                </c:pt>
                <c:pt idx="726">
                  <c:v>1089.3715</c:v>
                </c:pt>
                <c:pt idx="727">
                  <c:v>1081.2987000000001</c:v>
                </c:pt>
                <c:pt idx="728">
                  <c:v>1071.2883999999999</c:v>
                </c:pt>
                <c:pt idx="729">
                  <c:v>1061.6009999999999</c:v>
                </c:pt>
                <c:pt idx="730">
                  <c:v>1048.2538999999999</c:v>
                </c:pt>
                <c:pt idx="731">
                  <c:v>1035.6602</c:v>
                </c:pt>
                <c:pt idx="732">
                  <c:v>1035.6602</c:v>
                </c:pt>
                <c:pt idx="733">
                  <c:v>1032.2157999999999</c:v>
                </c:pt>
                <c:pt idx="734">
                  <c:v>1016.3931</c:v>
                </c:pt>
                <c:pt idx="735">
                  <c:v>1015.2091</c:v>
                </c:pt>
                <c:pt idx="736">
                  <c:v>1006.8133</c:v>
                </c:pt>
                <c:pt idx="737">
                  <c:v>1000.1398</c:v>
                </c:pt>
                <c:pt idx="738">
                  <c:v>990.23709999999994</c:v>
                </c:pt>
                <c:pt idx="739">
                  <c:v>986.79269999999997</c:v>
                </c:pt>
                <c:pt idx="740">
                  <c:v>986.03930000000003</c:v>
                </c:pt>
                <c:pt idx="741">
                  <c:v>985.50109999999995</c:v>
                </c:pt>
                <c:pt idx="742">
                  <c:v>991.63639999999998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17-4382-8BF4-AC859E2E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90016"/>
        <c:axId val="18071866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Normalized!$J$29</c15:sqref>
                        </c15:formulaRef>
                      </c:ext>
                    </c:extLst>
                    <c:strCache>
                      <c:ptCount val="1"/>
                      <c:pt idx="0">
                        <c:v>Thermistor 4-Bottom</c:v>
                      </c:pt>
                    </c:strCache>
                  </c:strRef>
                </c:tx>
                <c:spPr>
                  <a:ln w="19050">
                    <a:solidFill>
                      <a:srgbClr val="FF0000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Normalized!$A$30:$A$772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16</c:v>
                      </c:pt>
                      <c:pt idx="17">
                        <c:v>16</c:v>
                      </c:pt>
                      <c:pt idx="18">
                        <c:v>18</c:v>
                      </c:pt>
                      <c:pt idx="19">
                        <c:v>18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22</c:v>
                      </c:pt>
                      <c:pt idx="23">
                        <c:v>22</c:v>
                      </c:pt>
                      <c:pt idx="24">
                        <c:v>24</c:v>
                      </c:pt>
                      <c:pt idx="25">
                        <c:v>24</c:v>
                      </c:pt>
                      <c:pt idx="26">
                        <c:v>26</c:v>
                      </c:pt>
                      <c:pt idx="27">
                        <c:v>26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357</c:v>
                      </c:pt>
                      <c:pt idx="357">
                        <c:v>357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435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740</c:v>
                      </c:pt>
                      <c:pt idx="739">
                        <c:v>741</c:v>
                      </c:pt>
                      <c:pt idx="740">
                        <c:v>742</c:v>
                      </c:pt>
                      <c:pt idx="741">
                        <c:v>743</c:v>
                      </c:pt>
                      <c:pt idx="742">
                        <c:v>744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Normalized!$J$30:$J$772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30.107600000000001</c:v>
                      </c:pt>
                      <c:pt idx="3">
                        <c:v>30.322900000000001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29.892299999999999</c:v>
                      </c:pt>
                      <c:pt idx="7">
                        <c:v>30</c:v>
                      </c:pt>
                      <c:pt idx="8">
                        <c:v>29.784700000000001</c:v>
                      </c:pt>
                      <c:pt idx="9">
                        <c:v>29.784700000000001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29.677</c:v>
                      </c:pt>
                      <c:pt idx="13">
                        <c:v>29.677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29.892299999999999</c:v>
                      </c:pt>
                      <c:pt idx="17">
                        <c:v>29.892299999999999</c:v>
                      </c:pt>
                      <c:pt idx="18">
                        <c:v>29.892299999999999</c:v>
                      </c:pt>
                      <c:pt idx="19">
                        <c:v>29.892299999999999</c:v>
                      </c:pt>
                      <c:pt idx="20">
                        <c:v>29.892299999999999</c:v>
                      </c:pt>
                      <c:pt idx="21">
                        <c:v>29.892299999999999</c:v>
                      </c:pt>
                      <c:pt idx="22">
                        <c:v>29.892299999999999</c:v>
                      </c:pt>
                      <c:pt idx="23">
                        <c:v>29.892299999999999</c:v>
                      </c:pt>
                      <c:pt idx="24">
                        <c:v>30.215199999999999</c:v>
                      </c:pt>
                      <c:pt idx="25">
                        <c:v>30.215199999999999</c:v>
                      </c:pt>
                      <c:pt idx="26">
                        <c:v>30.215199999999999</c:v>
                      </c:pt>
                      <c:pt idx="27">
                        <c:v>30.215199999999999</c:v>
                      </c:pt>
                      <c:pt idx="28">
                        <c:v>30.430499999999999</c:v>
                      </c:pt>
                      <c:pt idx="29">
                        <c:v>30.5381</c:v>
                      </c:pt>
                      <c:pt idx="30">
                        <c:v>30.430499999999999</c:v>
                      </c:pt>
                      <c:pt idx="31">
                        <c:v>30.430499999999999</c:v>
                      </c:pt>
                      <c:pt idx="32">
                        <c:v>30.322900000000001</c:v>
                      </c:pt>
                      <c:pt idx="33">
                        <c:v>30.322900000000001</c:v>
                      </c:pt>
                      <c:pt idx="34">
                        <c:v>30.5381</c:v>
                      </c:pt>
                      <c:pt idx="35">
                        <c:v>30.5381</c:v>
                      </c:pt>
                      <c:pt idx="36">
                        <c:v>30.430499999999999</c:v>
                      </c:pt>
                      <c:pt idx="37">
                        <c:v>30.322900000000001</c:v>
                      </c:pt>
                      <c:pt idx="38">
                        <c:v>30.322900000000001</c:v>
                      </c:pt>
                      <c:pt idx="39">
                        <c:v>30.215199999999999</c:v>
                      </c:pt>
                      <c:pt idx="40">
                        <c:v>30.215199999999999</c:v>
                      </c:pt>
                      <c:pt idx="41">
                        <c:v>30</c:v>
                      </c:pt>
                      <c:pt idx="42">
                        <c:v>29.892299999999999</c:v>
                      </c:pt>
                      <c:pt idx="43">
                        <c:v>30.322900000000001</c:v>
                      </c:pt>
                      <c:pt idx="44">
                        <c:v>30.215199999999999</c:v>
                      </c:pt>
                      <c:pt idx="45">
                        <c:v>30.107600000000001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29.784700000000001</c:v>
                      </c:pt>
                      <c:pt idx="49">
                        <c:v>30.107600000000001</c:v>
                      </c:pt>
                      <c:pt idx="50">
                        <c:v>30</c:v>
                      </c:pt>
                      <c:pt idx="51">
                        <c:v>30.107600000000001</c:v>
                      </c:pt>
                      <c:pt idx="52">
                        <c:v>30.107600000000001</c:v>
                      </c:pt>
                      <c:pt idx="53">
                        <c:v>30.107600000000001</c:v>
                      </c:pt>
                      <c:pt idx="54">
                        <c:v>29.892299999999999</c:v>
                      </c:pt>
                      <c:pt idx="55">
                        <c:v>29.892299999999999</c:v>
                      </c:pt>
                      <c:pt idx="56">
                        <c:v>29.892299999999999</c:v>
                      </c:pt>
                      <c:pt idx="57">
                        <c:v>30</c:v>
                      </c:pt>
                      <c:pt idx="58">
                        <c:v>29.892299999999999</c:v>
                      </c:pt>
                      <c:pt idx="59">
                        <c:v>30</c:v>
                      </c:pt>
                      <c:pt idx="60">
                        <c:v>29.892299999999999</c:v>
                      </c:pt>
                      <c:pt idx="61">
                        <c:v>30.107600000000001</c:v>
                      </c:pt>
                      <c:pt idx="62">
                        <c:v>30.107600000000001</c:v>
                      </c:pt>
                      <c:pt idx="63">
                        <c:v>30</c:v>
                      </c:pt>
                      <c:pt idx="64">
                        <c:v>29.892299999999999</c:v>
                      </c:pt>
                      <c:pt idx="65">
                        <c:v>30</c:v>
                      </c:pt>
                      <c:pt idx="66">
                        <c:v>30</c:v>
                      </c:pt>
                      <c:pt idx="67">
                        <c:v>30</c:v>
                      </c:pt>
                      <c:pt idx="68">
                        <c:v>30</c:v>
                      </c:pt>
                      <c:pt idx="69">
                        <c:v>30</c:v>
                      </c:pt>
                      <c:pt idx="70">
                        <c:v>30.215199999999999</c:v>
                      </c:pt>
                      <c:pt idx="71">
                        <c:v>30.430499999999999</c:v>
                      </c:pt>
                      <c:pt idx="72">
                        <c:v>30.430499999999999</c:v>
                      </c:pt>
                      <c:pt idx="73">
                        <c:v>30.322900000000001</c:v>
                      </c:pt>
                      <c:pt idx="74">
                        <c:v>30.430499999999999</c:v>
                      </c:pt>
                      <c:pt idx="75">
                        <c:v>30.5381</c:v>
                      </c:pt>
                      <c:pt idx="76">
                        <c:v>30.430499999999999</c:v>
                      </c:pt>
                      <c:pt idx="77">
                        <c:v>30.430499999999999</c:v>
                      </c:pt>
                      <c:pt idx="78">
                        <c:v>30.753399999999999</c:v>
                      </c:pt>
                      <c:pt idx="79">
                        <c:v>30.753399999999999</c:v>
                      </c:pt>
                      <c:pt idx="80">
                        <c:v>30.861000000000001</c:v>
                      </c:pt>
                      <c:pt idx="81">
                        <c:v>31.0763</c:v>
                      </c:pt>
                      <c:pt idx="82">
                        <c:v>31.0763</c:v>
                      </c:pt>
                      <c:pt idx="83">
                        <c:v>31.0763</c:v>
                      </c:pt>
                      <c:pt idx="84">
                        <c:v>30.968700000000002</c:v>
                      </c:pt>
                      <c:pt idx="85">
                        <c:v>31.0763</c:v>
                      </c:pt>
                      <c:pt idx="86">
                        <c:v>31.0763</c:v>
                      </c:pt>
                      <c:pt idx="87">
                        <c:v>31.3992</c:v>
                      </c:pt>
                      <c:pt idx="88">
                        <c:v>31.0763</c:v>
                      </c:pt>
                      <c:pt idx="89">
                        <c:v>31.3992</c:v>
                      </c:pt>
                      <c:pt idx="90">
                        <c:v>31.291599999999999</c:v>
                      </c:pt>
                      <c:pt idx="91">
                        <c:v>31.6145</c:v>
                      </c:pt>
                      <c:pt idx="92">
                        <c:v>31.6145</c:v>
                      </c:pt>
                      <c:pt idx="93">
                        <c:v>31.3992</c:v>
                      </c:pt>
                      <c:pt idx="94">
                        <c:v>31.291599999999999</c:v>
                      </c:pt>
                      <c:pt idx="95">
                        <c:v>31.291599999999999</c:v>
                      </c:pt>
                      <c:pt idx="96">
                        <c:v>31.3992</c:v>
                      </c:pt>
                      <c:pt idx="97">
                        <c:v>31.506900000000002</c:v>
                      </c:pt>
                      <c:pt idx="98">
                        <c:v>31.506900000000002</c:v>
                      </c:pt>
                      <c:pt idx="99">
                        <c:v>31.506900000000002</c:v>
                      </c:pt>
                      <c:pt idx="100">
                        <c:v>31.9374</c:v>
                      </c:pt>
                      <c:pt idx="101">
                        <c:v>31.829799999999999</c:v>
                      </c:pt>
                      <c:pt idx="102">
                        <c:v>32.152699999999996</c:v>
                      </c:pt>
                      <c:pt idx="103">
                        <c:v>32.152699999999996</c:v>
                      </c:pt>
                      <c:pt idx="104">
                        <c:v>32.152699999999996</c:v>
                      </c:pt>
                      <c:pt idx="105">
                        <c:v>32.583200000000005</c:v>
                      </c:pt>
                      <c:pt idx="106">
                        <c:v>32.367999999999995</c:v>
                      </c:pt>
                      <c:pt idx="107">
                        <c:v>32.260300000000001</c:v>
                      </c:pt>
                      <c:pt idx="108">
                        <c:v>32.045100000000005</c:v>
                      </c:pt>
                      <c:pt idx="109">
                        <c:v>32.583200000000005</c:v>
                      </c:pt>
                      <c:pt idx="110">
                        <c:v>32.906199999999998</c:v>
                      </c:pt>
                      <c:pt idx="111">
                        <c:v>32.690899999999999</c:v>
                      </c:pt>
                      <c:pt idx="112">
                        <c:v>32.690899999999999</c:v>
                      </c:pt>
                      <c:pt idx="113">
                        <c:v>33.121399999999994</c:v>
                      </c:pt>
                      <c:pt idx="114">
                        <c:v>33.121399999999994</c:v>
                      </c:pt>
                      <c:pt idx="115">
                        <c:v>33.013800000000003</c:v>
                      </c:pt>
                      <c:pt idx="116">
                        <c:v>33.336699999999993</c:v>
                      </c:pt>
                      <c:pt idx="117">
                        <c:v>33.336699999999993</c:v>
                      </c:pt>
                      <c:pt idx="118">
                        <c:v>33.767300000000006</c:v>
                      </c:pt>
                      <c:pt idx="119">
                        <c:v>33.659599999999998</c:v>
                      </c:pt>
                      <c:pt idx="120">
                        <c:v>33.767300000000006</c:v>
                      </c:pt>
                      <c:pt idx="121">
                        <c:v>33.659599999999998</c:v>
                      </c:pt>
                      <c:pt idx="122">
                        <c:v>34.090199999999996</c:v>
                      </c:pt>
                      <c:pt idx="123">
                        <c:v>33.982500000000002</c:v>
                      </c:pt>
                      <c:pt idx="124">
                        <c:v>33.982500000000002</c:v>
                      </c:pt>
                      <c:pt idx="125">
                        <c:v>34.305400000000006</c:v>
                      </c:pt>
                      <c:pt idx="126">
                        <c:v>34.305400000000006</c:v>
                      </c:pt>
                      <c:pt idx="127">
                        <c:v>34.628399999999999</c:v>
                      </c:pt>
                      <c:pt idx="128">
                        <c:v>34.843599999999995</c:v>
                      </c:pt>
                      <c:pt idx="129">
                        <c:v>34.843599999999995</c:v>
                      </c:pt>
                      <c:pt idx="130">
                        <c:v>35.166600000000003</c:v>
                      </c:pt>
                      <c:pt idx="131">
                        <c:v>35.274199999999993</c:v>
                      </c:pt>
                      <c:pt idx="132">
                        <c:v>35.274199999999993</c:v>
                      </c:pt>
                      <c:pt idx="133">
                        <c:v>35.274199999999993</c:v>
                      </c:pt>
                      <c:pt idx="134">
                        <c:v>35.274199999999993</c:v>
                      </c:pt>
                      <c:pt idx="135">
                        <c:v>35.704700000000003</c:v>
                      </c:pt>
                      <c:pt idx="136">
                        <c:v>35.92</c:v>
                      </c:pt>
                      <c:pt idx="137">
                        <c:v>35.92</c:v>
                      </c:pt>
                      <c:pt idx="138">
                        <c:v>36.135300000000001</c:v>
                      </c:pt>
                      <c:pt idx="139">
                        <c:v>36.242900000000006</c:v>
                      </c:pt>
                      <c:pt idx="140">
                        <c:v>36.242900000000006</c:v>
                      </c:pt>
                      <c:pt idx="141">
                        <c:v>36.565799999999996</c:v>
                      </c:pt>
                      <c:pt idx="142">
                        <c:v>37.103999999999999</c:v>
                      </c:pt>
                      <c:pt idx="143">
                        <c:v>37.642200000000003</c:v>
                      </c:pt>
                      <c:pt idx="144">
                        <c:v>38.287999999999997</c:v>
                      </c:pt>
                      <c:pt idx="145">
                        <c:v>38.933899999999994</c:v>
                      </c:pt>
                      <c:pt idx="146">
                        <c:v>38.933899999999994</c:v>
                      </c:pt>
                      <c:pt idx="147">
                        <c:v>39.149100000000004</c:v>
                      </c:pt>
                      <c:pt idx="148">
                        <c:v>39.795000000000002</c:v>
                      </c:pt>
                      <c:pt idx="149">
                        <c:v>39.795000000000002</c:v>
                      </c:pt>
                      <c:pt idx="150">
                        <c:v>40.117900000000006</c:v>
                      </c:pt>
                      <c:pt idx="151">
                        <c:v>40.548400000000001</c:v>
                      </c:pt>
                      <c:pt idx="152">
                        <c:v>40.225499999999997</c:v>
                      </c:pt>
                      <c:pt idx="153">
                        <c:v>40.656099999999995</c:v>
                      </c:pt>
                      <c:pt idx="154">
                        <c:v>41.301900000000003</c:v>
                      </c:pt>
                      <c:pt idx="155">
                        <c:v>41.517200000000003</c:v>
                      </c:pt>
                      <c:pt idx="156">
                        <c:v>41.517200000000003</c:v>
                      </c:pt>
                      <c:pt idx="157">
                        <c:v>42.162999999999997</c:v>
                      </c:pt>
                      <c:pt idx="158">
                        <c:v>43.024100000000004</c:v>
                      </c:pt>
                      <c:pt idx="159">
                        <c:v>43.777600000000007</c:v>
                      </c:pt>
                      <c:pt idx="160">
                        <c:v>43.562299999999993</c:v>
                      </c:pt>
                      <c:pt idx="161">
                        <c:v>43.669899999999998</c:v>
                      </c:pt>
                      <c:pt idx="162">
                        <c:v>43.992900000000006</c:v>
                      </c:pt>
                      <c:pt idx="163">
                        <c:v>44.100499999999997</c:v>
                      </c:pt>
                      <c:pt idx="164">
                        <c:v>44.208100000000002</c:v>
                      </c:pt>
                      <c:pt idx="165">
                        <c:v>44.853999999999999</c:v>
                      </c:pt>
                      <c:pt idx="166">
                        <c:v>44.853999999999999</c:v>
                      </c:pt>
                      <c:pt idx="167">
                        <c:v>44.746300000000005</c:v>
                      </c:pt>
                      <c:pt idx="168">
                        <c:v>45.284499999999994</c:v>
                      </c:pt>
                      <c:pt idx="169">
                        <c:v>46.145600000000002</c:v>
                      </c:pt>
                      <c:pt idx="170">
                        <c:v>47.652500000000003</c:v>
                      </c:pt>
                      <c:pt idx="171">
                        <c:v>48.513599999999997</c:v>
                      </c:pt>
                      <c:pt idx="172">
                        <c:v>48.513599999999997</c:v>
                      </c:pt>
                      <c:pt idx="173">
                        <c:v>48.190700000000007</c:v>
                      </c:pt>
                      <c:pt idx="174">
                        <c:v>47.867800000000003</c:v>
                      </c:pt>
                      <c:pt idx="175">
                        <c:v>48.190700000000007</c:v>
                      </c:pt>
                      <c:pt idx="176">
                        <c:v>48.190700000000007</c:v>
                      </c:pt>
                      <c:pt idx="177">
                        <c:v>48.298400000000001</c:v>
                      </c:pt>
                      <c:pt idx="178">
                        <c:v>48.190700000000007</c:v>
                      </c:pt>
                      <c:pt idx="179">
                        <c:v>48.298400000000001</c:v>
                      </c:pt>
                      <c:pt idx="180">
                        <c:v>48.406000000000006</c:v>
                      </c:pt>
                      <c:pt idx="181">
                        <c:v>48.944199999999995</c:v>
                      </c:pt>
                      <c:pt idx="182">
                        <c:v>49.59</c:v>
                      </c:pt>
                      <c:pt idx="183">
                        <c:v>49.697599999999994</c:v>
                      </c:pt>
                      <c:pt idx="184">
                        <c:v>51.312200000000004</c:v>
                      </c:pt>
                      <c:pt idx="185">
                        <c:v>51.850399999999993</c:v>
                      </c:pt>
                      <c:pt idx="186">
                        <c:v>51.850399999999993</c:v>
                      </c:pt>
                      <c:pt idx="187">
                        <c:v>53.249700000000004</c:v>
                      </c:pt>
                      <c:pt idx="188">
                        <c:v>53.895499999999998</c:v>
                      </c:pt>
                      <c:pt idx="189">
                        <c:v>54.003200000000007</c:v>
                      </c:pt>
                      <c:pt idx="190">
                        <c:v>54.649000000000001</c:v>
                      </c:pt>
                      <c:pt idx="191">
                        <c:v>55.294799999999995</c:v>
                      </c:pt>
                      <c:pt idx="192">
                        <c:v>55.510099999999994</c:v>
                      </c:pt>
                      <c:pt idx="193">
                        <c:v>55.617699999999999</c:v>
                      </c:pt>
                      <c:pt idx="194">
                        <c:v>56.801699999999997</c:v>
                      </c:pt>
                      <c:pt idx="195">
                        <c:v>56.694100000000006</c:v>
                      </c:pt>
                      <c:pt idx="196">
                        <c:v>56.694100000000006</c:v>
                      </c:pt>
                      <c:pt idx="197">
                        <c:v>57.016999999999996</c:v>
                      </c:pt>
                      <c:pt idx="198">
                        <c:v>57.232299999999995</c:v>
                      </c:pt>
                      <c:pt idx="199">
                        <c:v>57.447599999999994</c:v>
                      </c:pt>
                      <c:pt idx="200">
                        <c:v>57.447599999999994</c:v>
                      </c:pt>
                      <c:pt idx="201">
                        <c:v>57.770499999999998</c:v>
                      </c:pt>
                      <c:pt idx="202">
                        <c:v>57.878100000000003</c:v>
                      </c:pt>
                      <c:pt idx="203">
                        <c:v>58.416300000000007</c:v>
                      </c:pt>
                      <c:pt idx="204">
                        <c:v>59.062100000000001</c:v>
                      </c:pt>
                      <c:pt idx="205">
                        <c:v>58.954499999999996</c:v>
                      </c:pt>
                      <c:pt idx="206">
                        <c:v>58.954499999999996</c:v>
                      </c:pt>
                      <c:pt idx="207">
                        <c:v>59.600300000000004</c:v>
                      </c:pt>
                      <c:pt idx="208">
                        <c:v>59.169799999999995</c:v>
                      </c:pt>
                      <c:pt idx="209">
                        <c:v>60.246099999999998</c:v>
                      </c:pt>
                      <c:pt idx="210">
                        <c:v>60.353800000000007</c:v>
                      </c:pt>
                      <c:pt idx="211">
                        <c:v>61.322500000000005</c:v>
                      </c:pt>
                      <c:pt idx="212">
                        <c:v>61.753100000000003</c:v>
                      </c:pt>
                      <c:pt idx="213">
                        <c:v>62.075999999999993</c:v>
                      </c:pt>
                      <c:pt idx="214">
                        <c:v>62.183599999999998</c:v>
                      </c:pt>
                      <c:pt idx="215">
                        <c:v>63.044700000000006</c:v>
                      </c:pt>
                      <c:pt idx="216">
                        <c:v>64.013499999999993</c:v>
                      </c:pt>
                      <c:pt idx="217">
                        <c:v>64.766899999999993</c:v>
                      </c:pt>
                      <c:pt idx="218">
                        <c:v>64.766899999999993</c:v>
                      </c:pt>
                      <c:pt idx="219">
                        <c:v>64.659300000000002</c:v>
                      </c:pt>
                      <c:pt idx="220">
                        <c:v>65.520399999999995</c:v>
                      </c:pt>
                      <c:pt idx="221">
                        <c:v>65.735699999999994</c:v>
                      </c:pt>
                      <c:pt idx="222">
                        <c:v>66.166200000000003</c:v>
                      </c:pt>
                      <c:pt idx="223">
                        <c:v>66.166200000000003</c:v>
                      </c:pt>
                      <c:pt idx="224">
                        <c:v>66.489099999999993</c:v>
                      </c:pt>
                      <c:pt idx="225">
                        <c:v>65.843299999999999</c:v>
                      </c:pt>
                      <c:pt idx="226">
                        <c:v>66.812100000000001</c:v>
                      </c:pt>
                      <c:pt idx="227">
                        <c:v>67.027299999999997</c:v>
                      </c:pt>
                      <c:pt idx="228">
                        <c:v>67.027299999999997</c:v>
                      </c:pt>
                      <c:pt idx="229">
                        <c:v>67.88839999999999</c:v>
                      </c:pt>
                      <c:pt idx="230">
                        <c:v>68.319000000000003</c:v>
                      </c:pt>
                      <c:pt idx="231">
                        <c:v>68.964799999999997</c:v>
                      </c:pt>
                      <c:pt idx="232">
                        <c:v>69.180099999999996</c:v>
                      </c:pt>
                      <c:pt idx="233">
                        <c:v>69.395399999999995</c:v>
                      </c:pt>
                      <c:pt idx="234">
                        <c:v>69.82589999999999</c:v>
                      </c:pt>
                      <c:pt idx="235">
                        <c:v>71.870999999999995</c:v>
                      </c:pt>
                      <c:pt idx="236">
                        <c:v>74.023799999999994</c:v>
                      </c:pt>
                      <c:pt idx="237">
                        <c:v>74.992499999999993</c:v>
                      </c:pt>
                      <c:pt idx="238">
                        <c:v>74.992499999999993</c:v>
                      </c:pt>
                      <c:pt idx="239">
                        <c:v>76.499399999999994</c:v>
                      </c:pt>
                      <c:pt idx="240">
                        <c:v>77.037599999999998</c:v>
                      </c:pt>
                      <c:pt idx="241">
                        <c:v>76.391800000000003</c:v>
                      </c:pt>
                      <c:pt idx="242">
                        <c:v>75.423099999999991</c:v>
                      </c:pt>
                      <c:pt idx="243">
                        <c:v>75.100200000000001</c:v>
                      </c:pt>
                      <c:pt idx="244">
                        <c:v>74.992499999999993</c:v>
                      </c:pt>
                      <c:pt idx="245">
                        <c:v>74.346699999999998</c:v>
                      </c:pt>
                      <c:pt idx="246">
                        <c:v>73.9161</c:v>
                      </c:pt>
                      <c:pt idx="247">
                        <c:v>74.023799999999994</c:v>
                      </c:pt>
                      <c:pt idx="248">
                        <c:v>74.023799999999994</c:v>
                      </c:pt>
                      <c:pt idx="249">
                        <c:v>74.131399999999999</c:v>
                      </c:pt>
                      <c:pt idx="250">
                        <c:v>74.992499999999993</c:v>
                      </c:pt>
                      <c:pt idx="251">
                        <c:v>75.315399999999997</c:v>
                      </c:pt>
                      <c:pt idx="252">
                        <c:v>75.961199999999991</c:v>
                      </c:pt>
                      <c:pt idx="253">
                        <c:v>75.961199999999991</c:v>
                      </c:pt>
                      <c:pt idx="254">
                        <c:v>77.360500000000002</c:v>
                      </c:pt>
                      <c:pt idx="255">
                        <c:v>78.652199999999993</c:v>
                      </c:pt>
                      <c:pt idx="256">
                        <c:v>80.05149999999999</c:v>
                      </c:pt>
                      <c:pt idx="257">
                        <c:v>80.804900000000004</c:v>
                      </c:pt>
                      <c:pt idx="258">
                        <c:v>80.804900000000004</c:v>
                      </c:pt>
                      <c:pt idx="259">
                        <c:v>81.665999999999997</c:v>
                      </c:pt>
                      <c:pt idx="260">
                        <c:v>82.742400000000004</c:v>
                      </c:pt>
                      <c:pt idx="261">
                        <c:v>83.926400000000001</c:v>
                      </c:pt>
                      <c:pt idx="262">
                        <c:v>84.787599999999998</c:v>
                      </c:pt>
                      <c:pt idx="263">
                        <c:v>85.863900000000001</c:v>
                      </c:pt>
                      <c:pt idx="264">
                        <c:v>85.971599999999995</c:v>
                      </c:pt>
                      <c:pt idx="265">
                        <c:v>86.617400000000004</c:v>
                      </c:pt>
                      <c:pt idx="266">
                        <c:v>87.586100000000002</c:v>
                      </c:pt>
                      <c:pt idx="267">
                        <c:v>87.801400000000001</c:v>
                      </c:pt>
                      <c:pt idx="268">
                        <c:v>87.801400000000001</c:v>
                      </c:pt>
                      <c:pt idx="269">
                        <c:v>88.124299999999991</c:v>
                      </c:pt>
                      <c:pt idx="270">
                        <c:v>88.985399999999998</c:v>
                      </c:pt>
                      <c:pt idx="271">
                        <c:v>89.631299999999996</c:v>
                      </c:pt>
                      <c:pt idx="272">
                        <c:v>90.492400000000004</c:v>
                      </c:pt>
                      <c:pt idx="273">
                        <c:v>90.922899999999998</c:v>
                      </c:pt>
                      <c:pt idx="274">
                        <c:v>91.138199999999998</c:v>
                      </c:pt>
                      <c:pt idx="275">
                        <c:v>91.783999999999992</c:v>
                      </c:pt>
                      <c:pt idx="276">
                        <c:v>92.75269999999999</c:v>
                      </c:pt>
                      <c:pt idx="277">
                        <c:v>93.183300000000003</c:v>
                      </c:pt>
                      <c:pt idx="278">
                        <c:v>93.183300000000003</c:v>
                      </c:pt>
                      <c:pt idx="279">
                        <c:v>93.398600000000002</c:v>
                      </c:pt>
                      <c:pt idx="280">
                        <c:v>93.506199999999993</c:v>
                      </c:pt>
                      <c:pt idx="281">
                        <c:v>93.290899999999993</c:v>
                      </c:pt>
                      <c:pt idx="282">
                        <c:v>93.506199999999993</c:v>
                      </c:pt>
                      <c:pt idx="283">
                        <c:v>93.936799999999991</c:v>
                      </c:pt>
                      <c:pt idx="284">
                        <c:v>94.474899999999991</c:v>
                      </c:pt>
                      <c:pt idx="285">
                        <c:v>95.013099999999994</c:v>
                      </c:pt>
                      <c:pt idx="286">
                        <c:v>95.228399999999993</c:v>
                      </c:pt>
                      <c:pt idx="287">
                        <c:v>95.874200000000002</c:v>
                      </c:pt>
                      <c:pt idx="288">
                        <c:v>95.874200000000002</c:v>
                      </c:pt>
                      <c:pt idx="289">
                        <c:v>96.520099999999999</c:v>
                      </c:pt>
                      <c:pt idx="290">
                        <c:v>97.488799999999998</c:v>
                      </c:pt>
                      <c:pt idx="291">
                        <c:v>98.349899999999991</c:v>
                      </c:pt>
                      <c:pt idx="292">
                        <c:v>98.995699999999999</c:v>
                      </c:pt>
                      <c:pt idx="293">
                        <c:v>99.318600000000004</c:v>
                      </c:pt>
                      <c:pt idx="294">
                        <c:v>99.103399999999993</c:v>
                      </c:pt>
                      <c:pt idx="295">
                        <c:v>99.641499999999994</c:v>
                      </c:pt>
                      <c:pt idx="296">
                        <c:v>100.395</c:v>
                      </c:pt>
                      <c:pt idx="297">
                        <c:v>101.79429999999999</c:v>
                      </c:pt>
                      <c:pt idx="298">
                        <c:v>102.6554</c:v>
                      </c:pt>
                      <c:pt idx="299">
                        <c:v>103.73179999999999</c:v>
                      </c:pt>
                      <c:pt idx="300">
                        <c:v>103.73179999999999</c:v>
                      </c:pt>
                      <c:pt idx="301">
                        <c:v>104.70049999999999</c:v>
                      </c:pt>
                      <c:pt idx="302">
                        <c:v>106.42269999999999</c:v>
                      </c:pt>
                      <c:pt idx="303">
                        <c:v>109.2213</c:v>
                      </c:pt>
                      <c:pt idx="304">
                        <c:v>112.01989999999999</c:v>
                      </c:pt>
                      <c:pt idx="305">
                        <c:v>113.52679999999999</c:v>
                      </c:pt>
                      <c:pt idx="306">
                        <c:v>113.4192</c:v>
                      </c:pt>
                      <c:pt idx="307">
                        <c:v>112.98859999999999</c:v>
                      </c:pt>
                      <c:pt idx="308">
                        <c:v>112.1275</c:v>
                      </c:pt>
                      <c:pt idx="309">
                        <c:v>112.5581</c:v>
                      </c:pt>
                      <c:pt idx="310">
                        <c:v>112.5581</c:v>
                      </c:pt>
                      <c:pt idx="311">
                        <c:v>114.3879</c:v>
                      </c:pt>
                      <c:pt idx="312">
                        <c:v>115.14139999999999</c:v>
                      </c:pt>
                      <c:pt idx="313">
                        <c:v>115.14139999999999</c:v>
                      </c:pt>
                      <c:pt idx="314">
                        <c:v>115.14139999999999</c:v>
                      </c:pt>
                      <c:pt idx="315">
                        <c:v>115.3567</c:v>
                      </c:pt>
                      <c:pt idx="316">
                        <c:v>115.5719</c:v>
                      </c:pt>
                      <c:pt idx="317">
                        <c:v>116.0025</c:v>
                      </c:pt>
                      <c:pt idx="318">
                        <c:v>116.4331</c:v>
                      </c:pt>
                      <c:pt idx="319">
                        <c:v>117.1865</c:v>
                      </c:pt>
                      <c:pt idx="320">
                        <c:v>117.1865</c:v>
                      </c:pt>
                      <c:pt idx="321">
                        <c:v>118.0476</c:v>
                      </c:pt>
                      <c:pt idx="322">
                        <c:v>118.37049999999999</c:v>
                      </c:pt>
                      <c:pt idx="323">
                        <c:v>118.9087</c:v>
                      </c:pt>
                      <c:pt idx="324">
                        <c:v>119.7698</c:v>
                      </c:pt>
                      <c:pt idx="325">
                        <c:v>120.6309</c:v>
                      </c:pt>
                      <c:pt idx="326">
                        <c:v>121.1691</c:v>
                      </c:pt>
                      <c:pt idx="327">
                        <c:v>122.03019999999999</c:v>
                      </c:pt>
                      <c:pt idx="328">
                        <c:v>124.0753</c:v>
                      </c:pt>
                      <c:pt idx="329">
                        <c:v>124.5059</c:v>
                      </c:pt>
                      <c:pt idx="330">
                        <c:v>124.5059</c:v>
                      </c:pt>
                      <c:pt idx="331">
                        <c:v>125.4746</c:v>
                      </c:pt>
                      <c:pt idx="332">
                        <c:v>125.90519999999999</c:v>
                      </c:pt>
                      <c:pt idx="333">
                        <c:v>126.9816</c:v>
                      </c:pt>
                      <c:pt idx="334">
                        <c:v>129.4572</c:v>
                      </c:pt>
                      <c:pt idx="335">
                        <c:v>127.5198</c:v>
                      </c:pt>
                      <c:pt idx="336">
                        <c:v>127.84269999999999</c:v>
                      </c:pt>
                      <c:pt idx="337">
                        <c:v>129.34960000000001</c:v>
                      </c:pt>
                      <c:pt idx="338">
                        <c:v>129.99539999999999</c:v>
                      </c:pt>
                      <c:pt idx="339">
                        <c:v>131.0718</c:v>
                      </c:pt>
                      <c:pt idx="340">
                        <c:v>131.0718</c:v>
                      </c:pt>
                      <c:pt idx="341">
                        <c:v>132.47110000000001</c:v>
                      </c:pt>
                      <c:pt idx="342">
                        <c:v>133.11689999999999</c:v>
                      </c:pt>
                      <c:pt idx="343">
                        <c:v>133.6551</c:v>
                      </c:pt>
                      <c:pt idx="344">
                        <c:v>135.16200000000001</c:v>
                      </c:pt>
                      <c:pt idx="345">
                        <c:v>135.91550000000001</c:v>
                      </c:pt>
                      <c:pt idx="346">
                        <c:v>135.5926</c:v>
                      </c:pt>
                      <c:pt idx="347">
                        <c:v>136.56129999999999</c:v>
                      </c:pt>
                      <c:pt idx="348">
                        <c:v>138.06829999999999</c:v>
                      </c:pt>
                      <c:pt idx="349">
                        <c:v>138.82169999999999</c:v>
                      </c:pt>
                      <c:pt idx="350">
                        <c:v>138.82169999999999</c:v>
                      </c:pt>
                      <c:pt idx="351">
                        <c:v>139.1446</c:v>
                      </c:pt>
                      <c:pt idx="352">
                        <c:v>140.221</c:v>
                      </c:pt>
                      <c:pt idx="353">
                        <c:v>140.54390000000001</c:v>
                      </c:pt>
                      <c:pt idx="354">
                        <c:v>140.54390000000001</c:v>
                      </c:pt>
                      <c:pt idx="355">
                        <c:v>143.88069999999999</c:v>
                      </c:pt>
                      <c:pt idx="356">
                        <c:v>144.9571</c:v>
                      </c:pt>
                      <c:pt idx="357">
                        <c:v>146.24869999999999</c:v>
                      </c:pt>
                      <c:pt idx="358">
                        <c:v>147.2175</c:v>
                      </c:pt>
                      <c:pt idx="359">
                        <c:v>149.80080000000001</c:v>
                      </c:pt>
                      <c:pt idx="360">
                        <c:v>149.80080000000001</c:v>
                      </c:pt>
                      <c:pt idx="361">
                        <c:v>151.63059999999999</c:v>
                      </c:pt>
                      <c:pt idx="362">
                        <c:v>152.38409999999999</c:v>
                      </c:pt>
                      <c:pt idx="363">
                        <c:v>153.67570000000001</c:v>
                      </c:pt>
                      <c:pt idx="364">
                        <c:v>154.2139</c:v>
                      </c:pt>
                      <c:pt idx="365">
                        <c:v>155.50559999999999</c:v>
                      </c:pt>
                      <c:pt idx="366">
                        <c:v>155.82849999999999</c:v>
                      </c:pt>
                      <c:pt idx="367">
                        <c:v>154.8597</c:v>
                      </c:pt>
                      <c:pt idx="368">
                        <c:v>155.2903</c:v>
                      </c:pt>
                      <c:pt idx="369">
                        <c:v>155.07499999999999</c:v>
                      </c:pt>
                      <c:pt idx="370">
                        <c:v>156.25899999999999</c:v>
                      </c:pt>
                      <c:pt idx="371">
                        <c:v>156.58189999999999</c:v>
                      </c:pt>
                      <c:pt idx="372">
                        <c:v>156.58189999999999</c:v>
                      </c:pt>
                      <c:pt idx="373">
                        <c:v>157.6583</c:v>
                      </c:pt>
                      <c:pt idx="374">
                        <c:v>157.33539999999999</c:v>
                      </c:pt>
                      <c:pt idx="375">
                        <c:v>157.01249999999999</c:v>
                      </c:pt>
                      <c:pt idx="376">
                        <c:v>156.7972</c:v>
                      </c:pt>
                      <c:pt idx="377">
                        <c:v>156.1514</c:v>
                      </c:pt>
                      <c:pt idx="378">
                        <c:v>154.8597</c:v>
                      </c:pt>
                      <c:pt idx="379">
                        <c:v>154.9674</c:v>
                      </c:pt>
                      <c:pt idx="380">
                        <c:v>156.4743</c:v>
                      </c:pt>
                      <c:pt idx="381">
                        <c:v>156.68959999999998</c:v>
                      </c:pt>
                      <c:pt idx="382">
                        <c:v>156.68959999999998</c:v>
                      </c:pt>
                      <c:pt idx="383">
                        <c:v>156.36670000000001</c:v>
                      </c:pt>
                      <c:pt idx="384">
                        <c:v>158.84229999999999</c:v>
                      </c:pt>
                      <c:pt idx="385">
                        <c:v>159.5958</c:v>
                      </c:pt>
                      <c:pt idx="386">
                        <c:v>159.05760000000001</c:v>
                      </c:pt>
                      <c:pt idx="387">
                        <c:v>158.19649999999999</c:v>
                      </c:pt>
                      <c:pt idx="388">
                        <c:v>157.6583</c:v>
                      </c:pt>
                      <c:pt idx="389">
                        <c:v>158.30410000000001</c:v>
                      </c:pt>
                      <c:pt idx="390">
                        <c:v>158.30410000000001</c:v>
                      </c:pt>
                      <c:pt idx="391">
                        <c:v>157.9812</c:v>
                      </c:pt>
                      <c:pt idx="392">
                        <c:v>157.9812</c:v>
                      </c:pt>
                      <c:pt idx="393">
                        <c:v>158.4118</c:v>
                      </c:pt>
                      <c:pt idx="394">
                        <c:v>159.27289999999999</c:v>
                      </c:pt>
                      <c:pt idx="395">
                        <c:v>161.1027</c:v>
                      </c:pt>
                      <c:pt idx="396">
                        <c:v>162.50200000000001</c:v>
                      </c:pt>
                      <c:pt idx="397">
                        <c:v>164.65479999999999</c:v>
                      </c:pt>
                      <c:pt idx="398">
                        <c:v>165.7311</c:v>
                      </c:pt>
                      <c:pt idx="399">
                        <c:v>166.69989999999999</c:v>
                      </c:pt>
                      <c:pt idx="400">
                        <c:v>169.1756</c:v>
                      </c:pt>
                      <c:pt idx="401">
                        <c:v>169.929</c:v>
                      </c:pt>
                      <c:pt idx="402">
                        <c:v>169.929</c:v>
                      </c:pt>
                      <c:pt idx="403">
                        <c:v>170.7901</c:v>
                      </c:pt>
                      <c:pt idx="404">
                        <c:v>171.65119999999999</c:v>
                      </c:pt>
                      <c:pt idx="405">
                        <c:v>173.26579999999998</c:v>
                      </c:pt>
                      <c:pt idx="406">
                        <c:v>173.91159999999999</c:v>
                      </c:pt>
                      <c:pt idx="407">
                        <c:v>174.34219999999999</c:v>
                      </c:pt>
                      <c:pt idx="408">
                        <c:v>174.88030000000001</c:v>
                      </c:pt>
                      <c:pt idx="409">
                        <c:v>175.09559999999999</c:v>
                      </c:pt>
                      <c:pt idx="410">
                        <c:v>175.63380000000001</c:v>
                      </c:pt>
                      <c:pt idx="411">
                        <c:v>175.52619999999999</c:v>
                      </c:pt>
                      <c:pt idx="412">
                        <c:v>175.52619999999999</c:v>
                      </c:pt>
                      <c:pt idx="413">
                        <c:v>177.14070000000001</c:v>
                      </c:pt>
                      <c:pt idx="414">
                        <c:v>176.4949</c:v>
                      </c:pt>
                      <c:pt idx="415">
                        <c:v>176.9255</c:v>
                      </c:pt>
                      <c:pt idx="416">
                        <c:v>177.6789</c:v>
                      </c:pt>
                      <c:pt idx="417">
                        <c:v>178.8629</c:v>
                      </c:pt>
                      <c:pt idx="418">
                        <c:v>179.40119999999999</c:v>
                      </c:pt>
                      <c:pt idx="419">
                        <c:v>179.6164</c:v>
                      </c:pt>
                      <c:pt idx="420">
                        <c:v>180.58519999999999</c:v>
                      </c:pt>
                      <c:pt idx="421">
                        <c:v>180.047</c:v>
                      </c:pt>
                      <c:pt idx="422">
                        <c:v>180.047</c:v>
                      </c:pt>
                      <c:pt idx="423">
                        <c:v>182.19970000000001</c:v>
                      </c:pt>
                      <c:pt idx="424">
                        <c:v>182.7379</c:v>
                      </c:pt>
                      <c:pt idx="425">
                        <c:v>183.27609999999999</c:v>
                      </c:pt>
                      <c:pt idx="426">
                        <c:v>184.13720000000001</c:v>
                      </c:pt>
                      <c:pt idx="427">
                        <c:v>184.02959999999999</c:v>
                      </c:pt>
                      <c:pt idx="428">
                        <c:v>184.89070000000001</c:v>
                      </c:pt>
                      <c:pt idx="429">
                        <c:v>186.5052</c:v>
                      </c:pt>
                      <c:pt idx="430">
                        <c:v>189.51910000000001</c:v>
                      </c:pt>
                      <c:pt idx="431">
                        <c:v>191.1337</c:v>
                      </c:pt>
                      <c:pt idx="432">
                        <c:v>191.1337</c:v>
                      </c:pt>
                      <c:pt idx="433">
                        <c:v>191.8871</c:v>
                      </c:pt>
                      <c:pt idx="434">
                        <c:v>192.96350000000001</c:v>
                      </c:pt>
                      <c:pt idx="435">
                        <c:v>194.2552</c:v>
                      </c:pt>
                      <c:pt idx="436">
                        <c:v>195.0086</c:v>
                      </c:pt>
                      <c:pt idx="437">
                        <c:v>196.5155</c:v>
                      </c:pt>
                      <c:pt idx="438">
                        <c:v>199.96</c:v>
                      </c:pt>
                      <c:pt idx="439">
                        <c:v>205.01900000000001</c:v>
                      </c:pt>
                      <c:pt idx="440">
                        <c:v>212.98409999999998</c:v>
                      </c:pt>
                      <c:pt idx="441">
                        <c:v>212.87649999999999</c:v>
                      </c:pt>
                      <c:pt idx="442">
                        <c:v>212.87649999999999</c:v>
                      </c:pt>
                      <c:pt idx="443">
                        <c:v>212.12299999999999</c:v>
                      </c:pt>
                      <c:pt idx="444">
                        <c:v>211.80009999999999</c:v>
                      </c:pt>
                      <c:pt idx="445">
                        <c:v>209.00149999999999</c:v>
                      </c:pt>
                      <c:pt idx="446">
                        <c:v>206.74119999999999</c:v>
                      </c:pt>
                      <c:pt idx="447">
                        <c:v>204.48079999999999</c:v>
                      </c:pt>
                      <c:pt idx="448">
                        <c:v>203.72729999999999</c:v>
                      </c:pt>
                      <c:pt idx="449">
                        <c:v>203.8349</c:v>
                      </c:pt>
                      <c:pt idx="450">
                        <c:v>205.01900000000001</c:v>
                      </c:pt>
                      <c:pt idx="451">
                        <c:v>207.387</c:v>
                      </c:pt>
                      <c:pt idx="452">
                        <c:v>207.387</c:v>
                      </c:pt>
                      <c:pt idx="453">
                        <c:v>209.43209999999999</c:v>
                      </c:pt>
                      <c:pt idx="454">
                        <c:v>211.47720000000001</c:v>
                      </c:pt>
                      <c:pt idx="455">
                        <c:v>213.1994</c:v>
                      </c:pt>
                      <c:pt idx="456">
                        <c:v>214.38339999999999</c:v>
                      </c:pt>
                      <c:pt idx="457">
                        <c:v>213.9529</c:v>
                      </c:pt>
                      <c:pt idx="458">
                        <c:v>215.24449999999999</c:v>
                      </c:pt>
                      <c:pt idx="459">
                        <c:v>214.2758</c:v>
                      </c:pt>
                      <c:pt idx="460">
                        <c:v>214.92159999999998</c:v>
                      </c:pt>
                      <c:pt idx="461">
                        <c:v>213.63</c:v>
                      </c:pt>
                      <c:pt idx="462">
                        <c:v>213.63</c:v>
                      </c:pt>
                      <c:pt idx="463">
                        <c:v>214.16819999999998</c:v>
                      </c:pt>
                      <c:pt idx="464">
                        <c:v>215.24449999999999</c:v>
                      </c:pt>
                      <c:pt idx="465">
                        <c:v>216.32089999999999</c:v>
                      </c:pt>
                      <c:pt idx="466">
                        <c:v>217.0744</c:v>
                      </c:pt>
                      <c:pt idx="467">
                        <c:v>218.9042</c:v>
                      </c:pt>
                      <c:pt idx="468">
                        <c:v>220.5188</c:v>
                      </c:pt>
                      <c:pt idx="469">
                        <c:v>221.16460000000001</c:v>
                      </c:pt>
                      <c:pt idx="470">
                        <c:v>220.8417</c:v>
                      </c:pt>
                      <c:pt idx="471">
                        <c:v>221.05699999999999</c:v>
                      </c:pt>
                      <c:pt idx="472">
                        <c:v>221.16460000000001</c:v>
                      </c:pt>
                      <c:pt idx="473">
                        <c:v>222.24099999999999</c:v>
                      </c:pt>
                      <c:pt idx="474">
                        <c:v>222.24099999999999</c:v>
                      </c:pt>
                      <c:pt idx="475">
                        <c:v>222.4563</c:v>
                      </c:pt>
                      <c:pt idx="476">
                        <c:v>222.24099999999999</c:v>
                      </c:pt>
                      <c:pt idx="477">
                        <c:v>222.13339999999999</c:v>
                      </c:pt>
                      <c:pt idx="478">
                        <c:v>222.24099999999999</c:v>
                      </c:pt>
                      <c:pt idx="479">
                        <c:v>223.10210000000001</c:v>
                      </c:pt>
                      <c:pt idx="480">
                        <c:v>221.91810000000001</c:v>
                      </c:pt>
                      <c:pt idx="481">
                        <c:v>222.99449999999999</c:v>
                      </c:pt>
                      <c:pt idx="482">
                        <c:v>224.07089999999999</c:v>
                      </c:pt>
                      <c:pt idx="483">
                        <c:v>224.2861</c:v>
                      </c:pt>
                      <c:pt idx="484">
                        <c:v>224.2861</c:v>
                      </c:pt>
                      <c:pt idx="485">
                        <c:v>224.7167</c:v>
                      </c:pt>
                      <c:pt idx="486">
                        <c:v>227.4076</c:v>
                      </c:pt>
                      <c:pt idx="487">
                        <c:v>227.4076</c:v>
                      </c:pt>
                      <c:pt idx="488">
                        <c:v>227.73050000000001</c:v>
                      </c:pt>
                      <c:pt idx="489">
                        <c:v>228.37639999999999</c:v>
                      </c:pt>
                      <c:pt idx="490">
                        <c:v>231.17490000000001</c:v>
                      </c:pt>
                      <c:pt idx="491">
                        <c:v>230.31379999999999</c:v>
                      </c:pt>
                      <c:pt idx="492">
                        <c:v>232.25129999999999</c:v>
                      </c:pt>
                      <c:pt idx="493">
                        <c:v>232.4666</c:v>
                      </c:pt>
                      <c:pt idx="494">
                        <c:v>232.4666</c:v>
                      </c:pt>
                      <c:pt idx="495">
                        <c:v>234.61939999999998</c:v>
                      </c:pt>
                      <c:pt idx="496">
                        <c:v>233.00479999999999</c:v>
                      </c:pt>
                      <c:pt idx="497">
                        <c:v>233.00479999999999</c:v>
                      </c:pt>
                      <c:pt idx="498">
                        <c:v>235.1575</c:v>
                      </c:pt>
                      <c:pt idx="499">
                        <c:v>235.1575</c:v>
                      </c:pt>
                      <c:pt idx="500">
                        <c:v>237.4179</c:v>
                      </c:pt>
                      <c:pt idx="501">
                        <c:v>240.00119999999998</c:v>
                      </c:pt>
                      <c:pt idx="502">
                        <c:v>240.43180000000001</c:v>
                      </c:pt>
                      <c:pt idx="503">
                        <c:v>242.69219999999999</c:v>
                      </c:pt>
                      <c:pt idx="504">
                        <c:v>250.76499999999999</c:v>
                      </c:pt>
                      <c:pt idx="505">
                        <c:v>253.34829999999999</c:v>
                      </c:pt>
                      <c:pt idx="506">
                        <c:v>253.34829999999999</c:v>
                      </c:pt>
                      <c:pt idx="507">
                        <c:v>258.29970000000003</c:v>
                      </c:pt>
                      <c:pt idx="508">
                        <c:v>260.56010000000003</c:v>
                      </c:pt>
                      <c:pt idx="509">
                        <c:v>262.92810000000003</c:v>
                      </c:pt>
                      <c:pt idx="510">
                        <c:v>265.08080000000001</c:v>
                      </c:pt>
                      <c:pt idx="511">
                        <c:v>266.0496</c:v>
                      </c:pt>
                      <c:pt idx="512">
                        <c:v>265.94190000000003</c:v>
                      </c:pt>
                      <c:pt idx="513">
                        <c:v>264.75790000000001</c:v>
                      </c:pt>
                      <c:pt idx="514">
                        <c:v>264.97320000000002</c:v>
                      </c:pt>
                      <c:pt idx="515">
                        <c:v>268.20230000000004</c:v>
                      </c:pt>
                      <c:pt idx="516">
                        <c:v>268.20230000000004</c:v>
                      </c:pt>
                      <c:pt idx="517">
                        <c:v>268.09470000000005</c:v>
                      </c:pt>
                      <c:pt idx="518">
                        <c:v>268.84820000000002</c:v>
                      </c:pt>
                      <c:pt idx="519">
                        <c:v>271.10860000000002</c:v>
                      </c:pt>
                      <c:pt idx="520">
                        <c:v>273.26130000000001</c:v>
                      </c:pt>
                      <c:pt idx="521">
                        <c:v>272.6155</c:v>
                      </c:pt>
                      <c:pt idx="522">
                        <c:v>276.59810000000004</c:v>
                      </c:pt>
                      <c:pt idx="523">
                        <c:v>275.95230000000004</c:v>
                      </c:pt>
                      <c:pt idx="524">
                        <c:v>280.04250000000002</c:v>
                      </c:pt>
                      <c:pt idx="525">
                        <c:v>280.25780000000003</c:v>
                      </c:pt>
                      <c:pt idx="526">
                        <c:v>280.25780000000003</c:v>
                      </c:pt>
                      <c:pt idx="527">
                        <c:v>282.51820000000004</c:v>
                      </c:pt>
                      <c:pt idx="528">
                        <c:v>283.05630000000002</c:v>
                      </c:pt>
                      <c:pt idx="529">
                        <c:v>285.3168</c:v>
                      </c:pt>
                      <c:pt idx="530">
                        <c:v>284.02510000000001</c:v>
                      </c:pt>
                      <c:pt idx="531">
                        <c:v>283.05630000000002</c:v>
                      </c:pt>
                      <c:pt idx="532">
                        <c:v>284.34800000000001</c:v>
                      </c:pt>
                      <c:pt idx="533">
                        <c:v>282.73340000000002</c:v>
                      </c:pt>
                      <c:pt idx="534">
                        <c:v>284.45570000000004</c:v>
                      </c:pt>
                      <c:pt idx="535">
                        <c:v>284.88620000000003</c:v>
                      </c:pt>
                      <c:pt idx="536">
                        <c:v>284.88620000000003</c:v>
                      </c:pt>
                      <c:pt idx="537">
                        <c:v>285.10150000000004</c:v>
                      </c:pt>
                      <c:pt idx="538">
                        <c:v>287.03900000000004</c:v>
                      </c:pt>
                      <c:pt idx="539">
                        <c:v>285.53200000000004</c:v>
                      </c:pt>
                      <c:pt idx="540">
                        <c:v>290.2681</c:v>
                      </c:pt>
                      <c:pt idx="541">
                        <c:v>291.45210000000003</c:v>
                      </c:pt>
                      <c:pt idx="542">
                        <c:v>292.85140000000001</c:v>
                      </c:pt>
                      <c:pt idx="543">
                        <c:v>294.25070000000005</c:v>
                      </c:pt>
                      <c:pt idx="544">
                        <c:v>297.26460000000003</c:v>
                      </c:pt>
                      <c:pt idx="545">
                        <c:v>297.80270000000002</c:v>
                      </c:pt>
                      <c:pt idx="546">
                        <c:v>297.80270000000002</c:v>
                      </c:pt>
                      <c:pt idx="547">
                        <c:v>298.4486</c:v>
                      </c:pt>
                      <c:pt idx="548">
                        <c:v>299.52500000000003</c:v>
                      </c:pt>
                      <c:pt idx="549">
                        <c:v>299.63260000000002</c:v>
                      </c:pt>
                      <c:pt idx="550">
                        <c:v>302.21590000000003</c:v>
                      </c:pt>
                      <c:pt idx="551">
                        <c:v>304.04570000000001</c:v>
                      </c:pt>
                      <c:pt idx="552">
                        <c:v>302.32350000000002</c:v>
                      </c:pt>
                      <c:pt idx="553">
                        <c:v>303.72280000000001</c:v>
                      </c:pt>
                      <c:pt idx="554">
                        <c:v>304.47630000000004</c:v>
                      </c:pt>
                      <c:pt idx="555">
                        <c:v>305.87560000000002</c:v>
                      </c:pt>
                      <c:pt idx="556">
                        <c:v>305.87560000000002</c:v>
                      </c:pt>
                      <c:pt idx="557">
                        <c:v>305.0145</c:v>
                      </c:pt>
                      <c:pt idx="558">
                        <c:v>304.90680000000003</c:v>
                      </c:pt>
                      <c:pt idx="559">
                        <c:v>303.61520000000002</c:v>
                      </c:pt>
                      <c:pt idx="560">
                        <c:v>304.90680000000003</c:v>
                      </c:pt>
                      <c:pt idx="561">
                        <c:v>304.36860000000001</c:v>
                      </c:pt>
                      <c:pt idx="562">
                        <c:v>304.04570000000001</c:v>
                      </c:pt>
                      <c:pt idx="563">
                        <c:v>303.50750000000005</c:v>
                      </c:pt>
                      <c:pt idx="564">
                        <c:v>303.50750000000005</c:v>
                      </c:pt>
                      <c:pt idx="565">
                        <c:v>303.50750000000005</c:v>
                      </c:pt>
                      <c:pt idx="566">
                        <c:v>303.50750000000005</c:v>
                      </c:pt>
                      <c:pt idx="567">
                        <c:v>304.69160000000005</c:v>
                      </c:pt>
                      <c:pt idx="568">
                        <c:v>305.76800000000003</c:v>
                      </c:pt>
                      <c:pt idx="569">
                        <c:v>305.98320000000001</c:v>
                      </c:pt>
                      <c:pt idx="570">
                        <c:v>306.73670000000004</c:v>
                      </c:pt>
                      <c:pt idx="571">
                        <c:v>308.45890000000003</c:v>
                      </c:pt>
                      <c:pt idx="572">
                        <c:v>311.68800000000005</c:v>
                      </c:pt>
                      <c:pt idx="573">
                        <c:v>312.54910000000001</c:v>
                      </c:pt>
                      <c:pt idx="574">
                        <c:v>315.88590000000005</c:v>
                      </c:pt>
                      <c:pt idx="575">
                        <c:v>318.68450000000001</c:v>
                      </c:pt>
                      <c:pt idx="576">
                        <c:v>318.68450000000001</c:v>
                      </c:pt>
                      <c:pt idx="577">
                        <c:v>324.06630000000001</c:v>
                      </c:pt>
                      <c:pt idx="578">
                        <c:v>327.72610000000003</c:v>
                      </c:pt>
                      <c:pt idx="579">
                        <c:v>330.52460000000002</c:v>
                      </c:pt>
                      <c:pt idx="580">
                        <c:v>331.70870000000002</c:v>
                      </c:pt>
                      <c:pt idx="581">
                        <c:v>328.37190000000004</c:v>
                      </c:pt>
                      <c:pt idx="582">
                        <c:v>327.94130000000001</c:v>
                      </c:pt>
                      <c:pt idx="583">
                        <c:v>325.25040000000001</c:v>
                      </c:pt>
                      <c:pt idx="584">
                        <c:v>324.81980000000004</c:v>
                      </c:pt>
                      <c:pt idx="585">
                        <c:v>323.20530000000002</c:v>
                      </c:pt>
                      <c:pt idx="586">
                        <c:v>322.55940000000004</c:v>
                      </c:pt>
                      <c:pt idx="587">
                        <c:v>324.06630000000001</c:v>
                      </c:pt>
                      <c:pt idx="588">
                        <c:v>324.06630000000001</c:v>
                      </c:pt>
                      <c:pt idx="589">
                        <c:v>325.68090000000001</c:v>
                      </c:pt>
                      <c:pt idx="590">
                        <c:v>326.00390000000004</c:v>
                      </c:pt>
                      <c:pt idx="591">
                        <c:v>329.55590000000001</c:v>
                      </c:pt>
                      <c:pt idx="592">
                        <c:v>330.20170000000002</c:v>
                      </c:pt>
                      <c:pt idx="593">
                        <c:v>333.8614</c:v>
                      </c:pt>
                      <c:pt idx="594">
                        <c:v>333.10790000000003</c:v>
                      </c:pt>
                      <c:pt idx="595">
                        <c:v>338.05930000000001</c:v>
                      </c:pt>
                      <c:pt idx="596">
                        <c:v>339.13570000000004</c:v>
                      </c:pt>
                      <c:pt idx="597">
                        <c:v>338.1669</c:v>
                      </c:pt>
                      <c:pt idx="598">
                        <c:v>338.1669</c:v>
                      </c:pt>
                      <c:pt idx="599">
                        <c:v>337.09050000000002</c:v>
                      </c:pt>
                      <c:pt idx="600">
                        <c:v>337.52110000000005</c:v>
                      </c:pt>
                      <c:pt idx="601">
                        <c:v>337.62870000000004</c:v>
                      </c:pt>
                      <c:pt idx="602">
                        <c:v>339.88910000000004</c:v>
                      </c:pt>
                      <c:pt idx="603">
                        <c:v>341.71900000000005</c:v>
                      </c:pt>
                      <c:pt idx="604">
                        <c:v>343.11830000000003</c:v>
                      </c:pt>
                      <c:pt idx="605">
                        <c:v>341.93420000000003</c:v>
                      </c:pt>
                      <c:pt idx="606">
                        <c:v>343.76410000000004</c:v>
                      </c:pt>
                      <c:pt idx="607">
                        <c:v>344.40990000000005</c:v>
                      </c:pt>
                      <c:pt idx="608">
                        <c:v>344.40990000000005</c:v>
                      </c:pt>
                      <c:pt idx="609">
                        <c:v>346.88560000000001</c:v>
                      </c:pt>
                      <c:pt idx="610">
                        <c:v>346.56270000000001</c:v>
                      </c:pt>
                      <c:pt idx="611">
                        <c:v>345.27100000000002</c:v>
                      </c:pt>
                      <c:pt idx="612">
                        <c:v>344.7328</c:v>
                      </c:pt>
                      <c:pt idx="613">
                        <c:v>345.70160000000004</c:v>
                      </c:pt>
                      <c:pt idx="614">
                        <c:v>348.17720000000003</c:v>
                      </c:pt>
                      <c:pt idx="615">
                        <c:v>351.08350000000002</c:v>
                      </c:pt>
                      <c:pt idx="616">
                        <c:v>351.72930000000002</c:v>
                      </c:pt>
                      <c:pt idx="617">
                        <c:v>351.62170000000003</c:v>
                      </c:pt>
                      <c:pt idx="618">
                        <c:v>351.62170000000003</c:v>
                      </c:pt>
                      <c:pt idx="619">
                        <c:v>352.37510000000003</c:v>
                      </c:pt>
                      <c:pt idx="620">
                        <c:v>353.66680000000002</c:v>
                      </c:pt>
                      <c:pt idx="621">
                        <c:v>354.31260000000003</c:v>
                      </c:pt>
                      <c:pt idx="622">
                        <c:v>354.95840000000004</c:v>
                      </c:pt>
                      <c:pt idx="623">
                        <c:v>355.92720000000003</c:v>
                      </c:pt>
                      <c:pt idx="624">
                        <c:v>357.64940000000001</c:v>
                      </c:pt>
                      <c:pt idx="625">
                        <c:v>356.68060000000003</c:v>
                      </c:pt>
                      <c:pt idx="626">
                        <c:v>357.1112</c:v>
                      </c:pt>
                      <c:pt idx="627">
                        <c:v>357.54180000000002</c:v>
                      </c:pt>
                      <c:pt idx="628">
                        <c:v>357.54180000000002</c:v>
                      </c:pt>
                      <c:pt idx="629">
                        <c:v>357.64940000000001</c:v>
                      </c:pt>
                      <c:pt idx="630">
                        <c:v>358.61810000000003</c:v>
                      </c:pt>
                      <c:pt idx="631">
                        <c:v>359.58690000000001</c:v>
                      </c:pt>
                      <c:pt idx="632">
                        <c:v>360.12510000000003</c:v>
                      </c:pt>
                      <c:pt idx="633">
                        <c:v>363.03130000000004</c:v>
                      </c:pt>
                      <c:pt idx="634">
                        <c:v>367.44440000000003</c:v>
                      </c:pt>
                      <c:pt idx="635">
                        <c:v>363.46180000000004</c:v>
                      </c:pt>
                      <c:pt idx="636">
                        <c:v>364.3229</c:v>
                      </c:pt>
                      <c:pt idx="637">
                        <c:v>364.86110000000002</c:v>
                      </c:pt>
                      <c:pt idx="638">
                        <c:v>364.86110000000002</c:v>
                      </c:pt>
                      <c:pt idx="639">
                        <c:v>368.52080000000001</c:v>
                      </c:pt>
                      <c:pt idx="640">
                        <c:v>366.6909</c:v>
                      </c:pt>
                      <c:pt idx="641">
                        <c:v>368.73610000000002</c:v>
                      </c:pt>
                      <c:pt idx="642">
                        <c:v>370.5659</c:v>
                      </c:pt>
                      <c:pt idx="643">
                        <c:v>373.04160000000002</c:v>
                      </c:pt>
                      <c:pt idx="644">
                        <c:v>375.84020000000004</c:v>
                      </c:pt>
                      <c:pt idx="645">
                        <c:v>377.34710000000001</c:v>
                      </c:pt>
                      <c:pt idx="646">
                        <c:v>381.3297</c:v>
                      </c:pt>
                      <c:pt idx="647">
                        <c:v>385.6352</c:v>
                      </c:pt>
                      <c:pt idx="648">
                        <c:v>381.54500000000002</c:v>
                      </c:pt>
                      <c:pt idx="649">
                        <c:v>372.71870000000001</c:v>
                      </c:pt>
                      <c:pt idx="650">
                        <c:v>372.71870000000001</c:v>
                      </c:pt>
                      <c:pt idx="651">
                        <c:v>373.68740000000003</c:v>
                      </c:pt>
                      <c:pt idx="652">
                        <c:v>372.07280000000003</c:v>
                      </c:pt>
                      <c:pt idx="653">
                        <c:v>370.5659</c:v>
                      </c:pt>
                      <c:pt idx="654">
                        <c:v>370.67360000000002</c:v>
                      </c:pt>
                      <c:pt idx="655">
                        <c:v>368.6284</c:v>
                      </c:pt>
                      <c:pt idx="656">
                        <c:v>367.875</c:v>
                      </c:pt>
                      <c:pt idx="657">
                        <c:v>365.07640000000004</c:v>
                      </c:pt>
                      <c:pt idx="658">
                        <c:v>372.93390000000005</c:v>
                      </c:pt>
                      <c:pt idx="659">
                        <c:v>377.67</c:v>
                      </c:pt>
                      <c:pt idx="660">
                        <c:v>377.67</c:v>
                      </c:pt>
                      <c:pt idx="661">
                        <c:v>380.68390000000005</c:v>
                      </c:pt>
                      <c:pt idx="662">
                        <c:v>385.74280000000005</c:v>
                      </c:pt>
                      <c:pt idx="663">
                        <c:v>388.54140000000001</c:v>
                      </c:pt>
                      <c:pt idx="664">
                        <c:v>393.81570000000005</c:v>
                      </c:pt>
                      <c:pt idx="665">
                        <c:v>393.16990000000004</c:v>
                      </c:pt>
                      <c:pt idx="666">
                        <c:v>393.06220000000002</c:v>
                      </c:pt>
                      <c:pt idx="667">
                        <c:v>395.86080000000004</c:v>
                      </c:pt>
                      <c:pt idx="668">
                        <c:v>399.19760000000002</c:v>
                      </c:pt>
                      <c:pt idx="669">
                        <c:v>401.78090000000003</c:v>
                      </c:pt>
                      <c:pt idx="670">
                        <c:v>401.78090000000003</c:v>
                      </c:pt>
                      <c:pt idx="671">
                        <c:v>403.61070000000001</c:v>
                      </c:pt>
                      <c:pt idx="672">
                        <c:v>404.47180000000003</c:v>
                      </c:pt>
                      <c:pt idx="673">
                        <c:v>406.62460000000004</c:v>
                      </c:pt>
                      <c:pt idx="674">
                        <c:v>407.80860000000001</c:v>
                      </c:pt>
                      <c:pt idx="675">
                        <c:v>408.13150000000002</c:v>
                      </c:pt>
                      <c:pt idx="676">
                        <c:v>408.66970000000003</c:v>
                      </c:pt>
                      <c:pt idx="677">
                        <c:v>409.96140000000003</c:v>
                      </c:pt>
                      <c:pt idx="678">
                        <c:v>410.93010000000004</c:v>
                      </c:pt>
                      <c:pt idx="679">
                        <c:v>412.43700000000001</c:v>
                      </c:pt>
                      <c:pt idx="680">
                        <c:v>412.43700000000001</c:v>
                      </c:pt>
                      <c:pt idx="681">
                        <c:v>411.4683</c:v>
                      </c:pt>
                      <c:pt idx="682">
                        <c:v>411.7912</c:v>
                      </c:pt>
                      <c:pt idx="683">
                        <c:v>411.7912</c:v>
                      </c:pt>
                      <c:pt idx="684">
                        <c:v>411.4683</c:v>
                      </c:pt>
                      <c:pt idx="685">
                        <c:v>414.58980000000003</c:v>
                      </c:pt>
                      <c:pt idx="686">
                        <c:v>410.39190000000002</c:v>
                      </c:pt>
                      <c:pt idx="687">
                        <c:v>410.71480000000003</c:v>
                      </c:pt>
                      <c:pt idx="688">
                        <c:v>409.8537</c:v>
                      </c:pt>
                      <c:pt idx="689">
                        <c:v>408.66970000000003</c:v>
                      </c:pt>
                      <c:pt idx="690">
                        <c:v>408.66970000000003</c:v>
                      </c:pt>
                      <c:pt idx="691">
                        <c:v>414.1592</c:v>
                      </c:pt>
                      <c:pt idx="692">
                        <c:v>410.82250000000005</c:v>
                      </c:pt>
                      <c:pt idx="693">
                        <c:v>411.4683</c:v>
                      </c:pt>
                      <c:pt idx="694">
                        <c:v>412.11410000000001</c:v>
                      </c:pt>
                      <c:pt idx="695">
                        <c:v>412.22180000000003</c:v>
                      </c:pt>
                      <c:pt idx="696">
                        <c:v>412.97520000000003</c:v>
                      </c:pt>
                      <c:pt idx="697">
                        <c:v>412.65230000000003</c:v>
                      </c:pt>
                      <c:pt idx="698">
                        <c:v>415.02030000000002</c:v>
                      </c:pt>
                      <c:pt idx="699">
                        <c:v>415.34320000000002</c:v>
                      </c:pt>
                      <c:pt idx="700">
                        <c:v>415.34320000000002</c:v>
                      </c:pt>
                      <c:pt idx="701">
                        <c:v>416.74250000000001</c:v>
                      </c:pt>
                      <c:pt idx="702">
                        <c:v>417.28070000000002</c:v>
                      </c:pt>
                      <c:pt idx="703">
                        <c:v>422.01680000000005</c:v>
                      </c:pt>
                      <c:pt idx="704">
                        <c:v>420.72520000000003</c:v>
                      </c:pt>
                      <c:pt idx="705">
                        <c:v>422.55500000000001</c:v>
                      </c:pt>
                      <c:pt idx="706">
                        <c:v>421.9092</c:v>
                      </c:pt>
                      <c:pt idx="707">
                        <c:v>421.58630000000005</c:v>
                      </c:pt>
                      <c:pt idx="708">
                        <c:v>424.49250000000001</c:v>
                      </c:pt>
                      <c:pt idx="709">
                        <c:v>423.09320000000002</c:v>
                      </c:pt>
                      <c:pt idx="710">
                        <c:v>430.52020000000005</c:v>
                      </c:pt>
                      <c:pt idx="711">
                        <c:v>435.90210000000002</c:v>
                      </c:pt>
                      <c:pt idx="712">
                        <c:v>435.90210000000002</c:v>
                      </c:pt>
                      <c:pt idx="713">
                        <c:v>437.08610000000004</c:v>
                      </c:pt>
                      <c:pt idx="714">
                        <c:v>439.88470000000001</c:v>
                      </c:pt>
                      <c:pt idx="715">
                        <c:v>440.20760000000001</c:v>
                      </c:pt>
                      <c:pt idx="716">
                        <c:v>440.1</c:v>
                      </c:pt>
                      <c:pt idx="717">
                        <c:v>442.46800000000002</c:v>
                      </c:pt>
                      <c:pt idx="718">
                        <c:v>439.34650000000005</c:v>
                      </c:pt>
                      <c:pt idx="719">
                        <c:v>440.1</c:v>
                      </c:pt>
                      <c:pt idx="720">
                        <c:v>434.82570000000004</c:v>
                      </c:pt>
                      <c:pt idx="721">
                        <c:v>434.39520000000005</c:v>
                      </c:pt>
                      <c:pt idx="722">
                        <c:v>434.39520000000005</c:v>
                      </c:pt>
                      <c:pt idx="723">
                        <c:v>433.53410000000002</c:v>
                      </c:pt>
                      <c:pt idx="724">
                        <c:v>434.82570000000004</c:v>
                      </c:pt>
                      <c:pt idx="725">
                        <c:v>434.17990000000003</c:v>
                      </c:pt>
                      <c:pt idx="726">
                        <c:v>437.19370000000004</c:v>
                      </c:pt>
                      <c:pt idx="727">
                        <c:v>437.40900000000005</c:v>
                      </c:pt>
                      <c:pt idx="728">
                        <c:v>436.22500000000002</c:v>
                      </c:pt>
                      <c:pt idx="729">
                        <c:v>436.87080000000003</c:v>
                      </c:pt>
                      <c:pt idx="730">
                        <c:v>438.48540000000003</c:v>
                      </c:pt>
                      <c:pt idx="731">
                        <c:v>438.80830000000003</c:v>
                      </c:pt>
                      <c:pt idx="732">
                        <c:v>438.80830000000003</c:v>
                      </c:pt>
                      <c:pt idx="733">
                        <c:v>439.9923</c:v>
                      </c:pt>
                      <c:pt idx="734">
                        <c:v>440.3152</c:v>
                      </c:pt>
                      <c:pt idx="735">
                        <c:v>440.96100000000001</c:v>
                      </c:pt>
                      <c:pt idx="736">
                        <c:v>440.3152</c:v>
                      </c:pt>
                      <c:pt idx="737">
                        <c:v>439.45410000000004</c:v>
                      </c:pt>
                      <c:pt idx="738">
                        <c:v>441.49930000000001</c:v>
                      </c:pt>
                      <c:pt idx="739">
                        <c:v>442.36040000000003</c:v>
                      </c:pt>
                      <c:pt idx="740">
                        <c:v>441.71450000000004</c:v>
                      </c:pt>
                      <c:pt idx="741">
                        <c:v>442.68330000000003</c:v>
                      </c:pt>
                      <c:pt idx="742">
                        <c:v>443.22150000000005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D17-4382-8BF4-AC859E2EACD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Normalized!$F$29</c15:sqref>
                        </c15:formulaRef>
                      </c:ext>
                    </c:extLst>
                    <c:strCache>
                      <c:ptCount val="1"/>
                      <c:pt idx="0">
                        <c:v>Thermistor 2-Top</c:v>
                      </c:pt>
                    </c:strCache>
                  </c:strRef>
                </c:tx>
                <c:spPr>
                  <a:ln w="19050"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Normalized!$A$30:$A$772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16</c:v>
                      </c:pt>
                      <c:pt idx="17">
                        <c:v>16</c:v>
                      </c:pt>
                      <c:pt idx="18">
                        <c:v>18</c:v>
                      </c:pt>
                      <c:pt idx="19">
                        <c:v>18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22</c:v>
                      </c:pt>
                      <c:pt idx="23">
                        <c:v>22</c:v>
                      </c:pt>
                      <c:pt idx="24">
                        <c:v>24</c:v>
                      </c:pt>
                      <c:pt idx="25">
                        <c:v>24</c:v>
                      </c:pt>
                      <c:pt idx="26">
                        <c:v>26</c:v>
                      </c:pt>
                      <c:pt idx="27">
                        <c:v>26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357</c:v>
                      </c:pt>
                      <c:pt idx="357">
                        <c:v>357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435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740</c:v>
                      </c:pt>
                      <c:pt idx="739">
                        <c:v>741</c:v>
                      </c:pt>
                      <c:pt idx="740">
                        <c:v>742</c:v>
                      </c:pt>
                      <c:pt idx="741">
                        <c:v>743</c:v>
                      </c:pt>
                      <c:pt idx="742">
                        <c:v>744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Normalized!$F$30:$F$772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29.569400000000002</c:v>
                      </c:pt>
                      <c:pt idx="4">
                        <c:v>29.784700000000001</c:v>
                      </c:pt>
                      <c:pt idx="5">
                        <c:v>30.215199999999999</c:v>
                      </c:pt>
                      <c:pt idx="6">
                        <c:v>29.892299999999999</c:v>
                      </c:pt>
                      <c:pt idx="7">
                        <c:v>29.892299999999999</c:v>
                      </c:pt>
                      <c:pt idx="8">
                        <c:v>30.107600000000001</c:v>
                      </c:pt>
                      <c:pt idx="9">
                        <c:v>30.107600000000001</c:v>
                      </c:pt>
                      <c:pt idx="10">
                        <c:v>30.215199999999999</c:v>
                      </c:pt>
                      <c:pt idx="11">
                        <c:v>30.215199999999999</c:v>
                      </c:pt>
                      <c:pt idx="12">
                        <c:v>30.107600000000001</c:v>
                      </c:pt>
                      <c:pt idx="13">
                        <c:v>30.107600000000001</c:v>
                      </c:pt>
                      <c:pt idx="14">
                        <c:v>30.215199999999999</c:v>
                      </c:pt>
                      <c:pt idx="15">
                        <c:v>30.215199999999999</c:v>
                      </c:pt>
                      <c:pt idx="16">
                        <c:v>30.215199999999999</c:v>
                      </c:pt>
                      <c:pt idx="17">
                        <c:v>30.215199999999999</c:v>
                      </c:pt>
                      <c:pt idx="18">
                        <c:v>30.322900000000001</c:v>
                      </c:pt>
                      <c:pt idx="19">
                        <c:v>30.322900000000001</c:v>
                      </c:pt>
                      <c:pt idx="20">
                        <c:v>30.107600000000001</c:v>
                      </c:pt>
                      <c:pt idx="21">
                        <c:v>30.107600000000001</c:v>
                      </c:pt>
                      <c:pt idx="22">
                        <c:v>30.215199999999999</c:v>
                      </c:pt>
                      <c:pt idx="23">
                        <c:v>30.215199999999999</c:v>
                      </c:pt>
                      <c:pt idx="24">
                        <c:v>30.215199999999999</c:v>
                      </c:pt>
                      <c:pt idx="25">
                        <c:v>30.215199999999999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29.892299999999999</c:v>
                      </c:pt>
                      <c:pt idx="29">
                        <c:v>29.677</c:v>
                      </c:pt>
                      <c:pt idx="30">
                        <c:v>29.892299999999999</c:v>
                      </c:pt>
                      <c:pt idx="31">
                        <c:v>29.892299999999999</c:v>
                      </c:pt>
                      <c:pt idx="32">
                        <c:v>29.784700000000001</c:v>
                      </c:pt>
                      <c:pt idx="33">
                        <c:v>29.784700000000001</c:v>
                      </c:pt>
                      <c:pt idx="34">
                        <c:v>30</c:v>
                      </c:pt>
                      <c:pt idx="35">
                        <c:v>29.569400000000002</c:v>
                      </c:pt>
                      <c:pt idx="36">
                        <c:v>29.677</c:v>
                      </c:pt>
                      <c:pt idx="37">
                        <c:v>29.4618</c:v>
                      </c:pt>
                      <c:pt idx="38">
                        <c:v>29.4618</c:v>
                      </c:pt>
                      <c:pt idx="39">
                        <c:v>29.569400000000002</c:v>
                      </c:pt>
                      <c:pt idx="40">
                        <c:v>29.569400000000002</c:v>
                      </c:pt>
                      <c:pt idx="41">
                        <c:v>29.784700000000001</c:v>
                      </c:pt>
                      <c:pt idx="42">
                        <c:v>29.892299999999999</c:v>
                      </c:pt>
                      <c:pt idx="43">
                        <c:v>29.569400000000002</c:v>
                      </c:pt>
                      <c:pt idx="44">
                        <c:v>29.569400000000002</c:v>
                      </c:pt>
                      <c:pt idx="45">
                        <c:v>29.569400000000002</c:v>
                      </c:pt>
                      <c:pt idx="46">
                        <c:v>29.784700000000001</c:v>
                      </c:pt>
                      <c:pt idx="47">
                        <c:v>29.677</c:v>
                      </c:pt>
                      <c:pt idx="48">
                        <c:v>30.107600000000001</c:v>
                      </c:pt>
                      <c:pt idx="49">
                        <c:v>29.784700000000001</c:v>
                      </c:pt>
                      <c:pt idx="50">
                        <c:v>29.892299999999999</c:v>
                      </c:pt>
                      <c:pt idx="51">
                        <c:v>30.107600000000001</c:v>
                      </c:pt>
                      <c:pt idx="52">
                        <c:v>30.107600000000001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30.215199999999999</c:v>
                      </c:pt>
                      <c:pt idx="58">
                        <c:v>30</c:v>
                      </c:pt>
                      <c:pt idx="59">
                        <c:v>30.215199999999999</c:v>
                      </c:pt>
                      <c:pt idx="60">
                        <c:v>30</c:v>
                      </c:pt>
                      <c:pt idx="61">
                        <c:v>30.430499999999999</c:v>
                      </c:pt>
                      <c:pt idx="62">
                        <c:v>30.430499999999999</c:v>
                      </c:pt>
                      <c:pt idx="63">
                        <c:v>30.215199999999999</c:v>
                      </c:pt>
                      <c:pt idx="64">
                        <c:v>30.215199999999999</c:v>
                      </c:pt>
                      <c:pt idx="65">
                        <c:v>30.107600000000001</c:v>
                      </c:pt>
                      <c:pt idx="66">
                        <c:v>30.107600000000001</c:v>
                      </c:pt>
                      <c:pt idx="67">
                        <c:v>30.107600000000001</c:v>
                      </c:pt>
                      <c:pt idx="68">
                        <c:v>30.215199999999999</c:v>
                      </c:pt>
                      <c:pt idx="69">
                        <c:v>30.215199999999999</c:v>
                      </c:pt>
                      <c:pt idx="70">
                        <c:v>30.430499999999999</c:v>
                      </c:pt>
                      <c:pt idx="71">
                        <c:v>30.107600000000001</c:v>
                      </c:pt>
                      <c:pt idx="72">
                        <c:v>30.107600000000001</c:v>
                      </c:pt>
                      <c:pt idx="73">
                        <c:v>30.322900000000001</c:v>
                      </c:pt>
                      <c:pt idx="74">
                        <c:v>30.322900000000001</c:v>
                      </c:pt>
                      <c:pt idx="75">
                        <c:v>30.322900000000001</c:v>
                      </c:pt>
                      <c:pt idx="76">
                        <c:v>30.107600000000001</c:v>
                      </c:pt>
                      <c:pt idx="77">
                        <c:v>30.107600000000001</c:v>
                      </c:pt>
                      <c:pt idx="78">
                        <c:v>30</c:v>
                      </c:pt>
                      <c:pt idx="79">
                        <c:v>29.784700000000001</c:v>
                      </c:pt>
                      <c:pt idx="80">
                        <c:v>30.215199999999999</c:v>
                      </c:pt>
                      <c:pt idx="81">
                        <c:v>30.215199999999999</c:v>
                      </c:pt>
                      <c:pt idx="82">
                        <c:v>30.215199999999999</c:v>
                      </c:pt>
                      <c:pt idx="83">
                        <c:v>30.215199999999999</c:v>
                      </c:pt>
                      <c:pt idx="84">
                        <c:v>30</c:v>
                      </c:pt>
                      <c:pt idx="85">
                        <c:v>30.215199999999999</c:v>
                      </c:pt>
                      <c:pt idx="86">
                        <c:v>30</c:v>
                      </c:pt>
                      <c:pt idx="87">
                        <c:v>30.107600000000001</c:v>
                      </c:pt>
                      <c:pt idx="88">
                        <c:v>30.107600000000001</c:v>
                      </c:pt>
                      <c:pt idx="89">
                        <c:v>30.215199999999999</c:v>
                      </c:pt>
                      <c:pt idx="90">
                        <c:v>30.215199999999999</c:v>
                      </c:pt>
                      <c:pt idx="91">
                        <c:v>30.430499999999999</c:v>
                      </c:pt>
                      <c:pt idx="92">
                        <c:v>30.430499999999999</c:v>
                      </c:pt>
                      <c:pt idx="93">
                        <c:v>30.322900000000001</c:v>
                      </c:pt>
                      <c:pt idx="94">
                        <c:v>30.215199999999999</c:v>
                      </c:pt>
                      <c:pt idx="95">
                        <c:v>30.322900000000001</c:v>
                      </c:pt>
                      <c:pt idx="96">
                        <c:v>30</c:v>
                      </c:pt>
                      <c:pt idx="97">
                        <c:v>30.645800000000001</c:v>
                      </c:pt>
                      <c:pt idx="98">
                        <c:v>30.645800000000001</c:v>
                      </c:pt>
                      <c:pt idx="99">
                        <c:v>30.753399999999999</c:v>
                      </c:pt>
                      <c:pt idx="100">
                        <c:v>30.968700000000002</c:v>
                      </c:pt>
                      <c:pt idx="101">
                        <c:v>30.968700000000002</c:v>
                      </c:pt>
                      <c:pt idx="102">
                        <c:v>31.291599999999999</c:v>
                      </c:pt>
                      <c:pt idx="103">
                        <c:v>31.184000000000001</c:v>
                      </c:pt>
                      <c:pt idx="104">
                        <c:v>31.184000000000001</c:v>
                      </c:pt>
                      <c:pt idx="105">
                        <c:v>31.184000000000001</c:v>
                      </c:pt>
                      <c:pt idx="106">
                        <c:v>30.861000000000001</c:v>
                      </c:pt>
                      <c:pt idx="107">
                        <c:v>30.753399999999999</c:v>
                      </c:pt>
                      <c:pt idx="108">
                        <c:v>30.968700000000002</c:v>
                      </c:pt>
                      <c:pt idx="109">
                        <c:v>31.0763</c:v>
                      </c:pt>
                      <c:pt idx="110">
                        <c:v>30.753399999999999</c:v>
                      </c:pt>
                      <c:pt idx="111">
                        <c:v>30.753399999999999</c:v>
                      </c:pt>
                      <c:pt idx="112">
                        <c:v>31.291599999999999</c:v>
                      </c:pt>
                      <c:pt idx="113">
                        <c:v>31.0763</c:v>
                      </c:pt>
                      <c:pt idx="114">
                        <c:v>31.0763</c:v>
                      </c:pt>
                      <c:pt idx="115">
                        <c:v>31.0763</c:v>
                      </c:pt>
                      <c:pt idx="116">
                        <c:v>31.291599999999999</c:v>
                      </c:pt>
                      <c:pt idx="117">
                        <c:v>30.968700000000002</c:v>
                      </c:pt>
                      <c:pt idx="118">
                        <c:v>31.6145</c:v>
                      </c:pt>
                      <c:pt idx="119">
                        <c:v>31.3992</c:v>
                      </c:pt>
                      <c:pt idx="120">
                        <c:v>31.3992</c:v>
                      </c:pt>
                      <c:pt idx="121">
                        <c:v>31.3992</c:v>
                      </c:pt>
                      <c:pt idx="122">
                        <c:v>31.829799999999999</c:v>
                      </c:pt>
                      <c:pt idx="123">
                        <c:v>31.722200000000001</c:v>
                      </c:pt>
                      <c:pt idx="124">
                        <c:v>31.722200000000001</c:v>
                      </c:pt>
                      <c:pt idx="125">
                        <c:v>31.722200000000001</c:v>
                      </c:pt>
                      <c:pt idx="126">
                        <c:v>31.9374</c:v>
                      </c:pt>
                      <c:pt idx="127">
                        <c:v>31.829799999999999</c:v>
                      </c:pt>
                      <c:pt idx="128">
                        <c:v>31.9374</c:v>
                      </c:pt>
                      <c:pt idx="129">
                        <c:v>32.045100000000005</c:v>
                      </c:pt>
                      <c:pt idx="130">
                        <c:v>32.583200000000005</c:v>
                      </c:pt>
                      <c:pt idx="131">
                        <c:v>32.798500000000004</c:v>
                      </c:pt>
                      <c:pt idx="132">
                        <c:v>33.444299999999998</c:v>
                      </c:pt>
                      <c:pt idx="133">
                        <c:v>33.336699999999993</c:v>
                      </c:pt>
                      <c:pt idx="134">
                        <c:v>33.336699999999993</c:v>
                      </c:pt>
                      <c:pt idx="135">
                        <c:v>33.552000000000007</c:v>
                      </c:pt>
                      <c:pt idx="136">
                        <c:v>33.982500000000002</c:v>
                      </c:pt>
                      <c:pt idx="137">
                        <c:v>34.305400000000006</c:v>
                      </c:pt>
                      <c:pt idx="138">
                        <c:v>34.520700000000005</c:v>
                      </c:pt>
                      <c:pt idx="139">
                        <c:v>34.4131</c:v>
                      </c:pt>
                      <c:pt idx="140">
                        <c:v>34.4131</c:v>
                      </c:pt>
                      <c:pt idx="141">
                        <c:v>34.4131</c:v>
                      </c:pt>
                      <c:pt idx="142">
                        <c:v>34.520700000000005</c:v>
                      </c:pt>
                      <c:pt idx="143">
                        <c:v>34.951300000000003</c:v>
                      </c:pt>
                      <c:pt idx="144">
                        <c:v>35.92</c:v>
                      </c:pt>
                      <c:pt idx="145">
                        <c:v>36.242900000000006</c:v>
                      </c:pt>
                      <c:pt idx="146">
                        <c:v>36.242900000000006</c:v>
                      </c:pt>
                      <c:pt idx="147">
                        <c:v>36.458200000000005</c:v>
                      </c:pt>
                      <c:pt idx="148">
                        <c:v>36.135300000000001</c:v>
                      </c:pt>
                      <c:pt idx="149">
                        <c:v>36.3506</c:v>
                      </c:pt>
                      <c:pt idx="150">
                        <c:v>36.458200000000005</c:v>
                      </c:pt>
                      <c:pt idx="151">
                        <c:v>36.673500000000004</c:v>
                      </c:pt>
                      <c:pt idx="152">
                        <c:v>36.781099999999995</c:v>
                      </c:pt>
                      <c:pt idx="153">
                        <c:v>36.565799999999996</c:v>
                      </c:pt>
                      <c:pt idx="154">
                        <c:v>36.8887</c:v>
                      </c:pt>
                      <c:pt idx="155">
                        <c:v>37.103999999999999</c:v>
                      </c:pt>
                      <c:pt idx="156">
                        <c:v>37.103999999999999</c:v>
                      </c:pt>
                      <c:pt idx="157">
                        <c:v>37.749799999999993</c:v>
                      </c:pt>
                      <c:pt idx="158">
                        <c:v>37.749799999999993</c:v>
                      </c:pt>
                      <c:pt idx="159">
                        <c:v>37.749799999999993</c:v>
                      </c:pt>
                      <c:pt idx="160">
                        <c:v>38.072800000000001</c:v>
                      </c:pt>
                      <c:pt idx="161">
                        <c:v>38.503299999999996</c:v>
                      </c:pt>
                      <c:pt idx="162">
                        <c:v>38.503299999999996</c:v>
                      </c:pt>
                      <c:pt idx="163">
                        <c:v>38.395700000000005</c:v>
                      </c:pt>
                      <c:pt idx="164">
                        <c:v>38.933899999999994</c:v>
                      </c:pt>
                      <c:pt idx="165">
                        <c:v>38.8262</c:v>
                      </c:pt>
                      <c:pt idx="166">
                        <c:v>38.8262</c:v>
                      </c:pt>
                      <c:pt idx="167">
                        <c:v>38.8262</c:v>
                      </c:pt>
                      <c:pt idx="168">
                        <c:v>39.364400000000003</c:v>
                      </c:pt>
                      <c:pt idx="169">
                        <c:v>39.579700000000003</c:v>
                      </c:pt>
                      <c:pt idx="170">
                        <c:v>39.687299999999993</c:v>
                      </c:pt>
                      <c:pt idx="171">
                        <c:v>39.579700000000003</c:v>
                      </c:pt>
                      <c:pt idx="172">
                        <c:v>39.579700000000003</c:v>
                      </c:pt>
                      <c:pt idx="173">
                        <c:v>39.256799999999998</c:v>
                      </c:pt>
                      <c:pt idx="174">
                        <c:v>38.8262</c:v>
                      </c:pt>
                      <c:pt idx="175">
                        <c:v>38.503299999999996</c:v>
                      </c:pt>
                      <c:pt idx="176">
                        <c:v>38.503299999999996</c:v>
                      </c:pt>
                      <c:pt idx="177">
                        <c:v>38.718599999999995</c:v>
                      </c:pt>
                      <c:pt idx="178">
                        <c:v>38.933899999999994</c:v>
                      </c:pt>
                      <c:pt idx="179">
                        <c:v>39.364400000000003</c:v>
                      </c:pt>
                      <c:pt idx="180">
                        <c:v>39.472099999999998</c:v>
                      </c:pt>
                      <c:pt idx="181">
                        <c:v>39.795000000000002</c:v>
                      </c:pt>
                      <c:pt idx="182">
                        <c:v>40.117900000000006</c:v>
                      </c:pt>
                      <c:pt idx="183">
                        <c:v>40.656099999999995</c:v>
                      </c:pt>
                      <c:pt idx="184">
                        <c:v>42.485900000000001</c:v>
                      </c:pt>
                      <c:pt idx="185">
                        <c:v>43.885199999999998</c:v>
                      </c:pt>
                      <c:pt idx="186">
                        <c:v>43.885199999999998</c:v>
                      </c:pt>
                      <c:pt idx="187">
                        <c:v>44.853999999999999</c:v>
                      </c:pt>
                      <c:pt idx="188">
                        <c:v>45.176900000000003</c:v>
                      </c:pt>
                      <c:pt idx="189">
                        <c:v>46.037999999999997</c:v>
                      </c:pt>
                      <c:pt idx="190">
                        <c:v>46.899100000000004</c:v>
                      </c:pt>
                      <c:pt idx="191">
                        <c:v>47.760199999999998</c:v>
                      </c:pt>
                      <c:pt idx="192">
                        <c:v>47.760199999999998</c:v>
                      </c:pt>
                      <c:pt idx="193">
                        <c:v>48.621300000000005</c:v>
                      </c:pt>
                      <c:pt idx="194">
                        <c:v>50.020600000000002</c:v>
                      </c:pt>
                      <c:pt idx="195">
                        <c:v>50.666399999999996</c:v>
                      </c:pt>
                      <c:pt idx="196">
                        <c:v>50.666399999999996</c:v>
                      </c:pt>
                      <c:pt idx="197">
                        <c:v>51.096900000000005</c:v>
                      </c:pt>
                      <c:pt idx="198">
                        <c:v>51.635099999999994</c:v>
                      </c:pt>
                      <c:pt idx="199">
                        <c:v>51.742800000000003</c:v>
                      </c:pt>
                      <c:pt idx="200">
                        <c:v>52.173299999999998</c:v>
                      </c:pt>
                      <c:pt idx="201">
                        <c:v>52.281000000000006</c:v>
                      </c:pt>
                      <c:pt idx="202">
                        <c:v>52.388599999999997</c:v>
                      </c:pt>
                      <c:pt idx="203">
                        <c:v>52.711500000000001</c:v>
                      </c:pt>
                      <c:pt idx="204">
                        <c:v>52.9268</c:v>
                      </c:pt>
                      <c:pt idx="205">
                        <c:v>53.142099999999999</c:v>
                      </c:pt>
                      <c:pt idx="206">
                        <c:v>53.142099999999999</c:v>
                      </c:pt>
                      <c:pt idx="207">
                        <c:v>53.357299999999995</c:v>
                      </c:pt>
                      <c:pt idx="208">
                        <c:v>53.787899999999993</c:v>
                      </c:pt>
                      <c:pt idx="209">
                        <c:v>54.003200000000007</c:v>
                      </c:pt>
                      <c:pt idx="210">
                        <c:v>54.218400000000003</c:v>
                      </c:pt>
                      <c:pt idx="211">
                        <c:v>53.680300000000003</c:v>
                      </c:pt>
                      <c:pt idx="212">
                        <c:v>54.326099999999997</c:v>
                      </c:pt>
                      <c:pt idx="213">
                        <c:v>54.971900000000005</c:v>
                      </c:pt>
                      <c:pt idx="214">
                        <c:v>55.940600000000003</c:v>
                      </c:pt>
                      <c:pt idx="215">
                        <c:v>56.371200000000002</c:v>
                      </c:pt>
                      <c:pt idx="216">
                        <c:v>58.093400000000003</c:v>
                      </c:pt>
                      <c:pt idx="217">
                        <c:v>58.846800000000002</c:v>
                      </c:pt>
                      <c:pt idx="218">
                        <c:v>58.846800000000002</c:v>
                      </c:pt>
                      <c:pt idx="219">
                        <c:v>59.062100000000001</c:v>
                      </c:pt>
                      <c:pt idx="220">
                        <c:v>58.846800000000002</c:v>
                      </c:pt>
                      <c:pt idx="221">
                        <c:v>59.2774</c:v>
                      </c:pt>
                      <c:pt idx="222">
                        <c:v>59.062100000000001</c:v>
                      </c:pt>
                      <c:pt idx="223">
                        <c:v>59.062100000000001</c:v>
                      </c:pt>
                      <c:pt idx="224">
                        <c:v>59.923199999999994</c:v>
                      </c:pt>
                      <c:pt idx="225">
                        <c:v>59.815600000000003</c:v>
                      </c:pt>
                      <c:pt idx="226">
                        <c:v>60.353800000000007</c:v>
                      </c:pt>
                      <c:pt idx="227">
                        <c:v>60.784300000000002</c:v>
                      </c:pt>
                      <c:pt idx="228">
                        <c:v>60.784300000000002</c:v>
                      </c:pt>
                      <c:pt idx="229">
                        <c:v>61.322500000000005</c:v>
                      </c:pt>
                      <c:pt idx="230">
                        <c:v>61.860699999999994</c:v>
                      </c:pt>
                      <c:pt idx="231">
                        <c:v>62.291300000000007</c:v>
                      </c:pt>
                      <c:pt idx="232">
                        <c:v>62.183599999999998</c:v>
                      </c:pt>
                      <c:pt idx="233">
                        <c:v>62.183599999999998</c:v>
                      </c:pt>
                      <c:pt idx="234">
                        <c:v>62.075999999999993</c:v>
                      </c:pt>
                      <c:pt idx="235">
                        <c:v>62.183599999999998</c:v>
                      </c:pt>
                      <c:pt idx="236">
                        <c:v>64.766899999999993</c:v>
                      </c:pt>
                      <c:pt idx="237">
                        <c:v>65.735699999999994</c:v>
                      </c:pt>
                      <c:pt idx="238">
                        <c:v>65.735699999999994</c:v>
                      </c:pt>
                      <c:pt idx="239">
                        <c:v>65.843299999999999</c:v>
                      </c:pt>
                      <c:pt idx="240">
                        <c:v>64.982199999999992</c:v>
                      </c:pt>
                      <c:pt idx="241">
                        <c:v>63.905799999999999</c:v>
                      </c:pt>
                      <c:pt idx="242">
                        <c:v>63.1524</c:v>
                      </c:pt>
                      <c:pt idx="243">
                        <c:v>63.582899999999995</c:v>
                      </c:pt>
                      <c:pt idx="244">
                        <c:v>64.121099999999998</c:v>
                      </c:pt>
                      <c:pt idx="245">
                        <c:v>64.982199999999992</c:v>
                      </c:pt>
                      <c:pt idx="246">
                        <c:v>65.305099999999996</c:v>
                      </c:pt>
                      <c:pt idx="247">
                        <c:v>65.628</c:v>
                      </c:pt>
                      <c:pt idx="248">
                        <c:v>65.628</c:v>
                      </c:pt>
                      <c:pt idx="249">
                        <c:v>66.058599999999998</c:v>
                      </c:pt>
                      <c:pt idx="250">
                        <c:v>66.381500000000003</c:v>
                      </c:pt>
                      <c:pt idx="251">
                        <c:v>67.673199999999994</c:v>
                      </c:pt>
                      <c:pt idx="252">
                        <c:v>69.287700000000001</c:v>
                      </c:pt>
                      <c:pt idx="253">
                        <c:v>69.503</c:v>
                      </c:pt>
                      <c:pt idx="254">
                        <c:v>70.579399999999993</c:v>
                      </c:pt>
                      <c:pt idx="255">
                        <c:v>70.902299999999997</c:v>
                      </c:pt>
                      <c:pt idx="256">
                        <c:v>72.624499999999998</c:v>
                      </c:pt>
                      <c:pt idx="257">
                        <c:v>73.485599999999991</c:v>
                      </c:pt>
                      <c:pt idx="258">
                        <c:v>73.485599999999991</c:v>
                      </c:pt>
                      <c:pt idx="259">
                        <c:v>74.561999999999998</c:v>
                      </c:pt>
                      <c:pt idx="260">
                        <c:v>75.315399999999997</c:v>
                      </c:pt>
                      <c:pt idx="261">
                        <c:v>76.499399999999994</c:v>
                      </c:pt>
                      <c:pt idx="262">
                        <c:v>77.575800000000001</c:v>
                      </c:pt>
                      <c:pt idx="263">
                        <c:v>78.329300000000003</c:v>
                      </c:pt>
                      <c:pt idx="264">
                        <c:v>79.405599999999993</c:v>
                      </c:pt>
                      <c:pt idx="265">
                        <c:v>79.943799999999996</c:v>
                      </c:pt>
                      <c:pt idx="266">
                        <c:v>80.266800000000003</c:v>
                      </c:pt>
                      <c:pt idx="267">
                        <c:v>80.266800000000003</c:v>
                      </c:pt>
                      <c:pt idx="268">
                        <c:v>80.266800000000003</c:v>
                      </c:pt>
                      <c:pt idx="269">
                        <c:v>80.266800000000003</c:v>
                      </c:pt>
                      <c:pt idx="270">
                        <c:v>80.481999999999999</c:v>
                      </c:pt>
                      <c:pt idx="271">
                        <c:v>80.589699999999993</c:v>
                      </c:pt>
                      <c:pt idx="272">
                        <c:v>81.773699999999991</c:v>
                      </c:pt>
                      <c:pt idx="273">
                        <c:v>81.98899999999999</c:v>
                      </c:pt>
                      <c:pt idx="274">
                        <c:v>82.096599999999995</c:v>
                      </c:pt>
                      <c:pt idx="275">
                        <c:v>82.742400000000004</c:v>
                      </c:pt>
                      <c:pt idx="276">
                        <c:v>83.280599999999993</c:v>
                      </c:pt>
                      <c:pt idx="277">
                        <c:v>83.711199999999991</c:v>
                      </c:pt>
                      <c:pt idx="278">
                        <c:v>83.711199999999991</c:v>
                      </c:pt>
                      <c:pt idx="279">
                        <c:v>83.818799999999996</c:v>
                      </c:pt>
                      <c:pt idx="280">
                        <c:v>84.356999999999999</c:v>
                      </c:pt>
                      <c:pt idx="281">
                        <c:v>84.46459999999999</c:v>
                      </c:pt>
                      <c:pt idx="282">
                        <c:v>84.895200000000003</c:v>
                      </c:pt>
                      <c:pt idx="283">
                        <c:v>85.433399999999992</c:v>
                      </c:pt>
                      <c:pt idx="284">
                        <c:v>86.724999999999994</c:v>
                      </c:pt>
                      <c:pt idx="285">
                        <c:v>87.263199999999998</c:v>
                      </c:pt>
                      <c:pt idx="286">
                        <c:v>88.0167</c:v>
                      </c:pt>
                      <c:pt idx="287">
                        <c:v>88.985399999999998</c:v>
                      </c:pt>
                      <c:pt idx="288">
                        <c:v>88.985399999999998</c:v>
                      </c:pt>
                      <c:pt idx="289">
                        <c:v>89.200699999999998</c:v>
                      </c:pt>
                      <c:pt idx="290">
                        <c:v>90.492400000000004</c:v>
                      </c:pt>
                      <c:pt idx="291">
                        <c:v>92.106899999999996</c:v>
                      </c:pt>
                      <c:pt idx="292">
                        <c:v>92.860399999999998</c:v>
                      </c:pt>
                      <c:pt idx="293">
                        <c:v>93.398600000000002</c:v>
                      </c:pt>
                      <c:pt idx="294">
                        <c:v>93.721499999999992</c:v>
                      </c:pt>
                      <c:pt idx="295">
                        <c:v>93.506199999999993</c:v>
                      </c:pt>
                      <c:pt idx="296">
                        <c:v>94.152000000000001</c:v>
                      </c:pt>
                      <c:pt idx="297">
                        <c:v>94.474899999999991</c:v>
                      </c:pt>
                      <c:pt idx="298">
                        <c:v>95.874200000000002</c:v>
                      </c:pt>
                      <c:pt idx="299">
                        <c:v>95.013099999999994</c:v>
                      </c:pt>
                      <c:pt idx="300">
                        <c:v>95.013099999999994</c:v>
                      </c:pt>
                      <c:pt idx="301">
                        <c:v>95.874200000000002</c:v>
                      </c:pt>
                      <c:pt idx="302">
                        <c:v>95.336100000000002</c:v>
                      </c:pt>
                      <c:pt idx="303">
                        <c:v>95.766599999999997</c:v>
                      </c:pt>
                      <c:pt idx="304">
                        <c:v>96.197099999999992</c:v>
                      </c:pt>
                      <c:pt idx="305">
                        <c:v>95.766599999999997</c:v>
                      </c:pt>
                      <c:pt idx="306">
                        <c:v>95.228399999999993</c:v>
                      </c:pt>
                      <c:pt idx="307">
                        <c:v>95.120800000000003</c:v>
                      </c:pt>
                      <c:pt idx="308">
                        <c:v>94.3673</c:v>
                      </c:pt>
                      <c:pt idx="309">
                        <c:v>93.506199999999993</c:v>
                      </c:pt>
                      <c:pt idx="310">
                        <c:v>93.506199999999993</c:v>
                      </c:pt>
                      <c:pt idx="311">
                        <c:v>92.968000000000004</c:v>
                      </c:pt>
                      <c:pt idx="312">
                        <c:v>92.106899999999996</c:v>
                      </c:pt>
                      <c:pt idx="313">
                        <c:v>91.676400000000001</c:v>
                      </c:pt>
                      <c:pt idx="314">
                        <c:v>91.461100000000002</c:v>
                      </c:pt>
                      <c:pt idx="315">
                        <c:v>92.106899999999996</c:v>
                      </c:pt>
                      <c:pt idx="316">
                        <c:v>93.613900000000001</c:v>
                      </c:pt>
                      <c:pt idx="317">
                        <c:v>93.936799999999991</c:v>
                      </c:pt>
                      <c:pt idx="318">
                        <c:v>97.273499999999999</c:v>
                      </c:pt>
                      <c:pt idx="319">
                        <c:v>98.027000000000001</c:v>
                      </c:pt>
                      <c:pt idx="320">
                        <c:v>98.027000000000001</c:v>
                      </c:pt>
                      <c:pt idx="321">
                        <c:v>98.888099999999994</c:v>
                      </c:pt>
                      <c:pt idx="322">
                        <c:v>99.964500000000001</c:v>
                      </c:pt>
                      <c:pt idx="323">
                        <c:v>101.6867</c:v>
                      </c:pt>
                      <c:pt idx="324">
                        <c:v>103.6241</c:v>
                      </c:pt>
                      <c:pt idx="325">
                        <c:v>105.1311</c:v>
                      </c:pt>
                      <c:pt idx="326">
                        <c:v>107.7144</c:v>
                      </c:pt>
                      <c:pt idx="327">
                        <c:v>110.29769999999999</c:v>
                      </c:pt>
                      <c:pt idx="328">
                        <c:v>114.92609999999999</c:v>
                      </c:pt>
                      <c:pt idx="329">
                        <c:v>116.86359999999999</c:v>
                      </c:pt>
                      <c:pt idx="330">
                        <c:v>116.86359999999999</c:v>
                      </c:pt>
                      <c:pt idx="331">
                        <c:v>118.4782</c:v>
                      </c:pt>
                      <c:pt idx="332">
                        <c:v>119.33929999999999</c:v>
                      </c:pt>
                      <c:pt idx="333">
                        <c:v>119.87739999999999</c:v>
                      </c:pt>
                      <c:pt idx="334">
                        <c:v>118.58579999999999</c:v>
                      </c:pt>
                      <c:pt idx="335">
                        <c:v>119.7698</c:v>
                      </c:pt>
                      <c:pt idx="336">
                        <c:v>120.09269999999999</c:v>
                      </c:pt>
                      <c:pt idx="337">
                        <c:v>120.09269999999999</c:v>
                      </c:pt>
                      <c:pt idx="338">
                        <c:v>121.49199999999999</c:v>
                      </c:pt>
                      <c:pt idx="339">
                        <c:v>121.81489999999999</c:v>
                      </c:pt>
                      <c:pt idx="340">
                        <c:v>121.81489999999999</c:v>
                      </c:pt>
                      <c:pt idx="341">
                        <c:v>121.49199999999999</c:v>
                      </c:pt>
                      <c:pt idx="342">
                        <c:v>123.1066</c:v>
                      </c:pt>
                      <c:pt idx="343">
                        <c:v>122.5684</c:v>
                      </c:pt>
                      <c:pt idx="344">
                        <c:v>122.99889999999999</c:v>
                      </c:pt>
                      <c:pt idx="345">
                        <c:v>123.5371</c:v>
                      </c:pt>
                      <c:pt idx="346">
                        <c:v>124.1829</c:v>
                      </c:pt>
                      <c:pt idx="347">
                        <c:v>124.5059</c:v>
                      </c:pt>
                      <c:pt idx="348">
                        <c:v>124.5059</c:v>
                      </c:pt>
                      <c:pt idx="349">
                        <c:v>124.72109999999999</c:v>
                      </c:pt>
                      <c:pt idx="350">
                        <c:v>124.72109999999999</c:v>
                      </c:pt>
                      <c:pt idx="351">
                        <c:v>124.3982</c:v>
                      </c:pt>
                      <c:pt idx="352">
                        <c:v>125.36699999999999</c:v>
                      </c:pt>
                      <c:pt idx="353">
                        <c:v>125.68989999999999</c:v>
                      </c:pt>
                      <c:pt idx="354">
                        <c:v>125.7975</c:v>
                      </c:pt>
                      <c:pt idx="355">
                        <c:v>126.2281</c:v>
                      </c:pt>
                      <c:pt idx="356">
                        <c:v>126.44329999999999</c:v>
                      </c:pt>
                      <c:pt idx="357">
                        <c:v>127.1968</c:v>
                      </c:pt>
                      <c:pt idx="358">
                        <c:v>129.34960000000001</c:v>
                      </c:pt>
                      <c:pt idx="359">
                        <c:v>128.48850000000002</c:v>
                      </c:pt>
                      <c:pt idx="360">
                        <c:v>128.48850000000002</c:v>
                      </c:pt>
                      <c:pt idx="361">
                        <c:v>129.1343</c:v>
                      </c:pt>
                      <c:pt idx="362">
                        <c:v>129.56489999999999</c:v>
                      </c:pt>
                      <c:pt idx="363">
                        <c:v>129.4572</c:v>
                      </c:pt>
                      <c:pt idx="364">
                        <c:v>130.6412</c:v>
                      </c:pt>
                      <c:pt idx="365">
                        <c:v>130.42599999999999</c:v>
                      </c:pt>
                      <c:pt idx="366">
                        <c:v>131.50229999999999</c:v>
                      </c:pt>
                      <c:pt idx="367">
                        <c:v>131.28710000000001</c:v>
                      </c:pt>
                      <c:pt idx="368">
                        <c:v>132.25579999999999</c:v>
                      </c:pt>
                      <c:pt idx="369">
                        <c:v>133.0093</c:v>
                      </c:pt>
                      <c:pt idx="370">
                        <c:v>134.5162</c:v>
                      </c:pt>
                      <c:pt idx="371">
                        <c:v>134.73149999999998</c:v>
                      </c:pt>
                      <c:pt idx="372">
                        <c:v>134.73149999999998</c:v>
                      </c:pt>
                      <c:pt idx="373">
                        <c:v>134.94669999999999</c:v>
                      </c:pt>
                      <c:pt idx="374">
                        <c:v>135.5926</c:v>
                      </c:pt>
                      <c:pt idx="375">
                        <c:v>135.48490000000001</c:v>
                      </c:pt>
                      <c:pt idx="376">
                        <c:v>134.30089999999998</c:v>
                      </c:pt>
                      <c:pt idx="377">
                        <c:v>133.11689999999999</c:v>
                      </c:pt>
                      <c:pt idx="378">
                        <c:v>133.43979999999999</c:v>
                      </c:pt>
                      <c:pt idx="379">
                        <c:v>131.60999999999999</c:v>
                      </c:pt>
                      <c:pt idx="380">
                        <c:v>131.8253</c:v>
                      </c:pt>
                      <c:pt idx="381">
                        <c:v>132.5787</c:v>
                      </c:pt>
                      <c:pt idx="382">
                        <c:v>132.5787</c:v>
                      </c:pt>
                      <c:pt idx="383">
                        <c:v>133.7627</c:v>
                      </c:pt>
                      <c:pt idx="384">
                        <c:v>135.37729999999999</c:v>
                      </c:pt>
                      <c:pt idx="385">
                        <c:v>136.0231</c:v>
                      </c:pt>
                      <c:pt idx="386">
                        <c:v>137.2071</c:v>
                      </c:pt>
                      <c:pt idx="387">
                        <c:v>138.92939999999999</c:v>
                      </c:pt>
                      <c:pt idx="388">
                        <c:v>141.62029999999999</c:v>
                      </c:pt>
                      <c:pt idx="389">
                        <c:v>146.0334</c:v>
                      </c:pt>
                      <c:pt idx="390">
                        <c:v>147.00219999999999</c:v>
                      </c:pt>
                      <c:pt idx="391">
                        <c:v>146.57159999999999</c:v>
                      </c:pt>
                      <c:pt idx="392">
                        <c:v>146.57159999999999</c:v>
                      </c:pt>
                      <c:pt idx="393">
                        <c:v>147.75569999999999</c:v>
                      </c:pt>
                      <c:pt idx="394">
                        <c:v>148.61670000000001</c:v>
                      </c:pt>
                      <c:pt idx="395">
                        <c:v>149.69309999999999</c:v>
                      </c:pt>
                      <c:pt idx="396">
                        <c:v>149.80080000000001</c:v>
                      </c:pt>
                      <c:pt idx="397">
                        <c:v>152.06119999999999</c:v>
                      </c:pt>
                      <c:pt idx="398">
                        <c:v>154.5368</c:v>
                      </c:pt>
                      <c:pt idx="399">
                        <c:v>156.4743</c:v>
                      </c:pt>
                      <c:pt idx="400">
                        <c:v>160.99510000000001</c:v>
                      </c:pt>
                      <c:pt idx="401">
                        <c:v>163.4708</c:v>
                      </c:pt>
                      <c:pt idx="402">
                        <c:v>163.4708</c:v>
                      </c:pt>
                      <c:pt idx="403">
                        <c:v>164.87</c:v>
                      </c:pt>
                      <c:pt idx="404">
                        <c:v>166.59229999999999</c:v>
                      </c:pt>
                      <c:pt idx="405">
                        <c:v>166.59229999999999</c:v>
                      </c:pt>
                      <c:pt idx="406">
                        <c:v>168.20679999999999</c:v>
                      </c:pt>
                      <c:pt idx="407">
                        <c:v>168.96029999999999</c:v>
                      </c:pt>
                      <c:pt idx="408">
                        <c:v>169.1756</c:v>
                      </c:pt>
                      <c:pt idx="409">
                        <c:v>169.6061</c:v>
                      </c:pt>
                      <c:pt idx="410">
                        <c:v>169.49850000000001</c:v>
                      </c:pt>
                      <c:pt idx="411">
                        <c:v>169.6061</c:v>
                      </c:pt>
                      <c:pt idx="412">
                        <c:v>169.6061</c:v>
                      </c:pt>
                      <c:pt idx="413">
                        <c:v>169.82139999999998</c:v>
                      </c:pt>
                      <c:pt idx="414">
                        <c:v>170.25190000000001</c:v>
                      </c:pt>
                      <c:pt idx="415">
                        <c:v>170.46719999999999</c:v>
                      </c:pt>
                      <c:pt idx="416">
                        <c:v>170.3596</c:v>
                      </c:pt>
                      <c:pt idx="417">
                        <c:v>170.6825</c:v>
                      </c:pt>
                      <c:pt idx="418">
                        <c:v>171.8665</c:v>
                      </c:pt>
                      <c:pt idx="419">
                        <c:v>172.40469999999999</c:v>
                      </c:pt>
                      <c:pt idx="420">
                        <c:v>176.38730000000001</c:v>
                      </c:pt>
                      <c:pt idx="421">
                        <c:v>176.71019999999999</c:v>
                      </c:pt>
                      <c:pt idx="422">
                        <c:v>176.71019999999999</c:v>
                      </c:pt>
                      <c:pt idx="423">
                        <c:v>179.29349999999999</c:v>
                      </c:pt>
                      <c:pt idx="424">
                        <c:v>179.50880000000001</c:v>
                      </c:pt>
                      <c:pt idx="425">
                        <c:v>180.47749999999999</c:v>
                      </c:pt>
                      <c:pt idx="426">
                        <c:v>180.3699</c:v>
                      </c:pt>
                      <c:pt idx="427">
                        <c:v>181.66149999999999</c:v>
                      </c:pt>
                      <c:pt idx="428">
                        <c:v>180.47749999999999</c:v>
                      </c:pt>
                      <c:pt idx="429">
                        <c:v>181.33859999999999</c:v>
                      </c:pt>
                      <c:pt idx="430">
                        <c:v>181.33859999999999</c:v>
                      </c:pt>
                      <c:pt idx="431">
                        <c:v>182.63030000000001</c:v>
                      </c:pt>
                      <c:pt idx="432">
                        <c:v>182.63030000000001</c:v>
                      </c:pt>
                      <c:pt idx="433">
                        <c:v>184.46009999999998</c:v>
                      </c:pt>
                      <c:pt idx="434">
                        <c:v>186.29</c:v>
                      </c:pt>
                      <c:pt idx="435">
                        <c:v>188.33509999999998</c:v>
                      </c:pt>
                      <c:pt idx="436">
                        <c:v>189.41149999999999</c:v>
                      </c:pt>
                      <c:pt idx="437">
                        <c:v>190.48779999999999</c:v>
                      </c:pt>
                      <c:pt idx="438">
                        <c:v>192.42529999999999</c:v>
                      </c:pt>
                      <c:pt idx="439">
                        <c:v>193.60929999999999</c:v>
                      </c:pt>
                      <c:pt idx="440">
                        <c:v>197.59190000000001</c:v>
                      </c:pt>
                      <c:pt idx="441">
                        <c:v>198.5607</c:v>
                      </c:pt>
                      <c:pt idx="442">
                        <c:v>198.5607</c:v>
                      </c:pt>
                      <c:pt idx="443">
                        <c:v>199.637</c:v>
                      </c:pt>
                      <c:pt idx="444">
                        <c:v>195.22389999999999</c:v>
                      </c:pt>
                      <c:pt idx="445">
                        <c:v>193.39410000000001</c:v>
                      </c:pt>
                      <c:pt idx="446">
                        <c:v>190.3802</c:v>
                      </c:pt>
                      <c:pt idx="447">
                        <c:v>189.51910000000001</c:v>
                      </c:pt>
                      <c:pt idx="448">
                        <c:v>190.59549999999999</c:v>
                      </c:pt>
                      <c:pt idx="449">
                        <c:v>191.34899999999999</c:v>
                      </c:pt>
                      <c:pt idx="450">
                        <c:v>193.60929999999999</c:v>
                      </c:pt>
                      <c:pt idx="451">
                        <c:v>194.90100000000001</c:v>
                      </c:pt>
                      <c:pt idx="452">
                        <c:v>194.90100000000001</c:v>
                      </c:pt>
                      <c:pt idx="453">
                        <c:v>195.86969999999999</c:v>
                      </c:pt>
                      <c:pt idx="454">
                        <c:v>200.60579999999999</c:v>
                      </c:pt>
                      <c:pt idx="455">
                        <c:v>205.88</c:v>
                      </c:pt>
                      <c:pt idx="456">
                        <c:v>207.8175</c:v>
                      </c:pt>
                      <c:pt idx="457">
                        <c:v>206.84879999999998</c:v>
                      </c:pt>
                      <c:pt idx="458">
                        <c:v>208.1404</c:v>
                      </c:pt>
                      <c:pt idx="459">
                        <c:v>207.8175</c:v>
                      </c:pt>
                      <c:pt idx="460">
                        <c:v>210.8314</c:v>
                      </c:pt>
                      <c:pt idx="461">
                        <c:v>209.3245</c:v>
                      </c:pt>
                      <c:pt idx="462">
                        <c:v>209.3245</c:v>
                      </c:pt>
                      <c:pt idx="463">
                        <c:v>209.6474</c:v>
                      </c:pt>
                      <c:pt idx="464">
                        <c:v>212.12299999999999</c:v>
                      </c:pt>
                      <c:pt idx="465">
                        <c:v>212.66120000000001</c:v>
                      </c:pt>
                      <c:pt idx="466">
                        <c:v>212.23069999999998</c:v>
                      </c:pt>
                      <c:pt idx="467">
                        <c:v>216.75149999999999</c:v>
                      </c:pt>
                      <c:pt idx="468">
                        <c:v>219.65770000000001</c:v>
                      </c:pt>
                      <c:pt idx="469">
                        <c:v>221.37989999999999</c:v>
                      </c:pt>
                      <c:pt idx="470">
                        <c:v>220.73400000000001</c:v>
                      </c:pt>
                      <c:pt idx="471">
                        <c:v>221.91810000000001</c:v>
                      </c:pt>
                      <c:pt idx="472">
                        <c:v>223.10210000000001</c:v>
                      </c:pt>
                      <c:pt idx="473">
                        <c:v>224.3938</c:v>
                      </c:pt>
                      <c:pt idx="474">
                        <c:v>224.3938</c:v>
                      </c:pt>
                      <c:pt idx="475">
                        <c:v>224.50139999999999</c:v>
                      </c:pt>
                      <c:pt idx="476">
                        <c:v>225.25489999999999</c:v>
                      </c:pt>
                      <c:pt idx="477">
                        <c:v>226.2236</c:v>
                      </c:pt>
                      <c:pt idx="478">
                        <c:v>227.4076</c:v>
                      </c:pt>
                      <c:pt idx="479">
                        <c:v>226.6542</c:v>
                      </c:pt>
                      <c:pt idx="480">
                        <c:v>228.69929999999999</c:v>
                      </c:pt>
                      <c:pt idx="481">
                        <c:v>228.2687</c:v>
                      </c:pt>
                      <c:pt idx="482">
                        <c:v>228.9145</c:v>
                      </c:pt>
                      <c:pt idx="483">
                        <c:v>230.63679999999999</c:v>
                      </c:pt>
                      <c:pt idx="484">
                        <c:v>230.63679999999999</c:v>
                      </c:pt>
                      <c:pt idx="485">
                        <c:v>230.5291</c:v>
                      </c:pt>
                      <c:pt idx="486">
                        <c:v>232.4666</c:v>
                      </c:pt>
                      <c:pt idx="487">
                        <c:v>235.5881</c:v>
                      </c:pt>
                      <c:pt idx="488">
                        <c:v>236.6645</c:v>
                      </c:pt>
                      <c:pt idx="489">
                        <c:v>239.46299999999999</c:v>
                      </c:pt>
                      <c:pt idx="490">
                        <c:v>241.40049999999999</c:v>
                      </c:pt>
                      <c:pt idx="491">
                        <c:v>242.69219999999999</c:v>
                      </c:pt>
                      <c:pt idx="492">
                        <c:v>246.56710000000001</c:v>
                      </c:pt>
                      <c:pt idx="493">
                        <c:v>246.7824</c:v>
                      </c:pt>
                      <c:pt idx="494">
                        <c:v>246.7824</c:v>
                      </c:pt>
                      <c:pt idx="495">
                        <c:v>245.70599999999999</c:v>
                      </c:pt>
                      <c:pt idx="496">
                        <c:v>246.7824</c:v>
                      </c:pt>
                      <c:pt idx="497">
                        <c:v>248.50460000000001</c:v>
                      </c:pt>
                      <c:pt idx="498">
                        <c:v>249.0428</c:v>
                      </c:pt>
                      <c:pt idx="499">
                        <c:v>252.1643</c:v>
                      </c:pt>
                      <c:pt idx="500">
                        <c:v>253.13309999999998</c:v>
                      </c:pt>
                      <c:pt idx="501">
                        <c:v>256.46980000000002</c:v>
                      </c:pt>
                      <c:pt idx="502">
                        <c:v>259.8066</c:v>
                      </c:pt>
                      <c:pt idx="503">
                        <c:v>261.09820000000002</c:v>
                      </c:pt>
                      <c:pt idx="504">
                        <c:v>264.21970000000005</c:v>
                      </c:pt>
                      <c:pt idx="505">
                        <c:v>271.21620000000001</c:v>
                      </c:pt>
                      <c:pt idx="506">
                        <c:v>271.21620000000001</c:v>
                      </c:pt>
                      <c:pt idx="507">
                        <c:v>274.553</c:v>
                      </c:pt>
                      <c:pt idx="508">
                        <c:v>280.68830000000003</c:v>
                      </c:pt>
                      <c:pt idx="509">
                        <c:v>285.85500000000002</c:v>
                      </c:pt>
                      <c:pt idx="510">
                        <c:v>289.08410000000003</c:v>
                      </c:pt>
                      <c:pt idx="511">
                        <c:v>286.93130000000002</c:v>
                      </c:pt>
                      <c:pt idx="512">
                        <c:v>279.18140000000005</c:v>
                      </c:pt>
                      <c:pt idx="513">
                        <c:v>273.90720000000005</c:v>
                      </c:pt>
                      <c:pt idx="514">
                        <c:v>267.23360000000002</c:v>
                      </c:pt>
                      <c:pt idx="515">
                        <c:v>265.94190000000003</c:v>
                      </c:pt>
                      <c:pt idx="516">
                        <c:v>265.94190000000003</c:v>
                      </c:pt>
                      <c:pt idx="517">
                        <c:v>263.78920000000005</c:v>
                      </c:pt>
                      <c:pt idx="518">
                        <c:v>262.82040000000001</c:v>
                      </c:pt>
                      <c:pt idx="519">
                        <c:v>261.09820000000002</c:v>
                      </c:pt>
                      <c:pt idx="520">
                        <c:v>261.52880000000005</c:v>
                      </c:pt>
                      <c:pt idx="521">
                        <c:v>266.3725</c:v>
                      </c:pt>
                      <c:pt idx="522">
                        <c:v>268.52520000000004</c:v>
                      </c:pt>
                      <c:pt idx="523">
                        <c:v>272.18490000000003</c:v>
                      </c:pt>
                      <c:pt idx="524">
                        <c:v>277.35160000000002</c:v>
                      </c:pt>
                      <c:pt idx="525">
                        <c:v>278.75080000000003</c:v>
                      </c:pt>
                      <c:pt idx="526">
                        <c:v>278.75080000000003</c:v>
                      </c:pt>
                      <c:pt idx="527">
                        <c:v>279.18140000000005</c:v>
                      </c:pt>
                      <c:pt idx="528">
                        <c:v>278.85850000000005</c:v>
                      </c:pt>
                      <c:pt idx="529">
                        <c:v>277.8897</c:v>
                      </c:pt>
                      <c:pt idx="530">
                        <c:v>278.53560000000004</c:v>
                      </c:pt>
                      <c:pt idx="531">
                        <c:v>279.18140000000005</c:v>
                      </c:pt>
                      <c:pt idx="532">
                        <c:v>278.32030000000003</c:v>
                      </c:pt>
                      <c:pt idx="533">
                        <c:v>278.96610000000004</c:v>
                      </c:pt>
                      <c:pt idx="534">
                        <c:v>278.10500000000002</c:v>
                      </c:pt>
                      <c:pt idx="535">
                        <c:v>276.92100000000005</c:v>
                      </c:pt>
                      <c:pt idx="536">
                        <c:v>276.92100000000005</c:v>
                      </c:pt>
                      <c:pt idx="537">
                        <c:v>278.96610000000004</c:v>
                      </c:pt>
                      <c:pt idx="538">
                        <c:v>278.96610000000004</c:v>
                      </c:pt>
                      <c:pt idx="539">
                        <c:v>283.05630000000002</c:v>
                      </c:pt>
                      <c:pt idx="540">
                        <c:v>281.65710000000001</c:v>
                      </c:pt>
                      <c:pt idx="541">
                        <c:v>288.0077</c:v>
                      </c:pt>
                      <c:pt idx="542">
                        <c:v>293.60480000000001</c:v>
                      </c:pt>
                      <c:pt idx="543">
                        <c:v>296.08050000000003</c:v>
                      </c:pt>
                      <c:pt idx="544">
                        <c:v>299.84790000000004</c:v>
                      </c:pt>
                      <c:pt idx="545">
                        <c:v>303.50750000000005</c:v>
                      </c:pt>
                      <c:pt idx="546">
                        <c:v>303.50750000000005</c:v>
                      </c:pt>
                      <c:pt idx="547">
                        <c:v>302.96930000000003</c:v>
                      </c:pt>
                      <c:pt idx="548">
                        <c:v>308.35130000000004</c:v>
                      </c:pt>
                      <c:pt idx="549">
                        <c:v>312.97970000000004</c:v>
                      </c:pt>
                      <c:pt idx="550">
                        <c:v>317.60810000000004</c:v>
                      </c:pt>
                      <c:pt idx="551">
                        <c:v>319.33030000000002</c:v>
                      </c:pt>
                      <c:pt idx="552">
                        <c:v>324.92740000000003</c:v>
                      </c:pt>
                      <c:pt idx="553">
                        <c:v>324.49690000000004</c:v>
                      </c:pt>
                      <c:pt idx="554">
                        <c:v>327.94130000000001</c:v>
                      </c:pt>
                      <c:pt idx="555">
                        <c:v>327.2955</c:v>
                      </c:pt>
                      <c:pt idx="556">
                        <c:v>327.2955</c:v>
                      </c:pt>
                      <c:pt idx="557">
                        <c:v>326.75730000000004</c:v>
                      </c:pt>
                      <c:pt idx="558">
                        <c:v>326.9726</c:v>
                      </c:pt>
                      <c:pt idx="559">
                        <c:v>326.86500000000001</c:v>
                      </c:pt>
                      <c:pt idx="560">
                        <c:v>326.9726</c:v>
                      </c:pt>
                      <c:pt idx="561">
                        <c:v>326.64970000000005</c:v>
                      </c:pt>
                      <c:pt idx="562">
                        <c:v>326.9726</c:v>
                      </c:pt>
                      <c:pt idx="563">
                        <c:v>324.71220000000005</c:v>
                      </c:pt>
                      <c:pt idx="564">
                        <c:v>327.61840000000001</c:v>
                      </c:pt>
                      <c:pt idx="565">
                        <c:v>329.12540000000001</c:v>
                      </c:pt>
                      <c:pt idx="566">
                        <c:v>329.12540000000001</c:v>
                      </c:pt>
                      <c:pt idx="567">
                        <c:v>329.6635</c:v>
                      </c:pt>
                      <c:pt idx="568">
                        <c:v>329.12540000000001</c:v>
                      </c:pt>
                      <c:pt idx="569">
                        <c:v>330.84750000000003</c:v>
                      </c:pt>
                      <c:pt idx="570">
                        <c:v>331.81630000000001</c:v>
                      </c:pt>
                      <c:pt idx="571">
                        <c:v>333.10790000000003</c:v>
                      </c:pt>
                      <c:pt idx="572">
                        <c:v>334.18430000000001</c:v>
                      </c:pt>
                      <c:pt idx="573">
                        <c:v>336.44470000000001</c:v>
                      </c:pt>
                      <c:pt idx="574">
                        <c:v>342.47240000000005</c:v>
                      </c:pt>
                      <c:pt idx="575">
                        <c:v>346.6703</c:v>
                      </c:pt>
                      <c:pt idx="576">
                        <c:v>346.6703</c:v>
                      </c:pt>
                      <c:pt idx="577">
                        <c:v>349.89950000000005</c:v>
                      </c:pt>
                      <c:pt idx="578">
                        <c:v>347.74670000000003</c:v>
                      </c:pt>
                      <c:pt idx="579">
                        <c:v>348.9307</c:v>
                      </c:pt>
                      <c:pt idx="580">
                        <c:v>346.34740000000005</c:v>
                      </c:pt>
                      <c:pt idx="581">
                        <c:v>341.39610000000005</c:v>
                      </c:pt>
                      <c:pt idx="582">
                        <c:v>340.4273</c:v>
                      </c:pt>
                      <c:pt idx="583">
                        <c:v>337.19820000000004</c:v>
                      </c:pt>
                      <c:pt idx="584">
                        <c:v>335.7989</c:v>
                      </c:pt>
                      <c:pt idx="585">
                        <c:v>334.39960000000002</c:v>
                      </c:pt>
                      <c:pt idx="586">
                        <c:v>331.06280000000004</c:v>
                      </c:pt>
                      <c:pt idx="587">
                        <c:v>327.51080000000002</c:v>
                      </c:pt>
                      <c:pt idx="588">
                        <c:v>327.51080000000002</c:v>
                      </c:pt>
                      <c:pt idx="589">
                        <c:v>328.58720000000005</c:v>
                      </c:pt>
                      <c:pt idx="590">
                        <c:v>334.39960000000002</c:v>
                      </c:pt>
                      <c:pt idx="591">
                        <c:v>331.9239</c:v>
                      </c:pt>
                      <c:pt idx="592">
                        <c:v>332.24680000000001</c:v>
                      </c:pt>
                      <c:pt idx="593">
                        <c:v>332.13920000000002</c:v>
                      </c:pt>
                      <c:pt idx="594">
                        <c:v>334.07670000000002</c:v>
                      </c:pt>
                      <c:pt idx="595">
                        <c:v>334.18430000000001</c:v>
                      </c:pt>
                      <c:pt idx="596">
                        <c:v>334.93780000000004</c:v>
                      </c:pt>
                      <c:pt idx="597">
                        <c:v>334.61490000000003</c:v>
                      </c:pt>
                      <c:pt idx="598">
                        <c:v>334.61490000000003</c:v>
                      </c:pt>
                      <c:pt idx="599">
                        <c:v>333.5385</c:v>
                      </c:pt>
                      <c:pt idx="600">
                        <c:v>333.43080000000003</c:v>
                      </c:pt>
                      <c:pt idx="601">
                        <c:v>335.58360000000005</c:v>
                      </c:pt>
                      <c:pt idx="602">
                        <c:v>338.4898</c:v>
                      </c:pt>
                      <c:pt idx="603">
                        <c:v>343.01060000000001</c:v>
                      </c:pt>
                      <c:pt idx="604">
                        <c:v>343.54880000000003</c:v>
                      </c:pt>
                      <c:pt idx="605">
                        <c:v>342.3648</c:v>
                      </c:pt>
                      <c:pt idx="606">
                        <c:v>349.25360000000001</c:v>
                      </c:pt>
                      <c:pt idx="607">
                        <c:v>354.09730000000002</c:v>
                      </c:pt>
                      <c:pt idx="608">
                        <c:v>354.09730000000002</c:v>
                      </c:pt>
                      <c:pt idx="609">
                        <c:v>352.8057</c:v>
                      </c:pt>
                      <c:pt idx="610">
                        <c:v>356.03480000000002</c:v>
                      </c:pt>
                      <c:pt idx="611">
                        <c:v>361.20140000000004</c:v>
                      </c:pt>
                      <c:pt idx="612">
                        <c:v>366.36800000000005</c:v>
                      </c:pt>
                      <c:pt idx="613">
                        <c:v>371.74990000000003</c:v>
                      </c:pt>
                      <c:pt idx="614">
                        <c:v>376.48600000000005</c:v>
                      </c:pt>
                      <c:pt idx="615">
                        <c:v>376.91650000000004</c:v>
                      </c:pt>
                      <c:pt idx="616">
                        <c:v>382.19080000000002</c:v>
                      </c:pt>
                      <c:pt idx="617">
                        <c:v>381.0068</c:v>
                      </c:pt>
                      <c:pt idx="618">
                        <c:v>381.0068</c:v>
                      </c:pt>
                      <c:pt idx="619">
                        <c:v>385.52760000000001</c:v>
                      </c:pt>
                      <c:pt idx="620">
                        <c:v>385.74280000000005</c:v>
                      </c:pt>
                      <c:pt idx="621">
                        <c:v>389.40250000000003</c:v>
                      </c:pt>
                      <c:pt idx="622">
                        <c:v>391.87820000000005</c:v>
                      </c:pt>
                      <c:pt idx="623">
                        <c:v>391.66290000000004</c:v>
                      </c:pt>
                      <c:pt idx="624">
                        <c:v>390.90950000000004</c:v>
                      </c:pt>
                      <c:pt idx="625">
                        <c:v>392.73930000000001</c:v>
                      </c:pt>
                      <c:pt idx="626">
                        <c:v>393.81570000000005</c:v>
                      </c:pt>
                      <c:pt idx="627">
                        <c:v>394.24620000000004</c:v>
                      </c:pt>
                      <c:pt idx="628">
                        <c:v>394.24620000000004</c:v>
                      </c:pt>
                      <c:pt idx="629">
                        <c:v>394.89210000000003</c:v>
                      </c:pt>
                      <c:pt idx="630">
                        <c:v>395.64550000000003</c:v>
                      </c:pt>
                      <c:pt idx="631">
                        <c:v>396.61430000000001</c:v>
                      </c:pt>
                      <c:pt idx="632">
                        <c:v>397.69060000000002</c:v>
                      </c:pt>
                      <c:pt idx="633">
                        <c:v>397.47540000000004</c:v>
                      </c:pt>
                      <c:pt idx="634">
                        <c:v>396.18370000000004</c:v>
                      </c:pt>
                      <c:pt idx="635">
                        <c:v>402.85730000000001</c:v>
                      </c:pt>
                      <c:pt idx="636">
                        <c:v>405.54820000000001</c:v>
                      </c:pt>
                      <c:pt idx="637">
                        <c:v>407.1628</c:v>
                      </c:pt>
                      <c:pt idx="638">
                        <c:v>407.1628</c:v>
                      </c:pt>
                      <c:pt idx="639">
                        <c:v>407.27040000000005</c:v>
                      </c:pt>
                      <c:pt idx="640">
                        <c:v>409.42320000000001</c:v>
                      </c:pt>
                      <c:pt idx="641">
                        <c:v>409.74610000000001</c:v>
                      </c:pt>
                      <c:pt idx="642">
                        <c:v>411.7912</c:v>
                      </c:pt>
                      <c:pt idx="643">
                        <c:v>413.29810000000003</c:v>
                      </c:pt>
                      <c:pt idx="644">
                        <c:v>415.77380000000005</c:v>
                      </c:pt>
                      <c:pt idx="645">
                        <c:v>417.92650000000003</c:v>
                      </c:pt>
                      <c:pt idx="646">
                        <c:v>418.24950000000001</c:v>
                      </c:pt>
                      <c:pt idx="647">
                        <c:v>409.5308</c:v>
                      </c:pt>
                      <c:pt idx="648">
                        <c:v>397.90590000000003</c:v>
                      </c:pt>
                      <c:pt idx="649">
                        <c:v>404.14890000000003</c:v>
                      </c:pt>
                      <c:pt idx="650">
                        <c:v>404.14890000000003</c:v>
                      </c:pt>
                      <c:pt idx="651">
                        <c:v>400.38160000000005</c:v>
                      </c:pt>
                      <c:pt idx="652">
                        <c:v>402.53430000000003</c:v>
                      </c:pt>
                      <c:pt idx="653">
                        <c:v>402.10380000000004</c:v>
                      </c:pt>
                      <c:pt idx="654">
                        <c:v>401.45800000000003</c:v>
                      </c:pt>
                      <c:pt idx="655">
                        <c:v>402.53430000000003</c:v>
                      </c:pt>
                      <c:pt idx="656">
                        <c:v>402.10380000000004</c:v>
                      </c:pt>
                      <c:pt idx="657">
                        <c:v>401.78090000000003</c:v>
                      </c:pt>
                      <c:pt idx="658">
                        <c:v>402.85730000000001</c:v>
                      </c:pt>
                      <c:pt idx="659">
                        <c:v>401.24270000000001</c:v>
                      </c:pt>
                      <c:pt idx="660">
                        <c:v>401.24270000000001</c:v>
                      </c:pt>
                      <c:pt idx="661">
                        <c:v>405.97880000000004</c:v>
                      </c:pt>
                      <c:pt idx="662">
                        <c:v>409.5308</c:v>
                      </c:pt>
                      <c:pt idx="663">
                        <c:v>408.88500000000005</c:v>
                      </c:pt>
                      <c:pt idx="664">
                        <c:v>403.61070000000001</c:v>
                      </c:pt>
                      <c:pt idx="665">
                        <c:v>411.03770000000003</c:v>
                      </c:pt>
                      <c:pt idx="666">
                        <c:v>415.98910000000001</c:v>
                      </c:pt>
                      <c:pt idx="667">
                        <c:v>417.17310000000003</c:v>
                      </c:pt>
                      <c:pt idx="668">
                        <c:v>421.04810000000003</c:v>
                      </c:pt>
                      <c:pt idx="669">
                        <c:v>424.38480000000004</c:v>
                      </c:pt>
                      <c:pt idx="670">
                        <c:v>424.38480000000004</c:v>
                      </c:pt>
                      <c:pt idx="671">
                        <c:v>425.46120000000002</c:v>
                      </c:pt>
                      <c:pt idx="672">
                        <c:v>431.05840000000001</c:v>
                      </c:pt>
                      <c:pt idx="673">
                        <c:v>430.30490000000003</c:v>
                      </c:pt>
                      <c:pt idx="674">
                        <c:v>433.85700000000003</c:v>
                      </c:pt>
                      <c:pt idx="675">
                        <c:v>435.3639</c:v>
                      </c:pt>
                      <c:pt idx="676">
                        <c:v>437.73190000000005</c:v>
                      </c:pt>
                      <c:pt idx="677">
                        <c:v>440.42290000000003</c:v>
                      </c:pt>
                      <c:pt idx="678">
                        <c:v>435.68680000000001</c:v>
                      </c:pt>
                      <c:pt idx="679">
                        <c:v>438.91590000000002</c:v>
                      </c:pt>
                      <c:pt idx="680">
                        <c:v>438.91590000000002</c:v>
                      </c:pt>
                      <c:pt idx="681">
                        <c:v>444.08260000000001</c:v>
                      </c:pt>
                      <c:pt idx="682">
                        <c:v>444.62080000000003</c:v>
                      </c:pt>
                      <c:pt idx="683">
                        <c:v>446.98880000000003</c:v>
                      </c:pt>
                      <c:pt idx="684">
                        <c:v>446.77350000000001</c:v>
                      </c:pt>
                      <c:pt idx="685">
                        <c:v>441.49930000000001</c:v>
                      </c:pt>
                      <c:pt idx="686">
                        <c:v>444.51310000000001</c:v>
                      </c:pt>
                      <c:pt idx="687">
                        <c:v>444.40550000000002</c:v>
                      </c:pt>
                      <c:pt idx="688">
                        <c:v>445.91240000000005</c:v>
                      </c:pt>
                      <c:pt idx="689">
                        <c:v>446.45060000000001</c:v>
                      </c:pt>
                      <c:pt idx="690">
                        <c:v>446.45060000000001</c:v>
                      </c:pt>
                      <c:pt idx="691">
                        <c:v>440.42290000000003</c:v>
                      </c:pt>
                      <c:pt idx="692">
                        <c:v>447.09640000000002</c:v>
                      </c:pt>
                      <c:pt idx="693">
                        <c:v>445.58950000000004</c:v>
                      </c:pt>
                      <c:pt idx="694">
                        <c:v>445.91240000000005</c:v>
                      </c:pt>
                      <c:pt idx="695">
                        <c:v>447.41930000000002</c:v>
                      </c:pt>
                      <c:pt idx="696">
                        <c:v>448.17280000000005</c:v>
                      </c:pt>
                      <c:pt idx="697">
                        <c:v>452.04780000000005</c:v>
                      </c:pt>
                      <c:pt idx="698">
                        <c:v>450.86370000000005</c:v>
                      </c:pt>
                      <c:pt idx="699">
                        <c:v>455.70750000000004</c:v>
                      </c:pt>
                      <c:pt idx="700">
                        <c:v>455.70750000000004</c:v>
                      </c:pt>
                      <c:pt idx="701">
                        <c:v>457.86020000000002</c:v>
                      </c:pt>
                      <c:pt idx="702">
                        <c:v>460.98170000000005</c:v>
                      </c:pt>
                      <c:pt idx="703">
                        <c:v>455.27690000000001</c:v>
                      </c:pt>
                      <c:pt idx="704">
                        <c:v>463.67270000000002</c:v>
                      </c:pt>
                      <c:pt idx="705">
                        <c:v>460.65880000000004</c:v>
                      </c:pt>
                      <c:pt idx="706">
                        <c:v>463.99560000000002</c:v>
                      </c:pt>
                      <c:pt idx="707">
                        <c:v>465.93310000000002</c:v>
                      </c:pt>
                      <c:pt idx="708">
                        <c:v>457.53730000000002</c:v>
                      </c:pt>
                      <c:pt idx="709">
                        <c:v>467.11710000000005</c:v>
                      </c:pt>
                      <c:pt idx="710">
                        <c:v>469.80800000000005</c:v>
                      </c:pt>
                      <c:pt idx="711">
                        <c:v>473.36010000000005</c:v>
                      </c:pt>
                      <c:pt idx="712">
                        <c:v>473.36010000000005</c:v>
                      </c:pt>
                      <c:pt idx="713">
                        <c:v>477.45030000000003</c:v>
                      </c:pt>
                      <c:pt idx="714">
                        <c:v>479.38780000000003</c:v>
                      </c:pt>
                      <c:pt idx="715">
                        <c:v>480.67940000000004</c:v>
                      </c:pt>
                      <c:pt idx="716">
                        <c:v>481.54050000000001</c:v>
                      </c:pt>
                      <c:pt idx="717">
                        <c:v>483.47800000000001</c:v>
                      </c:pt>
                      <c:pt idx="718">
                        <c:v>480.35650000000004</c:v>
                      </c:pt>
                      <c:pt idx="719">
                        <c:v>479.92600000000004</c:v>
                      </c:pt>
                      <c:pt idx="720">
                        <c:v>475.51280000000003</c:v>
                      </c:pt>
                      <c:pt idx="721">
                        <c:v>472.17600000000004</c:v>
                      </c:pt>
                      <c:pt idx="722">
                        <c:v>472.17600000000004</c:v>
                      </c:pt>
                      <c:pt idx="723">
                        <c:v>469.05450000000002</c:v>
                      </c:pt>
                      <c:pt idx="724">
                        <c:v>469.3775</c:v>
                      </c:pt>
                      <c:pt idx="725">
                        <c:v>469.16220000000004</c:v>
                      </c:pt>
                      <c:pt idx="726">
                        <c:v>471.53020000000004</c:v>
                      </c:pt>
                      <c:pt idx="727">
                        <c:v>473.25240000000002</c:v>
                      </c:pt>
                      <c:pt idx="728">
                        <c:v>474.86700000000002</c:v>
                      </c:pt>
                      <c:pt idx="729">
                        <c:v>476.37390000000005</c:v>
                      </c:pt>
                      <c:pt idx="730">
                        <c:v>478.41900000000004</c:v>
                      </c:pt>
                      <c:pt idx="731">
                        <c:v>478.52670000000001</c:v>
                      </c:pt>
                      <c:pt idx="732">
                        <c:v>478.52670000000001</c:v>
                      </c:pt>
                      <c:pt idx="733">
                        <c:v>477.88080000000002</c:v>
                      </c:pt>
                      <c:pt idx="734">
                        <c:v>479.49540000000002</c:v>
                      </c:pt>
                      <c:pt idx="735">
                        <c:v>478.9572</c:v>
                      </c:pt>
                      <c:pt idx="736">
                        <c:v>478.9572</c:v>
                      </c:pt>
                      <c:pt idx="737">
                        <c:v>479.38780000000003</c:v>
                      </c:pt>
                      <c:pt idx="738">
                        <c:v>478.9572</c:v>
                      </c:pt>
                      <c:pt idx="739">
                        <c:v>478.52670000000001</c:v>
                      </c:pt>
                      <c:pt idx="740">
                        <c:v>477.55790000000002</c:v>
                      </c:pt>
                      <c:pt idx="741">
                        <c:v>479.92600000000004</c:v>
                      </c:pt>
                      <c:pt idx="742">
                        <c:v>481.97110000000004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17-4382-8BF4-AC859E2EACD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Normalized!$H$29</c15:sqref>
                        </c15:formulaRef>
                      </c:ext>
                    </c:extLst>
                    <c:strCache>
                      <c:ptCount val="1"/>
                      <c:pt idx="0">
                        <c:v>Thermistor 3-Middle</c:v>
                      </c:pt>
                    </c:strCache>
                  </c:strRef>
                </c:tx>
                <c:spPr>
                  <a:ln w="19050">
                    <a:solidFill>
                      <a:srgbClr val="00B05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Normalized!$A$30:$A$772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16</c:v>
                      </c:pt>
                      <c:pt idx="17">
                        <c:v>16</c:v>
                      </c:pt>
                      <c:pt idx="18">
                        <c:v>18</c:v>
                      </c:pt>
                      <c:pt idx="19">
                        <c:v>18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22</c:v>
                      </c:pt>
                      <c:pt idx="23">
                        <c:v>22</c:v>
                      </c:pt>
                      <c:pt idx="24">
                        <c:v>24</c:v>
                      </c:pt>
                      <c:pt idx="25">
                        <c:v>24</c:v>
                      </c:pt>
                      <c:pt idx="26">
                        <c:v>26</c:v>
                      </c:pt>
                      <c:pt idx="27">
                        <c:v>26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357</c:v>
                      </c:pt>
                      <c:pt idx="357">
                        <c:v>357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435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740</c:v>
                      </c:pt>
                      <c:pt idx="739">
                        <c:v>741</c:v>
                      </c:pt>
                      <c:pt idx="740">
                        <c:v>742</c:v>
                      </c:pt>
                      <c:pt idx="741">
                        <c:v>743</c:v>
                      </c:pt>
                      <c:pt idx="742">
                        <c:v>744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Normalized!$H$30:$H$772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29.784699999999994</c:v>
                      </c:pt>
                      <c:pt idx="3">
                        <c:v>29.784699999999994</c:v>
                      </c:pt>
                      <c:pt idx="4">
                        <c:v>29.784699999999994</c:v>
                      </c:pt>
                      <c:pt idx="5">
                        <c:v>30.107599999999998</c:v>
                      </c:pt>
                      <c:pt idx="6">
                        <c:v>29.784699999999994</c:v>
                      </c:pt>
                      <c:pt idx="7">
                        <c:v>29.784699999999994</c:v>
                      </c:pt>
                      <c:pt idx="8">
                        <c:v>29.892299999999999</c:v>
                      </c:pt>
                      <c:pt idx="9">
                        <c:v>29.892299999999999</c:v>
                      </c:pt>
                      <c:pt idx="10">
                        <c:v>30.215199999999996</c:v>
                      </c:pt>
                      <c:pt idx="11">
                        <c:v>30.215199999999996</c:v>
                      </c:pt>
                      <c:pt idx="12">
                        <c:v>29.892299999999999</c:v>
                      </c:pt>
                      <c:pt idx="13">
                        <c:v>29.892299999999999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30.107599999999998</c:v>
                      </c:pt>
                      <c:pt idx="17">
                        <c:v>30.107599999999998</c:v>
                      </c:pt>
                      <c:pt idx="18">
                        <c:v>30.430499999999995</c:v>
                      </c:pt>
                      <c:pt idx="19">
                        <c:v>30.430499999999995</c:v>
                      </c:pt>
                      <c:pt idx="20">
                        <c:v>30.215199999999996</c:v>
                      </c:pt>
                      <c:pt idx="21">
                        <c:v>30.215199999999996</c:v>
                      </c:pt>
                      <c:pt idx="22">
                        <c:v>30.322899999999997</c:v>
                      </c:pt>
                      <c:pt idx="23">
                        <c:v>30.322899999999997</c:v>
                      </c:pt>
                      <c:pt idx="24">
                        <c:v>30.430499999999995</c:v>
                      </c:pt>
                      <c:pt idx="25">
                        <c:v>30.430499999999995</c:v>
                      </c:pt>
                      <c:pt idx="26">
                        <c:v>30.538199999999996</c:v>
                      </c:pt>
                      <c:pt idx="27">
                        <c:v>30.538199999999996</c:v>
                      </c:pt>
                      <c:pt idx="28">
                        <c:v>30.430499999999995</c:v>
                      </c:pt>
                      <c:pt idx="29">
                        <c:v>30.107599999999998</c:v>
                      </c:pt>
                      <c:pt idx="30">
                        <c:v>30.430499999999995</c:v>
                      </c:pt>
                      <c:pt idx="31">
                        <c:v>30.538199999999996</c:v>
                      </c:pt>
                      <c:pt idx="32">
                        <c:v>29.892299999999999</c:v>
                      </c:pt>
                      <c:pt idx="33">
                        <c:v>30.538199999999996</c:v>
                      </c:pt>
                      <c:pt idx="34">
                        <c:v>30.322899999999997</c:v>
                      </c:pt>
                      <c:pt idx="35">
                        <c:v>30.322899999999997</c:v>
                      </c:pt>
                      <c:pt idx="36">
                        <c:v>30.107599999999998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29.892299999999999</c:v>
                      </c:pt>
                      <c:pt idx="40">
                        <c:v>29.892299999999999</c:v>
                      </c:pt>
                      <c:pt idx="41">
                        <c:v>29.784699999999994</c:v>
                      </c:pt>
                      <c:pt idx="42">
                        <c:v>29.784699999999994</c:v>
                      </c:pt>
                      <c:pt idx="43">
                        <c:v>29.784699999999994</c:v>
                      </c:pt>
                      <c:pt idx="44">
                        <c:v>29.677099999999996</c:v>
                      </c:pt>
                      <c:pt idx="45">
                        <c:v>29.784699999999994</c:v>
                      </c:pt>
                      <c:pt idx="46">
                        <c:v>29.569399999999995</c:v>
                      </c:pt>
                      <c:pt idx="47">
                        <c:v>29.569399999999995</c:v>
                      </c:pt>
                      <c:pt idx="48">
                        <c:v>29.892299999999999</c:v>
                      </c:pt>
                      <c:pt idx="49">
                        <c:v>29.892299999999999</c:v>
                      </c:pt>
                      <c:pt idx="50">
                        <c:v>30</c:v>
                      </c:pt>
                      <c:pt idx="51">
                        <c:v>29.892299999999999</c:v>
                      </c:pt>
                      <c:pt idx="52">
                        <c:v>29.892299999999999</c:v>
                      </c:pt>
                      <c:pt idx="53">
                        <c:v>29.677099999999996</c:v>
                      </c:pt>
                      <c:pt idx="54">
                        <c:v>30</c:v>
                      </c:pt>
                      <c:pt idx="55">
                        <c:v>29.784699999999994</c:v>
                      </c:pt>
                      <c:pt idx="56">
                        <c:v>29.892299999999999</c:v>
                      </c:pt>
                      <c:pt idx="57">
                        <c:v>29.892299999999999</c:v>
                      </c:pt>
                      <c:pt idx="58">
                        <c:v>30</c:v>
                      </c:pt>
                      <c:pt idx="59">
                        <c:v>29.892299999999999</c:v>
                      </c:pt>
                      <c:pt idx="60">
                        <c:v>30</c:v>
                      </c:pt>
                      <c:pt idx="61">
                        <c:v>30.322899999999997</c:v>
                      </c:pt>
                      <c:pt idx="62">
                        <c:v>30.322899999999997</c:v>
                      </c:pt>
                      <c:pt idx="63">
                        <c:v>30.107599999999998</c:v>
                      </c:pt>
                      <c:pt idx="64">
                        <c:v>30.215199999999996</c:v>
                      </c:pt>
                      <c:pt idx="65">
                        <c:v>30.322899999999997</c:v>
                      </c:pt>
                      <c:pt idx="66">
                        <c:v>30.322899999999997</c:v>
                      </c:pt>
                      <c:pt idx="67">
                        <c:v>30.322899999999997</c:v>
                      </c:pt>
                      <c:pt idx="68">
                        <c:v>30.322899999999997</c:v>
                      </c:pt>
                      <c:pt idx="69">
                        <c:v>30.430499999999995</c:v>
                      </c:pt>
                      <c:pt idx="70">
                        <c:v>30.645799999999994</c:v>
                      </c:pt>
                      <c:pt idx="71">
                        <c:v>30.538199999999996</c:v>
                      </c:pt>
                      <c:pt idx="72">
                        <c:v>30.538199999999996</c:v>
                      </c:pt>
                      <c:pt idx="73">
                        <c:v>30.645799999999994</c:v>
                      </c:pt>
                      <c:pt idx="74">
                        <c:v>30.645799999999994</c:v>
                      </c:pt>
                      <c:pt idx="75">
                        <c:v>30.538199999999996</c:v>
                      </c:pt>
                      <c:pt idx="76">
                        <c:v>30.645799999999994</c:v>
                      </c:pt>
                      <c:pt idx="77">
                        <c:v>30.753399999999999</c:v>
                      </c:pt>
                      <c:pt idx="78">
                        <c:v>30.8611</c:v>
                      </c:pt>
                      <c:pt idx="79">
                        <c:v>30.430499999999995</c:v>
                      </c:pt>
                      <c:pt idx="80">
                        <c:v>31.076299999999996</c:v>
                      </c:pt>
                      <c:pt idx="81">
                        <c:v>30.8611</c:v>
                      </c:pt>
                      <c:pt idx="82">
                        <c:v>30.8611</c:v>
                      </c:pt>
                      <c:pt idx="83">
                        <c:v>30.968699999999998</c:v>
                      </c:pt>
                      <c:pt idx="84">
                        <c:v>30.968699999999998</c:v>
                      </c:pt>
                      <c:pt idx="85">
                        <c:v>30.753399999999999</c:v>
                      </c:pt>
                      <c:pt idx="86">
                        <c:v>30.8611</c:v>
                      </c:pt>
                      <c:pt idx="87">
                        <c:v>30.968699999999998</c:v>
                      </c:pt>
                      <c:pt idx="88">
                        <c:v>31.183999999999997</c:v>
                      </c:pt>
                      <c:pt idx="89">
                        <c:v>31.183999999999997</c:v>
                      </c:pt>
                      <c:pt idx="90">
                        <c:v>30.753399999999999</c:v>
                      </c:pt>
                      <c:pt idx="91">
                        <c:v>31.076299999999996</c:v>
                      </c:pt>
                      <c:pt idx="92">
                        <c:v>31.076299999999996</c:v>
                      </c:pt>
                      <c:pt idx="93">
                        <c:v>30.968699999999998</c:v>
                      </c:pt>
                      <c:pt idx="94">
                        <c:v>30.645799999999994</c:v>
                      </c:pt>
                      <c:pt idx="95">
                        <c:v>30.753399999999999</c:v>
                      </c:pt>
                      <c:pt idx="96">
                        <c:v>30.753399999999999</c:v>
                      </c:pt>
                      <c:pt idx="97">
                        <c:v>31.183999999999997</c:v>
                      </c:pt>
                      <c:pt idx="98">
                        <c:v>31.076299999999996</c:v>
                      </c:pt>
                      <c:pt idx="99">
                        <c:v>31.076299999999996</c:v>
                      </c:pt>
                      <c:pt idx="100">
                        <c:v>31.291599999999995</c:v>
                      </c:pt>
                      <c:pt idx="101">
                        <c:v>31.506899999999995</c:v>
                      </c:pt>
                      <c:pt idx="102">
                        <c:v>32.367999999999995</c:v>
                      </c:pt>
                      <c:pt idx="103">
                        <c:v>32.045099999999998</c:v>
                      </c:pt>
                      <c:pt idx="104">
                        <c:v>32.045099999999998</c:v>
                      </c:pt>
                      <c:pt idx="105">
                        <c:v>31.937399999999997</c:v>
                      </c:pt>
                      <c:pt idx="106">
                        <c:v>31.937399999999997</c:v>
                      </c:pt>
                      <c:pt idx="107">
                        <c:v>31.6145</c:v>
                      </c:pt>
                      <c:pt idx="108">
                        <c:v>31.829799999999999</c:v>
                      </c:pt>
                      <c:pt idx="109">
                        <c:v>32.152699999999996</c:v>
                      </c:pt>
                      <c:pt idx="110">
                        <c:v>32.152699999999996</c:v>
                      </c:pt>
                      <c:pt idx="111">
                        <c:v>32.152699999999996</c:v>
                      </c:pt>
                      <c:pt idx="112">
                        <c:v>32.367999999999995</c:v>
                      </c:pt>
                      <c:pt idx="113">
                        <c:v>32.798499999999997</c:v>
                      </c:pt>
                      <c:pt idx="114">
                        <c:v>32.798499999999997</c:v>
                      </c:pt>
                      <c:pt idx="115">
                        <c:v>32.798499999999997</c:v>
                      </c:pt>
                      <c:pt idx="116">
                        <c:v>33.013799999999996</c:v>
                      </c:pt>
                      <c:pt idx="117">
                        <c:v>32.906199999999998</c:v>
                      </c:pt>
                      <c:pt idx="118">
                        <c:v>33.444399999999995</c:v>
                      </c:pt>
                      <c:pt idx="119">
                        <c:v>33.552</c:v>
                      </c:pt>
                      <c:pt idx="120">
                        <c:v>33.444399999999995</c:v>
                      </c:pt>
                      <c:pt idx="121">
                        <c:v>33.444399999999995</c:v>
                      </c:pt>
                      <c:pt idx="122">
                        <c:v>33.552</c:v>
                      </c:pt>
                      <c:pt idx="123">
                        <c:v>33.121399999999994</c:v>
                      </c:pt>
                      <c:pt idx="124">
                        <c:v>33.121399999999994</c:v>
                      </c:pt>
                      <c:pt idx="125">
                        <c:v>33.3367</c:v>
                      </c:pt>
                      <c:pt idx="126">
                        <c:v>33.444399999999995</c:v>
                      </c:pt>
                      <c:pt idx="127">
                        <c:v>33.552</c:v>
                      </c:pt>
                      <c:pt idx="128">
                        <c:v>33.659599999999998</c:v>
                      </c:pt>
                      <c:pt idx="129">
                        <c:v>34.090199999999996</c:v>
                      </c:pt>
                      <c:pt idx="130">
                        <c:v>34.735999999999997</c:v>
                      </c:pt>
                      <c:pt idx="131">
                        <c:v>35.058899999999994</c:v>
                      </c:pt>
                      <c:pt idx="132">
                        <c:v>35.704799999999999</c:v>
                      </c:pt>
                      <c:pt idx="133">
                        <c:v>35.597099999999998</c:v>
                      </c:pt>
                      <c:pt idx="134">
                        <c:v>35.597099999999998</c:v>
                      </c:pt>
                      <c:pt idx="135">
                        <c:v>36.135299999999994</c:v>
                      </c:pt>
                      <c:pt idx="136">
                        <c:v>36.135299999999994</c:v>
                      </c:pt>
                      <c:pt idx="137">
                        <c:v>36.781099999999995</c:v>
                      </c:pt>
                      <c:pt idx="138">
                        <c:v>36.888799999999996</c:v>
                      </c:pt>
                      <c:pt idx="139">
                        <c:v>37.104099999999995</c:v>
                      </c:pt>
                      <c:pt idx="140">
                        <c:v>36.673499999999997</c:v>
                      </c:pt>
                      <c:pt idx="141">
                        <c:v>36.996399999999994</c:v>
                      </c:pt>
                      <c:pt idx="142">
                        <c:v>37.319299999999998</c:v>
                      </c:pt>
                      <c:pt idx="143">
                        <c:v>37.965199999999996</c:v>
                      </c:pt>
                      <c:pt idx="144">
                        <c:v>39.3645</c:v>
                      </c:pt>
                      <c:pt idx="145">
                        <c:v>40.117899999999999</c:v>
                      </c:pt>
                      <c:pt idx="146">
                        <c:v>40.117899999999999</c:v>
                      </c:pt>
                      <c:pt idx="147">
                        <c:v>40.440799999999996</c:v>
                      </c:pt>
                      <c:pt idx="148">
                        <c:v>40.7637</c:v>
                      </c:pt>
                      <c:pt idx="149">
                        <c:v>40.656099999999995</c:v>
                      </c:pt>
                      <c:pt idx="150">
                        <c:v>41.301899999999996</c:v>
                      </c:pt>
                      <c:pt idx="151">
                        <c:v>40.871399999999994</c:v>
                      </c:pt>
                      <c:pt idx="152">
                        <c:v>41.0867</c:v>
                      </c:pt>
                      <c:pt idx="153">
                        <c:v>41.409599999999998</c:v>
                      </c:pt>
                      <c:pt idx="154">
                        <c:v>41.517199999999995</c:v>
                      </c:pt>
                      <c:pt idx="155">
                        <c:v>41.8401</c:v>
                      </c:pt>
                      <c:pt idx="156">
                        <c:v>41.8401</c:v>
                      </c:pt>
                      <c:pt idx="157">
                        <c:v>43.024099999999997</c:v>
                      </c:pt>
                      <c:pt idx="158">
                        <c:v>43.669999999999995</c:v>
                      </c:pt>
                      <c:pt idx="159">
                        <c:v>43.992899999999999</c:v>
                      </c:pt>
                      <c:pt idx="160">
                        <c:v>44.315799999999996</c:v>
                      </c:pt>
                      <c:pt idx="161">
                        <c:v>44.100499999999997</c:v>
                      </c:pt>
                      <c:pt idx="162">
                        <c:v>44.746299999999998</c:v>
                      </c:pt>
                      <c:pt idx="163">
                        <c:v>44.961599999999997</c:v>
                      </c:pt>
                      <c:pt idx="164">
                        <c:v>44.961599999999997</c:v>
                      </c:pt>
                      <c:pt idx="165">
                        <c:v>45.4998</c:v>
                      </c:pt>
                      <c:pt idx="166">
                        <c:v>45.4998</c:v>
                      </c:pt>
                      <c:pt idx="167">
                        <c:v>45.7151</c:v>
                      </c:pt>
                      <c:pt idx="168">
                        <c:v>46.037999999999997</c:v>
                      </c:pt>
                      <c:pt idx="169">
                        <c:v>46.791499999999999</c:v>
                      </c:pt>
                      <c:pt idx="170">
                        <c:v>47.975499999999997</c:v>
                      </c:pt>
                      <c:pt idx="171">
                        <c:v>47.867799999999995</c:v>
                      </c:pt>
                      <c:pt idx="172">
                        <c:v>47.544899999999998</c:v>
                      </c:pt>
                      <c:pt idx="173">
                        <c:v>46.683799999999998</c:v>
                      </c:pt>
                      <c:pt idx="174">
                        <c:v>45.607399999999998</c:v>
                      </c:pt>
                      <c:pt idx="175">
                        <c:v>46.037999999999997</c:v>
                      </c:pt>
                      <c:pt idx="176">
                        <c:v>46.037999999999997</c:v>
                      </c:pt>
                      <c:pt idx="177">
                        <c:v>46.5762</c:v>
                      </c:pt>
                      <c:pt idx="178">
                        <c:v>46.899099999999997</c:v>
                      </c:pt>
                      <c:pt idx="179">
                        <c:v>47.114399999999996</c:v>
                      </c:pt>
                      <c:pt idx="180">
                        <c:v>47.975499999999997</c:v>
                      </c:pt>
                      <c:pt idx="181">
                        <c:v>48.5137</c:v>
                      </c:pt>
                      <c:pt idx="182">
                        <c:v>49.3748</c:v>
                      </c:pt>
                      <c:pt idx="183">
                        <c:v>50.020599999999995</c:v>
                      </c:pt>
                      <c:pt idx="184">
                        <c:v>51.8504</c:v>
                      </c:pt>
                      <c:pt idx="185">
                        <c:v>53.464999999999996</c:v>
                      </c:pt>
                      <c:pt idx="186">
                        <c:v>53.464999999999996</c:v>
                      </c:pt>
                      <c:pt idx="187">
                        <c:v>55.079599999999999</c:v>
                      </c:pt>
                      <c:pt idx="188">
                        <c:v>56.263599999999997</c:v>
                      </c:pt>
                      <c:pt idx="189">
                        <c:v>57.3399</c:v>
                      </c:pt>
                      <c:pt idx="190">
                        <c:v>57.555199999999999</c:v>
                      </c:pt>
                      <c:pt idx="191">
                        <c:v>59.169799999999995</c:v>
                      </c:pt>
                      <c:pt idx="192">
                        <c:v>58.7393</c:v>
                      </c:pt>
                      <c:pt idx="193">
                        <c:v>59.492699999999992</c:v>
                      </c:pt>
                      <c:pt idx="194">
                        <c:v>61.860700000000001</c:v>
                      </c:pt>
                      <c:pt idx="195">
                        <c:v>62.829500000000003</c:v>
                      </c:pt>
                      <c:pt idx="196">
                        <c:v>62.829500000000003</c:v>
                      </c:pt>
                      <c:pt idx="197">
                        <c:v>63.044800000000002</c:v>
                      </c:pt>
                      <c:pt idx="198">
                        <c:v>63.475299999999997</c:v>
                      </c:pt>
                      <c:pt idx="199">
                        <c:v>63.690599999999996</c:v>
                      </c:pt>
                      <c:pt idx="200">
                        <c:v>64.228800000000007</c:v>
                      </c:pt>
                      <c:pt idx="201">
                        <c:v>64.336399999999998</c:v>
                      </c:pt>
                      <c:pt idx="202">
                        <c:v>64.766999999999996</c:v>
                      </c:pt>
                      <c:pt idx="203">
                        <c:v>65.520399999999995</c:v>
                      </c:pt>
                      <c:pt idx="204">
                        <c:v>66.704399999999993</c:v>
                      </c:pt>
                      <c:pt idx="205">
                        <c:v>66.704399999999993</c:v>
                      </c:pt>
                      <c:pt idx="206">
                        <c:v>66.704399999999993</c:v>
                      </c:pt>
                      <c:pt idx="207">
                        <c:v>68.103700000000003</c:v>
                      </c:pt>
                      <c:pt idx="208">
                        <c:v>68.318999999999988</c:v>
                      </c:pt>
                      <c:pt idx="209">
                        <c:v>69.18010000000001</c:v>
                      </c:pt>
                      <c:pt idx="210">
                        <c:v>69.287700000000001</c:v>
                      </c:pt>
                      <c:pt idx="211">
                        <c:v>69.718299999999999</c:v>
                      </c:pt>
                      <c:pt idx="212">
                        <c:v>70.902299999999997</c:v>
                      </c:pt>
                      <c:pt idx="213">
                        <c:v>71.76339999999999</c:v>
                      </c:pt>
                      <c:pt idx="214">
                        <c:v>72.947399999999988</c:v>
                      </c:pt>
                      <c:pt idx="215">
                        <c:v>73.377999999999986</c:v>
                      </c:pt>
                      <c:pt idx="216">
                        <c:v>75.315400000000011</c:v>
                      </c:pt>
                      <c:pt idx="217">
                        <c:v>76.822399999999988</c:v>
                      </c:pt>
                      <c:pt idx="218">
                        <c:v>76.822399999999988</c:v>
                      </c:pt>
                      <c:pt idx="219">
                        <c:v>77.145299999999992</c:v>
                      </c:pt>
                      <c:pt idx="220">
                        <c:v>77.252900000000011</c:v>
                      </c:pt>
                      <c:pt idx="221">
                        <c:v>78.221699999999998</c:v>
                      </c:pt>
                      <c:pt idx="222">
                        <c:v>78.114000000000004</c:v>
                      </c:pt>
                      <c:pt idx="223">
                        <c:v>77.7911</c:v>
                      </c:pt>
                      <c:pt idx="224">
                        <c:v>78.652199999999993</c:v>
                      </c:pt>
                      <c:pt idx="225">
                        <c:v>77.252900000000011</c:v>
                      </c:pt>
                      <c:pt idx="226">
                        <c:v>78.329299999999989</c:v>
                      </c:pt>
                      <c:pt idx="227">
                        <c:v>78.975099999999998</c:v>
                      </c:pt>
                      <c:pt idx="228">
                        <c:v>78.975099999999998</c:v>
                      </c:pt>
                      <c:pt idx="229">
                        <c:v>79.7286</c:v>
                      </c:pt>
                      <c:pt idx="230">
                        <c:v>80.482100000000003</c:v>
                      </c:pt>
                      <c:pt idx="231">
                        <c:v>81.235500000000002</c:v>
                      </c:pt>
                      <c:pt idx="232">
                        <c:v>80.912599999999998</c:v>
                      </c:pt>
                      <c:pt idx="233">
                        <c:v>81.235500000000002</c:v>
                      </c:pt>
                      <c:pt idx="234">
                        <c:v>80.697399999999988</c:v>
                      </c:pt>
                      <c:pt idx="235">
                        <c:v>83.065400000000011</c:v>
                      </c:pt>
                      <c:pt idx="236">
                        <c:v>87.586199999999991</c:v>
                      </c:pt>
                      <c:pt idx="237">
                        <c:v>89.63130000000001</c:v>
                      </c:pt>
                      <c:pt idx="238">
                        <c:v>89.63130000000001</c:v>
                      </c:pt>
                      <c:pt idx="239">
                        <c:v>91.138199999999983</c:v>
                      </c:pt>
                      <c:pt idx="240">
                        <c:v>89.63130000000001</c:v>
                      </c:pt>
                      <c:pt idx="241">
                        <c:v>88.016699999999986</c:v>
                      </c:pt>
                      <c:pt idx="242">
                        <c:v>86.617400000000004</c:v>
                      </c:pt>
                      <c:pt idx="243">
                        <c:v>86.832699999999988</c:v>
                      </c:pt>
                      <c:pt idx="244">
                        <c:v>86.832699999999988</c:v>
                      </c:pt>
                      <c:pt idx="245">
                        <c:v>87.155599999999993</c:v>
                      </c:pt>
                      <c:pt idx="246">
                        <c:v>87.370900000000006</c:v>
                      </c:pt>
                      <c:pt idx="247">
                        <c:v>87.801400000000001</c:v>
                      </c:pt>
                      <c:pt idx="248">
                        <c:v>87.801400000000001</c:v>
                      </c:pt>
                      <c:pt idx="249">
                        <c:v>88.554900000000004</c:v>
                      </c:pt>
                      <c:pt idx="250">
                        <c:v>89.200699999999983</c:v>
                      </c:pt>
                      <c:pt idx="251">
                        <c:v>90.6</c:v>
                      </c:pt>
                      <c:pt idx="252">
                        <c:v>92.645099999999985</c:v>
                      </c:pt>
                      <c:pt idx="253">
                        <c:v>92.322200000000009</c:v>
                      </c:pt>
                      <c:pt idx="254">
                        <c:v>94.151999999999987</c:v>
                      </c:pt>
                      <c:pt idx="255">
                        <c:v>94.474999999999994</c:v>
                      </c:pt>
                      <c:pt idx="256">
                        <c:v>97.704100000000011</c:v>
                      </c:pt>
                      <c:pt idx="257">
                        <c:v>98.888100000000009</c:v>
                      </c:pt>
                      <c:pt idx="258">
                        <c:v>98.888100000000009</c:v>
                      </c:pt>
                      <c:pt idx="259">
                        <c:v>100.71799999999999</c:v>
                      </c:pt>
                      <c:pt idx="260">
                        <c:v>102.5478</c:v>
                      </c:pt>
                      <c:pt idx="261">
                        <c:v>105.45400000000001</c:v>
                      </c:pt>
                      <c:pt idx="262">
                        <c:v>107.71439999999998</c:v>
                      </c:pt>
                      <c:pt idx="263">
                        <c:v>108.46789999999999</c:v>
                      </c:pt>
                      <c:pt idx="264">
                        <c:v>109.4366</c:v>
                      </c:pt>
                      <c:pt idx="265">
                        <c:v>109.97479999999999</c:v>
                      </c:pt>
                      <c:pt idx="266">
                        <c:v>110.29769999999999</c:v>
                      </c:pt>
                      <c:pt idx="267">
                        <c:v>110.72829999999999</c:v>
                      </c:pt>
                      <c:pt idx="268">
                        <c:v>110.72829999999999</c:v>
                      </c:pt>
                      <c:pt idx="269">
                        <c:v>110.9436</c:v>
                      </c:pt>
                      <c:pt idx="270">
                        <c:v>112.01990000000001</c:v>
                      </c:pt>
                      <c:pt idx="271">
                        <c:v>111.80459999999999</c:v>
                      </c:pt>
                      <c:pt idx="272">
                        <c:v>113.6345</c:v>
                      </c:pt>
                      <c:pt idx="273">
                        <c:v>113.3116</c:v>
                      </c:pt>
                      <c:pt idx="274">
                        <c:v>114.71090000000001</c:v>
                      </c:pt>
                      <c:pt idx="275">
                        <c:v>116.0025</c:v>
                      </c:pt>
                      <c:pt idx="276">
                        <c:v>115.89490000000001</c:v>
                      </c:pt>
                      <c:pt idx="277">
                        <c:v>116.21780000000001</c:v>
                      </c:pt>
                      <c:pt idx="278">
                        <c:v>116.21780000000001</c:v>
                      </c:pt>
                      <c:pt idx="279">
                        <c:v>116.0025</c:v>
                      </c:pt>
                      <c:pt idx="280">
                        <c:v>116.11019999999999</c:v>
                      </c:pt>
                      <c:pt idx="281">
                        <c:v>116.3254</c:v>
                      </c:pt>
                      <c:pt idx="282">
                        <c:v>116.97129999999999</c:v>
                      </c:pt>
                      <c:pt idx="283">
                        <c:v>118.6934</c:v>
                      </c:pt>
                      <c:pt idx="284">
                        <c:v>119.55459999999999</c:v>
                      </c:pt>
                      <c:pt idx="285">
                        <c:v>120.6309</c:v>
                      </c:pt>
                      <c:pt idx="286">
                        <c:v>122.67609999999999</c:v>
                      </c:pt>
                      <c:pt idx="287">
                        <c:v>123.6448</c:v>
                      </c:pt>
                      <c:pt idx="288">
                        <c:v>123.6448</c:v>
                      </c:pt>
                      <c:pt idx="289">
                        <c:v>124.5059</c:v>
                      </c:pt>
                      <c:pt idx="290">
                        <c:v>126.65870000000001</c:v>
                      </c:pt>
                      <c:pt idx="291">
                        <c:v>128.3809</c:v>
                      </c:pt>
                      <c:pt idx="292">
                        <c:v>129.1343</c:v>
                      </c:pt>
                      <c:pt idx="293">
                        <c:v>129.24199999999999</c:v>
                      </c:pt>
                      <c:pt idx="294">
                        <c:v>129.4572</c:v>
                      </c:pt>
                      <c:pt idx="295">
                        <c:v>130.3184</c:v>
                      </c:pt>
                      <c:pt idx="296">
                        <c:v>131.3947</c:v>
                      </c:pt>
                      <c:pt idx="297">
                        <c:v>132.5788</c:v>
                      </c:pt>
                      <c:pt idx="298">
                        <c:v>134.73150000000001</c:v>
                      </c:pt>
                      <c:pt idx="299">
                        <c:v>135.2697</c:v>
                      </c:pt>
                      <c:pt idx="300">
                        <c:v>135.2697</c:v>
                      </c:pt>
                      <c:pt idx="301">
                        <c:v>136.13079999999999</c:v>
                      </c:pt>
                      <c:pt idx="302">
                        <c:v>137.74540000000002</c:v>
                      </c:pt>
                      <c:pt idx="303">
                        <c:v>140.221</c:v>
                      </c:pt>
                      <c:pt idx="304">
                        <c:v>143.3425</c:v>
                      </c:pt>
                      <c:pt idx="305">
                        <c:v>143.66540000000001</c:v>
                      </c:pt>
                      <c:pt idx="306">
                        <c:v>142.37380000000002</c:v>
                      </c:pt>
                      <c:pt idx="307">
                        <c:v>142.05090000000001</c:v>
                      </c:pt>
                      <c:pt idx="308">
                        <c:v>138.92940000000002</c:v>
                      </c:pt>
                      <c:pt idx="309">
                        <c:v>138.06829999999999</c:v>
                      </c:pt>
                      <c:pt idx="310">
                        <c:v>138.06829999999999</c:v>
                      </c:pt>
                      <c:pt idx="311">
                        <c:v>138.06829999999999</c:v>
                      </c:pt>
                      <c:pt idx="312">
                        <c:v>139.03700000000001</c:v>
                      </c:pt>
                      <c:pt idx="313">
                        <c:v>140.6516</c:v>
                      </c:pt>
                      <c:pt idx="314">
                        <c:v>142.1585</c:v>
                      </c:pt>
                      <c:pt idx="315">
                        <c:v>143.66540000000001</c:v>
                      </c:pt>
                      <c:pt idx="316">
                        <c:v>145.49530000000001</c:v>
                      </c:pt>
                      <c:pt idx="317">
                        <c:v>146.24870000000001</c:v>
                      </c:pt>
                      <c:pt idx="318">
                        <c:v>148.29390000000001</c:v>
                      </c:pt>
                      <c:pt idx="319">
                        <c:v>152.2765</c:v>
                      </c:pt>
                      <c:pt idx="320">
                        <c:v>152.2765</c:v>
                      </c:pt>
                      <c:pt idx="321">
                        <c:v>154.9674</c:v>
                      </c:pt>
                      <c:pt idx="322">
                        <c:v>157.01250000000002</c:v>
                      </c:pt>
                      <c:pt idx="323">
                        <c:v>158.4118</c:v>
                      </c:pt>
                      <c:pt idx="324">
                        <c:v>159.27289999999999</c:v>
                      </c:pt>
                      <c:pt idx="325">
                        <c:v>160.99510000000001</c:v>
                      </c:pt>
                      <c:pt idx="326">
                        <c:v>165.62350000000001</c:v>
                      </c:pt>
                      <c:pt idx="327">
                        <c:v>168.0992</c:v>
                      </c:pt>
                      <c:pt idx="328">
                        <c:v>172.51230000000001</c:v>
                      </c:pt>
                      <c:pt idx="329">
                        <c:v>174.44990000000001</c:v>
                      </c:pt>
                      <c:pt idx="330">
                        <c:v>174.44990000000001</c:v>
                      </c:pt>
                      <c:pt idx="331">
                        <c:v>175.95680000000002</c:v>
                      </c:pt>
                      <c:pt idx="332">
                        <c:v>177.14080000000001</c:v>
                      </c:pt>
                      <c:pt idx="333">
                        <c:v>179.07830000000001</c:v>
                      </c:pt>
                      <c:pt idx="334">
                        <c:v>179.93940000000001</c:v>
                      </c:pt>
                      <c:pt idx="335">
                        <c:v>178.97059999999999</c:v>
                      </c:pt>
                      <c:pt idx="336">
                        <c:v>179.50880000000001</c:v>
                      </c:pt>
                      <c:pt idx="337">
                        <c:v>180.69280000000001</c:v>
                      </c:pt>
                      <c:pt idx="338">
                        <c:v>182.09210000000002</c:v>
                      </c:pt>
                      <c:pt idx="339">
                        <c:v>184.35249999999999</c:v>
                      </c:pt>
                      <c:pt idx="340">
                        <c:v>184.35249999999999</c:v>
                      </c:pt>
                      <c:pt idx="341">
                        <c:v>185.7518</c:v>
                      </c:pt>
                      <c:pt idx="342">
                        <c:v>186.07470000000001</c:v>
                      </c:pt>
                      <c:pt idx="343">
                        <c:v>187.15110000000001</c:v>
                      </c:pt>
                      <c:pt idx="344">
                        <c:v>188.5504</c:v>
                      </c:pt>
                      <c:pt idx="345">
                        <c:v>189.51910000000001</c:v>
                      </c:pt>
                      <c:pt idx="346">
                        <c:v>190.16499999999999</c:v>
                      </c:pt>
                      <c:pt idx="347">
                        <c:v>190.8108</c:v>
                      </c:pt>
                      <c:pt idx="348">
                        <c:v>192.96350000000001</c:v>
                      </c:pt>
                      <c:pt idx="349">
                        <c:v>194.6858</c:v>
                      </c:pt>
                      <c:pt idx="350">
                        <c:v>194.6858</c:v>
                      </c:pt>
                      <c:pt idx="351">
                        <c:v>193.60939999999999</c:v>
                      </c:pt>
                      <c:pt idx="352">
                        <c:v>195.4392</c:v>
                      </c:pt>
                      <c:pt idx="353">
                        <c:v>194.79339999999999</c:v>
                      </c:pt>
                      <c:pt idx="354">
                        <c:v>192.42529999999999</c:v>
                      </c:pt>
                      <c:pt idx="355">
                        <c:v>195.22400000000002</c:v>
                      </c:pt>
                      <c:pt idx="356">
                        <c:v>196.73089999999999</c:v>
                      </c:pt>
                      <c:pt idx="357">
                        <c:v>197.91490000000002</c:v>
                      </c:pt>
                      <c:pt idx="358">
                        <c:v>197.48429999999999</c:v>
                      </c:pt>
                      <c:pt idx="359">
                        <c:v>199.96</c:v>
                      </c:pt>
                      <c:pt idx="360">
                        <c:v>199.96</c:v>
                      </c:pt>
                      <c:pt idx="361">
                        <c:v>200.8211</c:v>
                      </c:pt>
                      <c:pt idx="362">
                        <c:v>202.0051</c:v>
                      </c:pt>
                      <c:pt idx="363">
                        <c:v>203.1891</c:v>
                      </c:pt>
                      <c:pt idx="364">
                        <c:v>204.91130000000001</c:v>
                      </c:pt>
                      <c:pt idx="365">
                        <c:v>206.6335</c:v>
                      </c:pt>
                      <c:pt idx="366">
                        <c:v>206.41830000000002</c:v>
                      </c:pt>
                      <c:pt idx="367">
                        <c:v>204.91130000000001</c:v>
                      </c:pt>
                      <c:pt idx="368">
                        <c:v>206.09540000000001</c:v>
                      </c:pt>
                      <c:pt idx="369">
                        <c:v>205.8801</c:v>
                      </c:pt>
                      <c:pt idx="370">
                        <c:v>208.67869999999999</c:v>
                      </c:pt>
                      <c:pt idx="371">
                        <c:v>209.86270000000002</c:v>
                      </c:pt>
                      <c:pt idx="372">
                        <c:v>209.86270000000002</c:v>
                      </c:pt>
                      <c:pt idx="373">
                        <c:v>210.8314</c:v>
                      </c:pt>
                      <c:pt idx="374">
                        <c:v>209.97030000000001</c:v>
                      </c:pt>
                      <c:pt idx="375">
                        <c:v>210.29320000000001</c:v>
                      </c:pt>
                      <c:pt idx="376">
                        <c:v>209.0016</c:v>
                      </c:pt>
                      <c:pt idx="377">
                        <c:v>207.7099</c:v>
                      </c:pt>
                      <c:pt idx="378">
                        <c:v>206.52590000000001</c:v>
                      </c:pt>
                      <c:pt idx="379">
                        <c:v>205.1266</c:v>
                      </c:pt>
                      <c:pt idx="380">
                        <c:v>208.67869999999999</c:v>
                      </c:pt>
                      <c:pt idx="381">
                        <c:v>210.40090000000001</c:v>
                      </c:pt>
                      <c:pt idx="382">
                        <c:v>210.40090000000001</c:v>
                      </c:pt>
                      <c:pt idx="383">
                        <c:v>210.078</c:v>
                      </c:pt>
                      <c:pt idx="384">
                        <c:v>210.18559999999999</c:v>
                      </c:pt>
                      <c:pt idx="385">
                        <c:v>211.36959999999999</c:v>
                      </c:pt>
                      <c:pt idx="386">
                        <c:v>211.36959999999999</c:v>
                      </c:pt>
                      <c:pt idx="387">
                        <c:v>212.12309999999999</c:v>
                      </c:pt>
                      <c:pt idx="388">
                        <c:v>213.84530000000001</c:v>
                      </c:pt>
                      <c:pt idx="389">
                        <c:v>217.8279</c:v>
                      </c:pt>
                      <c:pt idx="390">
                        <c:v>217.61260000000001</c:v>
                      </c:pt>
                      <c:pt idx="391">
                        <c:v>216.85910000000001</c:v>
                      </c:pt>
                      <c:pt idx="392">
                        <c:v>216.85910000000001</c:v>
                      </c:pt>
                      <c:pt idx="393">
                        <c:v>217.72030000000001</c:v>
                      </c:pt>
                      <c:pt idx="394">
                        <c:v>220.30360000000002</c:v>
                      </c:pt>
                      <c:pt idx="395">
                        <c:v>221.37989999999999</c:v>
                      </c:pt>
                      <c:pt idx="396">
                        <c:v>224.2861</c:v>
                      </c:pt>
                      <c:pt idx="397">
                        <c:v>228.91460000000001</c:v>
                      </c:pt>
                      <c:pt idx="398">
                        <c:v>232.0361</c:v>
                      </c:pt>
                      <c:pt idx="399">
                        <c:v>235.04990000000001</c:v>
                      </c:pt>
                      <c:pt idx="400">
                        <c:v>239.4631</c:v>
                      </c:pt>
                      <c:pt idx="401">
                        <c:v>242.69220000000001</c:v>
                      </c:pt>
                      <c:pt idx="402">
                        <c:v>242.69220000000001</c:v>
                      </c:pt>
                      <c:pt idx="403">
                        <c:v>245.70609999999999</c:v>
                      </c:pt>
                      <c:pt idx="404">
                        <c:v>247.8588</c:v>
                      </c:pt>
                      <c:pt idx="405">
                        <c:v>249.904</c:v>
                      </c:pt>
                      <c:pt idx="406">
                        <c:v>252.37959999999998</c:v>
                      </c:pt>
                      <c:pt idx="407">
                        <c:v>253.99419999999998</c:v>
                      </c:pt>
                      <c:pt idx="408">
                        <c:v>254.74759999999998</c:v>
                      </c:pt>
                      <c:pt idx="409">
                        <c:v>254.8553</c:v>
                      </c:pt>
                      <c:pt idx="410">
                        <c:v>255.28579999999999</c:v>
                      </c:pt>
                      <c:pt idx="411">
                        <c:v>255.28579999999999</c:v>
                      </c:pt>
                      <c:pt idx="412">
                        <c:v>255.28579999999999</c:v>
                      </c:pt>
                      <c:pt idx="413">
                        <c:v>256.03930000000003</c:v>
                      </c:pt>
                      <c:pt idx="414">
                        <c:v>257.00799999999998</c:v>
                      </c:pt>
                      <c:pt idx="415">
                        <c:v>256.90039999999999</c:v>
                      </c:pt>
                      <c:pt idx="416">
                        <c:v>258.08440000000002</c:v>
                      </c:pt>
                      <c:pt idx="417">
                        <c:v>259.0532</c:v>
                      </c:pt>
                      <c:pt idx="418">
                        <c:v>261.20589999999999</c:v>
                      </c:pt>
                      <c:pt idx="419">
                        <c:v>261.63650000000001</c:v>
                      </c:pt>
                      <c:pt idx="420">
                        <c:v>263.3587</c:v>
                      </c:pt>
                      <c:pt idx="421">
                        <c:v>260.34480000000002</c:v>
                      </c:pt>
                      <c:pt idx="422">
                        <c:v>260.34480000000002</c:v>
                      </c:pt>
                      <c:pt idx="423">
                        <c:v>266.80310000000003</c:v>
                      </c:pt>
                      <c:pt idx="424">
                        <c:v>267.55650000000003</c:v>
                      </c:pt>
                      <c:pt idx="425">
                        <c:v>268.74060000000003</c:v>
                      </c:pt>
                      <c:pt idx="426">
                        <c:v>268.20240000000001</c:v>
                      </c:pt>
                      <c:pt idx="427">
                        <c:v>268.31</c:v>
                      </c:pt>
                      <c:pt idx="428">
                        <c:v>267.87950000000001</c:v>
                      </c:pt>
                      <c:pt idx="429">
                        <c:v>269.27870000000001</c:v>
                      </c:pt>
                      <c:pt idx="430">
                        <c:v>271.96969999999999</c:v>
                      </c:pt>
                      <c:pt idx="431">
                        <c:v>275.09120000000001</c:v>
                      </c:pt>
                      <c:pt idx="432">
                        <c:v>275.09120000000001</c:v>
                      </c:pt>
                      <c:pt idx="433">
                        <c:v>278.96620000000001</c:v>
                      </c:pt>
                      <c:pt idx="434">
                        <c:v>279.5043</c:v>
                      </c:pt>
                      <c:pt idx="435">
                        <c:v>282.84109999999998</c:v>
                      </c:pt>
                      <c:pt idx="436">
                        <c:v>285.85500000000002</c:v>
                      </c:pt>
                      <c:pt idx="437">
                        <c:v>289.29939999999999</c:v>
                      </c:pt>
                      <c:pt idx="438">
                        <c:v>297.26460000000003</c:v>
                      </c:pt>
                      <c:pt idx="439">
                        <c:v>308.99709999999999</c:v>
                      </c:pt>
                      <c:pt idx="440">
                        <c:v>320.7296</c:v>
                      </c:pt>
                      <c:pt idx="441">
                        <c:v>320.83730000000003</c:v>
                      </c:pt>
                      <c:pt idx="442">
                        <c:v>320.83730000000003</c:v>
                      </c:pt>
                      <c:pt idx="443">
                        <c:v>319.65320000000003</c:v>
                      </c:pt>
                      <c:pt idx="444">
                        <c:v>313.30259999999998</c:v>
                      </c:pt>
                      <c:pt idx="445">
                        <c:v>309.10469999999998</c:v>
                      </c:pt>
                      <c:pt idx="446">
                        <c:v>304.26100000000002</c:v>
                      </c:pt>
                      <c:pt idx="447">
                        <c:v>301.46249999999998</c:v>
                      </c:pt>
                      <c:pt idx="448">
                        <c:v>304.47629999999998</c:v>
                      </c:pt>
                      <c:pt idx="449">
                        <c:v>305.55270000000002</c:v>
                      </c:pt>
                      <c:pt idx="450">
                        <c:v>310.93459999999999</c:v>
                      </c:pt>
                      <c:pt idx="451">
                        <c:v>313.62549999999999</c:v>
                      </c:pt>
                      <c:pt idx="452">
                        <c:v>313.62549999999999</c:v>
                      </c:pt>
                      <c:pt idx="453">
                        <c:v>319.97610000000003</c:v>
                      </c:pt>
                      <c:pt idx="454">
                        <c:v>329.12540000000001</c:v>
                      </c:pt>
                      <c:pt idx="455">
                        <c:v>332.56979999999999</c:v>
                      </c:pt>
                      <c:pt idx="456">
                        <c:v>331.601</c:v>
                      </c:pt>
                      <c:pt idx="457">
                        <c:v>328.26429999999999</c:v>
                      </c:pt>
                      <c:pt idx="458">
                        <c:v>329.66360000000003</c:v>
                      </c:pt>
                      <c:pt idx="459">
                        <c:v>327.51080000000002</c:v>
                      </c:pt>
                      <c:pt idx="460">
                        <c:v>329.44830000000002</c:v>
                      </c:pt>
                      <c:pt idx="461">
                        <c:v>327.2955</c:v>
                      </c:pt>
                      <c:pt idx="462">
                        <c:v>327.2955</c:v>
                      </c:pt>
                      <c:pt idx="463">
                        <c:v>328.5872</c:v>
                      </c:pt>
                      <c:pt idx="464">
                        <c:v>331.81630000000001</c:v>
                      </c:pt>
                      <c:pt idx="465">
                        <c:v>333.75380000000001</c:v>
                      </c:pt>
                      <c:pt idx="466">
                        <c:v>335.36840000000001</c:v>
                      </c:pt>
                      <c:pt idx="467">
                        <c:v>340.21210000000002</c:v>
                      </c:pt>
                      <c:pt idx="468">
                        <c:v>343.44119999999998</c:v>
                      </c:pt>
                      <c:pt idx="469">
                        <c:v>343.5489</c:v>
                      </c:pt>
                      <c:pt idx="470">
                        <c:v>344.51760000000002</c:v>
                      </c:pt>
                      <c:pt idx="471">
                        <c:v>345.48630000000003</c:v>
                      </c:pt>
                      <c:pt idx="472">
                        <c:v>345.16340000000002</c:v>
                      </c:pt>
                      <c:pt idx="473">
                        <c:v>346.02449999999999</c:v>
                      </c:pt>
                      <c:pt idx="474">
                        <c:v>346.02449999999999</c:v>
                      </c:pt>
                      <c:pt idx="475">
                        <c:v>346.77800000000002</c:v>
                      </c:pt>
                      <c:pt idx="476">
                        <c:v>347.53140000000002</c:v>
                      </c:pt>
                      <c:pt idx="477">
                        <c:v>347.63909999999998</c:v>
                      </c:pt>
                      <c:pt idx="478">
                        <c:v>348.82310000000001</c:v>
                      </c:pt>
                      <c:pt idx="479">
                        <c:v>346.88560000000001</c:v>
                      </c:pt>
                      <c:pt idx="480">
                        <c:v>348.71550000000002</c:v>
                      </c:pt>
                      <c:pt idx="481">
                        <c:v>346.77800000000002</c:v>
                      </c:pt>
                      <c:pt idx="482">
                        <c:v>347.63909999999998</c:v>
                      </c:pt>
                      <c:pt idx="483">
                        <c:v>349.89949999999999</c:v>
                      </c:pt>
                      <c:pt idx="484">
                        <c:v>349.89949999999999</c:v>
                      </c:pt>
                      <c:pt idx="485">
                        <c:v>350.97579999999999</c:v>
                      </c:pt>
                      <c:pt idx="486">
                        <c:v>353.12860000000001</c:v>
                      </c:pt>
                      <c:pt idx="487">
                        <c:v>356.78829999999999</c:v>
                      </c:pt>
                      <c:pt idx="488">
                        <c:v>359.26400000000001</c:v>
                      </c:pt>
                      <c:pt idx="489">
                        <c:v>360.01740000000001</c:v>
                      </c:pt>
                      <c:pt idx="490">
                        <c:v>363.78480000000002</c:v>
                      </c:pt>
                      <c:pt idx="491">
                        <c:v>365.29169999999999</c:v>
                      </c:pt>
                      <c:pt idx="492">
                        <c:v>367.65969999999999</c:v>
                      </c:pt>
                      <c:pt idx="493">
                        <c:v>368.1979</c:v>
                      </c:pt>
                      <c:pt idx="494">
                        <c:v>368.1979</c:v>
                      </c:pt>
                      <c:pt idx="495">
                        <c:v>368.52080000000001</c:v>
                      </c:pt>
                      <c:pt idx="496">
                        <c:v>367.98259999999999</c:v>
                      </c:pt>
                      <c:pt idx="497">
                        <c:v>367.98259999999999</c:v>
                      </c:pt>
                      <c:pt idx="498">
                        <c:v>370.24299999999999</c:v>
                      </c:pt>
                      <c:pt idx="499">
                        <c:v>371.96519999999998</c:v>
                      </c:pt>
                      <c:pt idx="500">
                        <c:v>374.54849999999999</c:v>
                      </c:pt>
                      <c:pt idx="501">
                        <c:v>376.48599999999999</c:v>
                      </c:pt>
                      <c:pt idx="502">
                        <c:v>381.11439999999999</c:v>
                      </c:pt>
                      <c:pt idx="503">
                        <c:v>384.77420000000001</c:v>
                      </c:pt>
                      <c:pt idx="504">
                        <c:v>398.0136</c:v>
                      </c:pt>
                      <c:pt idx="505">
                        <c:v>409.96140000000003</c:v>
                      </c:pt>
                      <c:pt idx="506">
                        <c:v>409.96140000000003</c:v>
                      </c:pt>
                      <c:pt idx="507">
                        <c:v>419.64879999999999</c:v>
                      </c:pt>
                      <c:pt idx="508">
                        <c:v>423.30849999999998</c:v>
                      </c:pt>
                      <c:pt idx="509">
                        <c:v>429.44380000000001</c:v>
                      </c:pt>
                      <c:pt idx="510">
                        <c:v>431.27370000000002</c:v>
                      </c:pt>
                      <c:pt idx="511">
                        <c:v>431.166</c:v>
                      </c:pt>
                      <c:pt idx="512">
                        <c:v>427.50639999999999</c:v>
                      </c:pt>
                      <c:pt idx="513">
                        <c:v>424.1696</c:v>
                      </c:pt>
                      <c:pt idx="514">
                        <c:v>422.87790000000001</c:v>
                      </c:pt>
                      <c:pt idx="515">
                        <c:v>423.8467</c:v>
                      </c:pt>
                      <c:pt idx="516">
                        <c:v>423.8467</c:v>
                      </c:pt>
                      <c:pt idx="517">
                        <c:v>423.63139999999999</c:v>
                      </c:pt>
                      <c:pt idx="518">
                        <c:v>426.5376</c:v>
                      </c:pt>
                      <c:pt idx="519">
                        <c:v>427.7217</c:v>
                      </c:pt>
                      <c:pt idx="520">
                        <c:v>422.87790000000001</c:v>
                      </c:pt>
                      <c:pt idx="521">
                        <c:v>431.59660000000002</c:v>
                      </c:pt>
                      <c:pt idx="522">
                        <c:v>437.62430000000001</c:v>
                      </c:pt>
                      <c:pt idx="523">
                        <c:v>443.11380000000003</c:v>
                      </c:pt>
                      <c:pt idx="524">
                        <c:v>451.40199999999999</c:v>
                      </c:pt>
                      <c:pt idx="525">
                        <c:v>454.09289999999999</c:v>
                      </c:pt>
                      <c:pt idx="526">
                        <c:v>454.09289999999999</c:v>
                      </c:pt>
                      <c:pt idx="527">
                        <c:v>456.03039999999999</c:v>
                      </c:pt>
                      <c:pt idx="528">
                        <c:v>453.9853</c:v>
                      </c:pt>
                      <c:pt idx="529">
                        <c:v>453.23180000000002</c:v>
                      </c:pt>
                      <c:pt idx="530">
                        <c:v>451.83249999999998</c:v>
                      </c:pt>
                      <c:pt idx="531">
                        <c:v>451.18670000000003</c:v>
                      </c:pt>
                      <c:pt idx="532">
                        <c:v>450.21800000000002</c:v>
                      </c:pt>
                      <c:pt idx="533">
                        <c:v>449.57209999999998</c:v>
                      </c:pt>
                      <c:pt idx="534">
                        <c:v>447.52699999999999</c:v>
                      </c:pt>
                      <c:pt idx="535">
                        <c:v>447.63459999999998</c:v>
                      </c:pt>
                      <c:pt idx="536">
                        <c:v>447.63459999999998</c:v>
                      </c:pt>
                      <c:pt idx="537">
                        <c:v>450.54090000000002</c:v>
                      </c:pt>
                      <c:pt idx="538">
                        <c:v>452.80130000000003</c:v>
                      </c:pt>
                      <c:pt idx="539">
                        <c:v>454.41579999999999</c:v>
                      </c:pt>
                      <c:pt idx="540">
                        <c:v>452.90890000000002</c:v>
                      </c:pt>
                      <c:pt idx="541">
                        <c:v>458.29079999999999</c:v>
                      </c:pt>
                      <c:pt idx="542">
                        <c:v>461.84280000000001</c:v>
                      </c:pt>
                      <c:pt idx="543">
                        <c:v>464.10320000000002</c:v>
                      </c:pt>
                      <c:pt idx="544">
                        <c:v>469.7004</c:v>
                      </c:pt>
                      <c:pt idx="545">
                        <c:v>468.62400000000002</c:v>
                      </c:pt>
                      <c:pt idx="546">
                        <c:v>468.62400000000002</c:v>
                      </c:pt>
                      <c:pt idx="547">
                        <c:v>469.7004</c:v>
                      </c:pt>
                      <c:pt idx="548">
                        <c:v>471.42259999999999</c:v>
                      </c:pt>
                      <c:pt idx="549">
                        <c:v>474.11349999999999</c:v>
                      </c:pt>
                      <c:pt idx="550">
                        <c:v>478.52670000000001</c:v>
                      </c:pt>
                      <c:pt idx="551">
                        <c:v>483.69330000000002</c:v>
                      </c:pt>
                      <c:pt idx="552">
                        <c:v>484.66210000000001</c:v>
                      </c:pt>
                      <c:pt idx="553">
                        <c:v>486.49189999999999</c:v>
                      </c:pt>
                      <c:pt idx="554">
                        <c:v>484.7697</c:v>
                      </c:pt>
                      <c:pt idx="555">
                        <c:v>485.30790000000002</c:v>
                      </c:pt>
                      <c:pt idx="556">
                        <c:v>485.30790000000002</c:v>
                      </c:pt>
                      <c:pt idx="557">
                        <c:v>485.0926</c:v>
                      </c:pt>
                      <c:pt idx="558">
                        <c:v>484.98500000000001</c:v>
                      </c:pt>
                      <c:pt idx="559">
                        <c:v>481.00240000000002</c:v>
                      </c:pt>
                      <c:pt idx="560">
                        <c:v>484.87729999999999</c:v>
                      </c:pt>
                      <c:pt idx="561">
                        <c:v>484.23149999999998</c:v>
                      </c:pt>
                      <c:pt idx="562">
                        <c:v>482.40170000000001</c:v>
                      </c:pt>
                      <c:pt idx="563">
                        <c:v>482.72460000000001</c:v>
                      </c:pt>
                      <c:pt idx="564">
                        <c:v>482.0788</c:v>
                      </c:pt>
                      <c:pt idx="565">
                        <c:v>483.26280000000003</c:v>
                      </c:pt>
                      <c:pt idx="566">
                        <c:v>483.26280000000003</c:v>
                      </c:pt>
                      <c:pt idx="567">
                        <c:v>485.20030000000003</c:v>
                      </c:pt>
                      <c:pt idx="568">
                        <c:v>486.06139999999999</c:v>
                      </c:pt>
                      <c:pt idx="569">
                        <c:v>486.92250000000001</c:v>
                      </c:pt>
                      <c:pt idx="570">
                        <c:v>488.86</c:v>
                      </c:pt>
                      <c:pt idx="571">
                        <c:v>489.721</c:v>
                      </c:pt>
                      <c:pt idx="572">
                        <c:v>492.51960000000003</c:v>
                      </c:pt>
                      <c:pt idx="573">
                        <c:v>497.57859999999999</c:v>
                      </c:pt>
                      <c:pt idx="574">
                        <c:v>503.60629999999998</c:v>
                      </c:pt>
                      <c:pt idx="575">
                        <c:v>509.95700000000005</c:v>
                      </c:pt>
                      <c:pt idx="576">
                        <c:v>509.95700000000005</c:v>
                      </c:pt>
                      <c:pt idx="577">
                        <c:v>518.02979999999991</c:v>
                      </c:pt>
                      <c:pt idx="578">
                        <c:v>519.42909999999995</c:v>
                      </c:pt>
                      <c:pt idx="579">
                        <c:v>521.58179999999993</c:v>
                      </c:pt>
                      <c:pt idx="580">
                        <c:v>518.67559999999992</c:v>
                      </c:pt>
                      <c:pt idx="581">
                        <c:v>511.24859999999995</c:v>
                      </c:pt>
                      <c:pt idx="582">
                        <c:v>506.08199999999999</c:v>
                      </c:pt>
                      <c:pt idx="583">
                        <c:v>501.66879999999998</c:v>
                      </c:pt>
                      <c:pt idx="584">
                        <c:v>500.91539999999998</c:v>
                      </c:pt>
                      <c:pt idx="585">
                        <c:v>498.97789999999998</c:v>
                      </c:pt>
                      <c:pt idx="586">
                        <c:v>494.99529999999999</c:v>
                      </c:pt>
                      <c:pt idx="587">
                        <c:v>495.10289999999998</c:v>
                      </c:pt>
                      <c:pt idx="588">
                        <c:v>495.10289999999998</c:v>
                      </c:pt>
                      <c:pt idx="589">
                        <c:v>500.91539999999998</c:v>
                      </c:pt>
                      <c:pt idx="590">
                        <c:v>505.9744</c:v>
                      </c:pt>
                      <c:pt idx="591">
                        <c:v>508.55770000000001</c:v>
                      </c:pt>
                      <c:pt idx="592">
                        <c:v>510.38749999999999</c:v>
                      </c:pt>
                      <c:pt idx="593">
                        <c:v>516.52289999999994</c:v>
                      </c:pt>
                      <c:pt idx="594">
                        <c:v>516.63049999999998</c:v>
                      </c:pt>
                      <c:pt idx="595">
                        <c:v>523.94989999999996</c:v>
                      </c:pt>
                      <c:pt idx="596">
                        <c:v>523.08879999999999</c:v>
                      </c:pt>
                      <c:pt idx="597">
                        <c:v>522.55059999999992</c:v>
                      </c:pt>
                      <c:pt idx="598">
                        <c:v>522.55059999999992</c:v>
                      </c:pt>
                      <c:pt idx="599">
                        <c:v>525.88739999999996</c:v>
                      </c:pt>
                      <c:pt idx="600">
                        <c:v>526.42549999999994</c:v>
                      </c:pt>
                      <c:pt idx="601">
                        <c:v>528.79359999999997</c:v>
                      </c:pt>
                      <c:pt idx="602">
                        <c:v>531.59219999999993</c:v>
                      </c:pt>
                      <c:pt idx="603">
                        <c:v>536.22059999999999</c:v>
                      </c:pt>
                      <c:pt idx="604">
                        <c:v>538.05039999999997</c:v>
                      </c:pt>
                      <c:pt idx="605">
                        <c:v>537.40459999999996</c:v>
                      </c:pt>
                      <c:pt idx="606">
                        <c:v>542.14069999999992</c:v>
                      </c:pt>
                      <c:pt idx="607">
                        <c:v>544.72399999999993</c:v>
                      </c:pt>
                      <c:pt idx="608">
                        <c:v>544.72399999999993</c:v>
                      </c:pt>
                      <c:pt idx="609">
                        <c:v>541.81779999999992</c:v>
                      </c:pt>
                      <c:pt idx="610">
                        <c:v>545.69269999999995</c:v>
                      </c:pt>
                      <c:pt idx="611">
                        <c:v>547.73789999999997</c:v>
                      </c:pt>
                      <c:pt idx="612">
                        <c:v>551.61279999999999</c:v>
                      </c:pt>
                      <c:pt idx="613">
                        <c:v>556.45649999999989</c:v>
                      </c:pt>
                      <c:pt idx="614">
                        <c:v>560.9772999999999</c:v>
                      </c:pt>
                      <c:pt idx="615">
                        <c:v>562.5918999999999</c:v>
                      </c:pt>
                      <c:pt idx="616">
                        <c:v>566.89739999999995</c:v>
                      </c:pt>
                      <c:pt idx="617">
                        <c:v>566.89739999999995</c:v>
                      </c:pt>
                      <c:pt idx="618">
                        <c:v>566.89739999999995</c:v>
                      </c:pt>
                      <c:pt idx="619">
                        <c:v>570.98759999999993</c:v>
                      </c:pt>
                      <c:pt idx="620">
                        <c:v>575.4008</c:v>
                      </c:pt>
                      <c:pt idx="621">
                        <c:v>577.87649999999996</c:v>
                      </c:pt>
                      <c:pt idx="622">
                        <c:v>578.95279999999991</c:v>
                      </c:pt>
                      <c:pt idx="623">
                        <c:v>579.16809999999998</c:v>
                      </c:pt>
                      <c:pt idx="624">
                        <c:v>578.19939999999997</c:v>
                      </c:pt>
                      <c:pt idx="625">
                        <c:v>579.70629999999994</c:v>
                      </c:pt>
                      <c:pt idx="626">
                        <c:v>581.32089999999994</c:v>
                      </c:pt>
                      <c:pt idx="627">
                        <c:v>583.68889999999999</c:v>
                      </c:pt>
                      <c:pt idx="628">
                        <c:v>583.68889999999999</c:v>
                      </c:pt>
                      <c:pt idx="629">
                        <c:v>585.08819999999992</c:v>
                      </c:pt>
                      <c:pt idx="630">
                        <c:v>584.22709999999995</c:v>
                      </c:pt>
                      <c:pt idx="631">
                        <c:v>584.76529999999991</c:v>
                      </c:pt>
                      <c:pt idx="632">
                        <c:v>589.39369999999997</c:v>
                      </c:pt>
                      <c:pt idx="633">
                        <c:v>590.79299999999989</c:v>
                      </c:pt>
                      <c:pt idx="634">
                        <c:v>592.19229999999993</c:v>
                      </c:pt>
                      <c:pt idx="635">
                        <c:v>590.4701</c:v>
                      </c:pt>
                      <c:pt idx="636">
                        <c:v>593.91449999999998</c:v>
                      </c:pt>
                      <c:pt idx="637">
                        <c:v>594.56029999999998</c:v>
                      </c:pt>
                      <c:pt idx="638">
                        <c:v>594.56029999999998</c:v>
                      </c:pt>
                      <c:pt idx="639">
                        <c:v>599.08109999999999</c:v>
                      </c:pt>
                      <c:pt idx="640">
                        <c:v>598.75819999999999</c:v>
                      </c:pt>
                      <c:pt idx="641">
                        <c:v>600.91099999999994</c:v>
                      </c:pt>
                      <c:pt idx="642">
                        <c:v>602.74079999999992</c:v>
                      </c:pt>
                      <c:pt idx="643">
                        <c:v>606.1851999999999</c:v>
                      </c:pt>
                      <c:pt idx="644">
                        <c:v>608.87619999999993</c:v>
                      </c:pt>
                      <c:pt idx="645">
                        <c:v>608.01509999999996</c:v>
                      </c:pt>
                      <c:pt idx="646">
                        <c:v>612.3205999999999</c:v>
                      </c:pt>
                      <c:pt idx="647">
                        <c:v>611.13659999999993</c:v>
                      </c:pt>
                      <c:pt idx="648">
                        <c:v>595.63669999999991</c:v>
                      </c:pt>
                      <c:pt idx="649">
                        <c:v>595.3137999999999</c:v>
                      </c:pt>
                      <c:pt idx="650">
                        <c:v>595.3137999999999</c:v>
                      </c:pt>
                      <c:pt idx="651">
                        <c:v>595.42139999999995</c:v>
                      </c:pt>
                      <c:pt idx="652">
                        <c:v>594.56029999999998</c:v>
                      </c:pt>
                      <c:pt idx="653">
                        <c:v>595.95959999999991</c:v>
                      </c:pt>
                      <c:pt idx="654">
                        <c:v>596.82069999999999</c:v>
                      </c:pt>
                      <c:pt idx="655">
                        <c:v>595.09849999999994</c:v>
                      </c:pt>
                      <c:pt idx="656">
                        <c:v>595.74439999999993</c:v>
                      </c:pt>
                      <c:pt idx="657">
                        <c:v>593.69919999999991</c:v>
                      </c:pt>
                      <c:pt idx="658">
                        <c:v>605.86229999999989</c:v>
                      </c:pt>
                      <c:pt idx="659">
                        <c:v>615.54969999999992</c:v>
                      </c:pt>
                      <c:pt idx="660">
                        <c:v>615.54969999999992</c:v>
                      </c:pt>
                      <c:pt idx="661">
                        <c:v>630.83429999999998</c:v>
                      </c:pt>
                      <c:pt idx="662">
                        <c:v>639.33769999999993</c:v>
                      </c:pt>
                      <c:pt idx="663">
                        <c:v>643.53559999999993</c:v>
                      </c:pt>
                      <c:pt idx="664">
                        <c:v>642.56679999999994</c:v>
                      </c:pt>
                      <c:pt idx="665">
                        <c:v>649.02509999999995</c:v>
                      </c:pt>
                      <c:pt idx="666">
                        <c:v>647.30289999999991</c:v>
                      </c:pt>
                      <c:pt idx="667">
                        <c:v>651.50079999999991</c:v>
                      </c:pt>
                      <c:pt idx="668">
                        <c:v>653.76109999999994</c:v>
                      </c:pt>
                      <c:pt idx="669">
                        <c:v>657.63609999999994</c:v>
                      </c:pt>
                      <c:pt idx="670">
                        <c:v>657.63609999999994</c:v>
                      </c:pt>
                      <c:pt idx="671">
                        <c:v>658.38959999999997</c:v>
                      </c:pt>
                      <c:pt idx="672">
                        <c:v>663.34089999999992</c:v>
                      </c:pt>
                      <c:pt idx="673">
                        <c:v>663.98669999999993</c:v>
                      </c:pt>
                      <c:pt idx="674">
                        <c:v>667.21589999999992</c:v>
                      </c:pt>
                      <c:pt idx="675">
                        <c:v>666.24709999999993</c:v>
                      </c:pt>
                      <c:pt idx="676">
                        <c:v>667.64649999999995</c:v>
                      </c:pt>
                      <c:pt idx="677">
                        <c:v>670.76789999999994</c:v>
                      </c:pt>
                      <c:pt idx="678">
                        <c:v>669.15339999999992</c:v>
                      </c:pt>
                      <c:pt idx="679">
                        <c:v>668.61519999999996</c:v>
                      </c:pt>
                      <c:pt idx="680">
                        <c:v>668.61519999999996</c:v>
                      </c:pt>
                      <c:pt idx="681">
                        <c:v>672.38249999999994</c:v>
                      </c:pt>
                      <c:pt idx="682">
                        <c:v>672.49019999999996</c:v>
                      </c:pt>
                      <c:pt idx="683">
                        <c:v>674.75049999999999</c:v>
                      </c:pt>
                      <c:pt idx="684">
                        <c:v>673.67419999999993</c:v>
                      </c:pt>
                      <c:pt idx="685">
                        <c:v>671.62909999999999</c:v>
                      </c:pt>
                      <c:pt idx="686">
                        <c:v>672.16719999999998</c:v>
                      </c:pt>
                      <c:pt idx="687">
                        <c:v>671.84429999999998</c:v>
                      </c:pt>
                      <c:pt idx="688">
                        <c:v>672.38249999999994</c:v>
                      </c:pt>
                      <c:pt idx="689">
                        <c:v>674.53529999999989</c:v>
                      </c:pt>
                      <c:pt idx="690">
                        <c:v>674.53529999999989</c:v>
                      </c:pt>
                      <c:pt idx="691">
                        <c:v>674.31999999999994</c:v>
                      </c:pt>
                      <c:pt idx="692">
                        <c:v>678.19499999999994</c:v>
                      </c:pt>
                      <c:pt idx="693">
                        <c:v>678.94839999999999</c:v>
                      </c:pt>
                      <c:pt idx="694">
                        <c:v>681.10119999999995</c:v>
                      </c:pt>
                      <c:pt idx="695">
                        <c:v>680.56299999999999</c:v>
                      </c:pt>
                      <c:pt idx="696">
                        <c:v>682.17759999999998</c:v>
                      </c:pt>
                      <c:pt idx="697">
                        <c:v>684.11509999999998</c:v>
                      </c:pt>
                      <c:pt idx="698">
                        <c:v>687.23649999999998</c:v>
                      </c:pt>
                      <c:pt idx="699">
                        <c:v>690.5732999999999</c:v>
                      </c:pt>
                      <c:pt idx="700">
                        <c:v>690.5732999999999</c:v>
                      </c:pt>
                      <c:pt idx="701">
                        <c:v>693.91009999999994</c:v>
                      </c:pt>
                      <c:pt idx="702">
                        <c:v>694.77119999999991</c:v>
                      </c:pt>
                      <c:pt idx="703">
                        <c:v>694.01769999999999</c:v>
                      </c:pt>
                      <c:pt idx="704">
                        <c:v>701.87529999999992</c:v>
                      </c:pt>
                      <c:pt idx="705">
                        <c:v>701.98289999999997</c:v>
                      </c:pt>
                      <c:pt idx="706">
                        <c:v>704.88909999999998</c:v>
                      </c:pt>
                      <c:pt idx="707">
                        <c:v>705.3196999999999</c:v>
                      </c:pt>
                      <c:pt idx="708">
                        <c:v>701.55239999999992</c:v>
                      </c:pt>
                      <c:pt idx="709">
                        <c:v>706.82659999999998</c:v>
                      </c:pt>
                      <c:pt idx="710">
                        <c:v>715.8682</c:v>
                      </c:pt>
                      <c:pt idx="711">
                        <c:v>718.4514999999999</c:v>
                      </c:pt>
                      <c:pt idx="712">
                        <c:v>718.4514999999999</c:v>
                      </c:pt>
                      <c:pt idx="713">
                        <c:v>721.14249999999993</c:v>
                      </c:pt>
                      <c:pt idx="714">
                        <c:v>724.9097999999999</c:v>
                      </c:pt>
                      <c:pt idx="715">
                        <c:v>725.12509999999997</c:v>
                      </c:pt>
                      <c:pt idx="716">
                        <c:v>726.63199999999995</c:v>
                      </c:pt>
                      <c:pt idx="717">
                        <c:v>727.0625</c:v>
                      </c:pt>
                      <c:pt idx="718">
                        <c:v>722.00359999999989</c:v>
                      </c:pt>
                      <c:pt idx="719">
                        <c:v>721.0347999999999</c:v>
                      </c:pt>
                      <c:pt idx="720">
                        <c:v>713.82309999999995</c:v>
                      </c:pt>
                      <c:pt idx="721">
                        <c:v>711.1321999999999</c:v>
                      </c:pt>
                      <c:pt idx="722">
                        <c:v>711.1321999999999</c:v>
                      </c:pt>
                      <c:pt idx="723">
                        <c:v>711.02449999999999</c:v>
                      </c:pt>
                      <c:pt idx="724">
                        <c:v>710.59399999999994</c:v>
                      </c:pt>
                      <c:pt idx="725">
                        <c:v>709.41</c:v>
                      </c:pt>
                      <c:pt idx="726">
                        <c:v>715.5453</c:v>
                      </c:pt>
                      <c:pt idx="727">
                        <c:v>718.55919999999992</c:v>
                      </c:pt>
                      <c:pt idx="728">
                        <c:v>717.91329999999994</c:v>
                      </c:pt>
                      <c:pt idx="729">
                        <c:v>718.4514999999999</c:v>
                      </c:pt>
                      <c:pt idx="730">
                        <c:v>722.43409999999994</c:v>
                      </c:pt>
                      <c:pt idx="731">
                        <c:v>719.31259999999997</c:v>
                      </c:pt>
                      <c:pt idx="732">
                        <c:v>719.31259999999997</c:v>
                      </c:pt>
                      <c:pt idx="733">
                        <c:v>721.35769999999991</c:v>
                      </c:pt>
                      <c:pt idx="734">
                        <c:v>718.12859999999989</c:v>
                      </c:pt>
                      <c:pt idx="735">
                        <c:v>717.8057</c:v>
                      </c:pt>
                      <c:pt idx="736">
                        <c:v>716.62169999999992</c:v>
                      </c:pt>
                      <c:pt idx="737">
                        <c:v>715.32999999999993</c:v>
                      </c:pt>
                      <c:pt idx="738">
                        <c:v>714.25369999999998</c:v>
                      </c:pt>
                      <c:pt idx="739">
                        <c:v>713.50019999999995</c:v>
                      </c:pt>
                      <c:pt idx="740">
                        <c:v>710.91689999999994</c:v>
                      </c:pt>
                      <c:pt idx="741">
                        <c:v>713.50019999999995</c:v>
                      </c:pt>
                      <c:pt idx="742">
                        <c:v>719.31259999999997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17-4382-8BF4-AC859E2EACD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Normalized!$L$29</c15:sqref>
                        </c15:formulaRef>
                      </c:ext>
                    </c:extLst>
                    <c:strCache>
                      <c:ptCount val="1"/>
                      <c:pt idx="0">
                        <c:v>Thermistor 5-Middle</c:v>
                      </c:pt>
                    </c:strCache>
                  </c:strRef>
                </c:tx>
                <c:spPr>
                  <a:ln w="19050">
                    <a:solidFill>
                      <a:srgbClr val="00B05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Normalized!$A$30:$A$772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16</c:v>
                      </c:pt>
                      <c:pt idx="17">
                        <c:v>16</c:v>
                      </c:pt>
                      <c:pt idx="18">
                        <c:v>18</c:v>
                      </c:pt>
                      <c:pt idx="19">
                        <c:v>18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22</c:v>
                      </c:pt>
                      <c:pt idx="23">
                        <c:v>22</c:v>
                      </c:pt>
                      <c:pt idx="24">
                        <c:v>24</c:v>
                      </c:pt>
                      <c:pt idx="25">
                        <c:v>24</c:v>
                      </c:pt>
                      <c:pt idx="26">
                        <c:v>26</c:v>
                      </c:pt>
                      <c:pt idx="27">
                        <c:v>26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357</c:v>
                      </c:pt>
                      <c:pt idx="357">
                        <c:v>357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435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740</c:v>
                      </c:pt>
                      <c:pt idx="739">
                        <c:v>741</c:v>
                      </c:pt>
                      <c:pt idx="740">
                        <c:v>742</c:v>
                      </c:pt>
                      <c:pt idx="741">
                        <c:v>743</c:v>
                      </c:pt>
                      <c:pt idx="742">
                        <c:v>744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Normalized!$L$30:$L$772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30</c:v>
                      </c:pt>
                      <c:pt idx="1">
                        <c:v>29.892400000000002</c:v>
                      </c:pt>
                      <c:pt idx="2">
                        <c:v>30</c:v>
                      </c:pt>
                      <c:pt idx="3">
                        <c:v>29.677099999999999</c:v>
                      </c:pt>
                      <c:pt idx="4">
                        <c:v>29.892400000000002</c:v>
                      </c:pt>
                      <c:pt idx="5">
                        <c:v>29.4618</c:v>
                      </c:pt>
                      <c:pt idx="6">
                        <c:v>29.569500000000001</c:v>
                      </c:pt>
                      <c:pt idx="7">
                        <c:v>29.677099999999999</c:v>
                      </c:pt>
                      <c:pt idx="8">
                        <c:v>29.569500000000001</c:v>
                      </c:pt>
                      <c:pt idx="9">
                        <c:v>29.569500000000001</c:v>
                      </c:pt>
                      <c:pt idx="10">
                        <c:v>29.569500000000001</c:v>
                      </c:pt>
                      <c:pt idx="11">
                        <c:v>29.569500000000001</c:v>
                      </c:pt>
                      <c:pt idx="12">
                        <c:v>29.569500000000001</c:v>
                      </c:pt>
                      <c:pt idx="13">
                        <c:v>29.569500000000001</c:v>
                      </c:pt>
                      <c:pt idx="14">
                        <c:v>29.569500000000001</c:v>
                      </c:pt>
                      <c:pt idx="15">
                        <c:v>29.569500000000001</c:v>
                      </c:pt>
                      <c:pt idx="16">
                        <c:v>29.569500000000001</c:v>
                      </c:pt>
                      <c:pt idx="17">
                        <c:v>29.569500000000001</c:v>
                      </c:pt>
                      <c:pt idx="18">
                        <c:v>29.246600000000001</c:v>
                      </c:pt>
                      <c:pt idx="19">
                        <c:v>29.246600000000001</c:v>
                      </c:pt>
                      <c:pt idx="20">
                        <c:v>29.354200000000002</c:v>
                      </c:pt>
                      <c:pt idx="21">
                        <c:v>29.354200000000002</c:v>
                      </c:pt>
                      <c:pt idx="22">
                        <c:v>29.354200000000002</c:v>
                      </c:pt>
                      <c:pt idx="23">
                        <c:v>29.354200000000002</c:v>
                      </c:pt>
                      <c:pt idx="24">
                        <c:v>29.354200000000002</c:v>
                      </c:pt>
                      <c:pt idx="25">
                        <c:v>29.354200000000002</c:v>
                      </c:pt>
                      <c:pt idx="26">
                        <c:v>29.354200000000002</c:v>
                      </c:pt>
                      <c:pt idx="27">
                        <c:v>29.354200000000002</c:v>
                      </c:pt>
                      <c:pt idx="28">
                        <c:v>29.4618</c:v>
                      </c:pt>
                      <c:pt idx="29">
                        <c:v>29.892400000000002</c:v>
                      </c:pt>
                      <c:pt idx="30">
                        <c:v>29.569500000000001</c:v>
                      </c:pt>
                      <c:pt idx="31">
                        <c:v>29.4618</c:v>
                      </c:pt>
                      <c:pt idx="32">
                        <c:v>29.892400000000002</c:v>
                      </c:pt>
                      <c:pt idx="33">
                        <c:v>29.569500000000001</c:v>
                      </c:pt>
                      <c:pt idx="34">
                        <c:v>29.677099999999999</c:v>
                      </c:pt>
                      <c:pt idx="35">
                        <c:v>29.677099999999999</c:v>
                      </c:pt>
                      <c:pt idx="36">
                        <c:v>29.677099999999999</c:v>
                      </c:pt>
                      <c:pt idx="37">
                        <c:v>29.569500000000001</c:v>
                      </c:pt>
                      <c:pt idx="38">
                        <c:v>29.569500000000001</c:v>
                      </c:pt>
                      <c:pt idx="39">
                        <c:v>29.892400000000002</c:v>
                      </c:pt>
                      <c:pt idx="40">
                        <c:v>29.892400000000002</c:v>
                      </c:pt>
                      <c:pt idx="41">
                        <c:v>29.892400000000002</c:v>
                      </c:pt>
                      <c:pt idx="42">
                        <c:v>30</c:v>
                      </c:pt>
                      <c:pt idx="43">
                        <c:v>29.892400000000002</c:v>
                      </c:pt>
                      <c:pt idx="44">
                        <c:v>30</c:v>
                      </c:pt>
                      <c:pt idx="45">
                        <c:v>30</c:v>
                      </c:pt>
                      <c:pt idx="46">
                        <c:v>29.784700000000001</c:v>
                      </c:pt>
                      <c:pt idx="47">
                        <c:v>29.784700000000001</c:v>
                      </c:pt>
                      <c:pt idx="48">
                        <c:v>29.4618</c:v>
                      </c:pt>
                      <c:pt idx="49">
                        <c:v>30</c:v>
                      </c:pt>
                      <c:pt idx="50">
                        <c:v>29.892400000000002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29.677099999999999</c:v>
                      </c:pt>
                      <c:pt idx="55">
                        <c:v>29.892400000000002</c:v>
                      </c:pt>
                      <c:pt idx="56">
                        <c:v>29.4618</c:v>
                      </c:pt>
                      <c:pt idx="57">
                        <c:v>29.569500000000001</c:v>
                      </c:pt>
                      <c:pt idx="58">
                        <c:v>29.677099999999999</c:v>
                      </c:pt>
                      <c:pt idx="59">
                        <c:v>29.569500000000001</c:v>
                      </c:pt>
                      <c:pt idx="60">
                        <c:v>29.677099999999999</c:v>
                      </c:pt>
                      <c:pt idx="61">
                        <c:v>29.4618</c:v>
                      </c:pt>
                      <c:pt idx="62">
                        <c:v>29.4618</c:v>
                      </c:pt>
                      <c:pt idx="63">
                        <c:v>29.569500000000001</c:v>
                      </c:pt>
                      <c:pt idx="64">
                        <c:v>29.569500000000001</c:v>
                      </c:pt>
                      <c:pt idx="65">
                        <c:v>29.4618</c:v>
                      </c:pt>
                      <c:pt idx="66">
                        <c:v>29.354200000000002</c:v>
                      </c:pt>
                      <c:pt idx="67">
                        <c:v>29.354200000000002</c:v>
                      </c:pt>
                      <c:pt idx="68">
                        <c:v>29.246600000000001</c:v>
                      </c:pt>
                      <c:pt idx="69">
                        <c:v>29.354200000000002</c:v>
                      </c:pt>
                      <c:pt idx="70">
                        <c:v>29.354200000000002</c:v>
                      </c:pt>
                      <c:pt idx="71">
                        <c:v>29.4618</c:v>
                      </c:pt>
                      <c:pt idx="72">
                        <c:v>29.4618</c:v>
                      </c:pt>
                      <c:pt idx="73">
                        <c:v>29.4618</c:v>
                      </c:pt>
                      <c:pt idx="74">
                        <c:v>29.4618</c:v>
                      </c:pt>
                      <c:pt idx="75">
                        <c:v>29.4618</c:v>
                      </c:pt>
                      <c:pt idx="76">
                        <c:v>29.4618</c:v>
                      </c:pt>
                      <c:pt idx="77">
                        <c:v>29.246600000000001</c:v>
                      </c:pt>
                      <c:pt idx="78">
                        <c:v>29.4618</c:v>
                      </c:pt>
                      <c:pt idx="79">
                        <c:v>30.215300000000003</c:v>
                      </c:pt>
                      <c:pt idx="80">
                        <c:v>29.677099999999999</c:v>
                      </c:pt>
                      <c:pt idx="81">
                        <c:v>29.784700000000001</c:v>
                      </c:pt>
                      <c:pt idx="82">
                        <c:v>29.784700000000001</c:v>
                      </c:pt>
                      <c:pt idx="83">
                        <c:v>29.892400000000002</c:v>
                      </c:pt>
                      <c:pt idx="84">
                        <c:v>29.784700000000001</c:v>
                      </c:pt>
                      <c:pt idx="85">
                        <c:v>29.892400000000002</c:v>
                      </c:pt>
                      <c:pt idx="86">
                        <c:v>30</c:v>
                      </c:pt>
                      <c:pt idx="87">
                        <c:v>30.322900000000001</c:v>
                      </c:pt>
                      <c:pt idx="88">
                        <c:v>30</c:v>
                      </c:pt>
                      <c:pt idx="89">
                        <c:v>30.107600000000001</c:v>
                      </c:pt>
                      <c:pt idx="90">
                        <c:v>30.322900000000001</c:v>
                      </c:pt>
                      <c:pt idx="91">
                        <c:v>30.430600000000002</c:v>
                      </c:pt>
                      <c:pt idx="92">
                        <c:v>30.430600000000002</c:v>
                      </c:pt>
                      <c:pt idx="93">
                        <c:v>30.5382</c:v>
                      </c:pt>
                      <c:pt idx="94">
                        <c:v>30.430600000000002</c:v>
                      </c:pt>
                      <c:pt idx="95">
                        <c:v>30.322900000000001</c:v>
                      </c:pt>
                      <c:pt idx="96">
                        <c:v>30.5382</c:v>
                      </c:pt>
                      <c:pt idx="97">
                        <c:v>30.753500000000003</c:v>
                      </c:pt>
                      <c:pt idx="98">
                        <c:v>30.753500000000003</c:v>
                      </c:pt>
                      <c:pt idx="99">
                        <c:v>30.5382</c:v>
                      </c:pt>
                      <c:pt idx="100">
                        <c:v>30.8611</c:v>
                      </c:pt>
                      <c:pt idx="101">
                        <c:v>30.968800000000002</c:v>
                      </c:pt>
                      <c:pt idx="102">
                        <c:v>31.0764</c:v>
                      </c:pt>
                      <c:pt idx="103">
                        <c:v>31.722200000000001</c:v>
                      </c:pt>
                      <c:pt idx="104">
                        <c:v>31.722200000000001</c:v>
                      </c:pt>
                      <c:pt idx="105">
                        <c:v>32.260400000000004</c:v>
                      </c:pt>
                      <c:pt idx="106">
                        <c:v>31.829800000000002</c:v>
                      </c:pt>
                      <c:pt idx="107">
                        <c:v>32.045100000000005</c:v>
                      </c:pt>
                      <c:pt idx="108">
                        <c:v>31.829800000000002</c:v>
                      </c:pt>
                      <c:pt idx="109">
                        <c:v>31.9375</c:v>
                      </c:pt>
                      <c:pt idx="110">
                        <c:v>32.367999999999995</c:v>
                      </c:pt>
                      <c:pt idx="111">
                        <c:v>32.045100000000005</c:v>
                      </c:pt>
                      <c:pt idx="112">
                        <c:v>32.152799999999999</c:v>
                      </c:pt>
                      <c:pt idx="113">
                        <c:v>32.475700000000003</c:v>
                      </c:pt>
                      <c:pt idx="114">
                        <c:v>32.475700000000003</c:v>
                      </c:pt>
                      <c:pt idx="115">
                        <c:v>32.260400000000004</c:v>
                      </c:pt>
                      <c:pt idx="116">
                        <c:v>32.583299999999994</c:v>
                      </c:pt>
                      <c:pt idx="117">
                        <c:v>32.906199999999998</c:v>
                      </c:pt>
                      <c:pt idx="118">
                        <c:v>33.013900000000007</c:v>
                      </c:pt>
                      <c:pt idx="119">
                        <c:v>33.121499999999997</c:v>
                      </c:pt>
                      <c:pt idx="120">
                        <c:v>33.336799999999997</c:v>
                      </c:pt>
                      <c:pt idx="121">
                        <c:v>33.229100000000003</c:v>
                      </c:pt>
                      <c:pt idx="122">
                        <c:v>33.659700000000001</c:v>
                      </c:pt>
                      <c:pt idx="123">
                        <c:v>33.659700000000001</c:v>
                      </c:pt>
                      <c:pt idx="124">
                        <c:v>33.659700000000001</c:v>
                      </c:pt>
                      <c:pt idx="125">
                        <c:v>33.982600000000005</c:v>
                      </c:pt>
                      <c:pt idx="126">
                        <c:v>34.090199999999996</c:v>
                      </c:pt>
                      <c:pt idx="127">
                        <c:v>33.982600000000005</c:v>
                      </c:pt>
                      <c:pt idx="128">
                        <c:v>34.197900000000004</c:v>
                      </c:pt>
                      <c:pt idx="129">
                        <c:v>34.305499999999995</c:v>
                      </c:pt>
                      <c:pt idx="130">
                        <c:v>34.736100000000008</c:v>
                      </c:pt>
                      <c:pt idx="131">
                        <c:v>34.736100000000008</c:v>
                      </c:pt>
                      <c:pt idx="132">
                        <c:v>35.058999999999997</c:v>
                      </c:pt>
                      <c:pt idx="133">
                        <c:v>35.381900000000002</c:v>
                      </c:pt>
                      <c:pt idx="134">
                        <c:v>35.381900000000002</c:v>
                      </c:pt>
                      <c:pt idx="135">
                        <c:v>35.812399999999997</c:v>
                      </c:pt>
                      <c:pt idx="136">
                        <c:v>35.704800000000006</c:v>
                      </c:pt>
                      <c:pt idx="137">
                        <c:v>35.812399999999997</c:v>
                      </c:pt>
                      <c:pt idx="138">
                        <c:v>35.920100000000005</c:v>
                      </c:pt>
                      <c:pt idx="139">
                        <c:v>35.597200000000001</c:v>
                      </c:pt>
                      <c:pt idx="140">
                        <c:v>36.027699999999996</c:v>
                      </c:pt>
                      <c:pt idx="141">
                        <c:v>36.135300000000001</c:v>
                      </c:pt>
                      <c:pt idx="142">
                        <c:v>36.673500000000004</c:v>
                      </c:pt>
                      <c:pt idx="143">
                        <c:v>37.211700000000008</c:v>
                      </c:pt>
                      <c:pt idx="144">
                        <c:v>37.534599999999998</c:v>
                      </c:pt>
                      <c:pt idx="145">
                        <c:v>37.857500000000002</c:v>
                      </c:pt>
                      <c:pt idx="146">
                        <c:v>37.857500000000002</c:v>
                      </c:pt>
                      <c:pt idx="147">
                        <c:v>38.2881</c:v>
                      </c:pt>
                      <c:pt idx="148">
                        <c:v>38.611000000000004</c:v>
                      </c:pt>
                      <c:pt idx="149">
                        <c:v>38.503399999999999</c:v>
                      </c:pt>
                      <c:pt idx="150">
                        <c:v>38.826300000000003</c:v>
                      </c:pt>
                      <c:pt idx="151">
                        <c:v>38.611000000000004</c:v>
                      </c:pt>
                      <c:pt idx="152">
                        <c:v>38.826300000000003</c:v>
                      </c:pt>
                      <c:pt idx="153">
                        <c:v>38.933899999999994</c:v>
                      </c:pt>
                      <c:pt idx="154">
                        <c:v>40.2256</c:v>
                      </c:pt>
                      <c:pt idx="155">
                        <c:v>40.763800000000003</c:v>
                      </c:pt>
                      <c:pt idx="156">
                        <c:v>40.763800000000003</c:v>
                      </c:pt>
                      <c:pt idx="157">
                        <c:v>41.194299999999998</c:v>
                      </c:pt>
                      <c:pt idx="158">
                        <c:v>41.517200000000003</c:v>
                      </c:pt>
                      <c:pt idx="159">
                        <c:v>41.947800000000001</c:v>
                      </c:pt>
                      <c:pt idx="160">
                        <c:v>41.947800000000001</c:v>
                      </c:pt>
                      <c:pt idx="161">
                        <c:v>42.1631</c:v>
                      </c:pt>
                      <c:pt idx="162">
                        <c:v>42.270700000000005</c:v>
                      </c:pt>
                      <c:pt idx="163">
                        <c:v>42.486000000000004</c:v>
                      </c:pt>
                      <c:pt idx="164">
                        <c:v>43.239500000000007</c:v>
                      </c:pt>
                      <c:pt idx="165">
                        <c:v>43.562399999999997</c:v>
                      </c:pt>
                      <c:pt idx="166">
                        <c:v>43.562399999999997</c:v>
                      </c:pt>
                      <c:pt idx="167">
                        <c:v>43.885300000000001</c:v>
                      </c:pt>
                      <c:pt idx="168">
                        <c:v>44.1006</c:v>
                      </c:pt>
                      <c:pt idx="169">
                        <c:v>44.531099999999995</c:v>
                      </c:pt>
                      <c:pt idx="170">
                        <c:v>44.853999999999999</c:v>
                      </c:pt>
                      <c:pt idx="171">
                        <c:v>45.499800000000008</c:v>
                      </c:pt>
                      <c:pt idx="172">
                        <c:v>46.468599999999995</c:v>
                      </c:pt>
                      <c:pt idx="173">
                        <c:v>46.683899999999994</c:v>
                      </c:pt>
                      <c:pt idx="174">
                        <c:v>47.006799999999998</c:v>
                      </c:pt>
                      <c:pt idx="175">
                        <c:v>47.545000000000002</c:v>
                      </c:pt>
                      <c:pt idx="176">
                        <c:v>47.545000000000002</c:v>
                      </c:pt>
                      <c:pt idx="177">
                        <c:v>48.190799999999996</c:v>
                      </c:pt>
                      <c:pt idx="178">
                        <c:v>48.083200000000005</c:v>
                      </c:pt>
                      <c:pt idx="179">
                        <c:v>47.975499999999997</c:v>
                      </c:pt>
                      <c:pt idx="180">
                        <c:v>48.621300000000005</c:v>
                      </c:pt>
                      <c:pt idx="181">
                        <c:v>48.728999999999999</c:v>
                      </c:pt>
                      <c:pt idx="182">
                        <c:v>48.836600000000004</c:v>
                      </c:pt>
                      <c:pt idx="183">
                        <c:v>49.159499999999994</c:v>
                      </c:pt>
                      <c:pt idx="184">
                        <c:v>50.558800000000005</c:v>
                      </c:pt>
                      <c:pt idx="185">
                        <c:v>50.989400000000003</c:v>
                      </c:pt>
                      <c:pt idx="186">
                        <c:v>50.989400000000003</c:v>
                      </c:pt>
                      <c:pt idx="187">
                        <c:v>51.742800000000003</c:v>
                      </c:pt>
                      <c:pt idx="188">
                        <c:v>52.496300000000005</c:v>
                      </c:pt>
                      <c:pt idx="189">
                        <c:v>52.603899999999996</c:v>
                      </c:pt>
                      <c:pt idx="190">
                        <c:v>53.142099999999999</c:v>
                      </c:pt>
                      <c:pt idx="191">
                        <c:v>53.034499999999994</c:v>
                      </c:pt>
                      <c:pt idx="192">
                        <c:v>54.218500000000006</c:v>
                      </c:pt>
                      <c:pt idx="193">
                        <c:v>54.649000000000001</c:v>
                      </c:pt>
                      <c:pt idx="194">
                        <c:v>55.940700000000007</c:v>
                      </c:pt>
                      <c:pt idx="195">
                        <c:v>56.156000000000006</c:v>
                      </c:pt>
                      <c:pt idx="196">
                        <c:v>56.156000000000006</c:v>
                      </c:pt>
                      <c:pt idx="197">
                        <c:v>56.478899999999996</c:v>
                      </c:pt>
                      <c:pt idx="198">
                        <c:v>56.586500000000001</c:v>
                      </c:pt>
                      <c:pt idx="199">
                        <c:v>57.017099999999999</c:v>
                      </c:pt>
                      <c:pt idx="200">
                        <c:v>57.232299999999995</c:v>
                      </c:pt>
                      <c:pt idx="201">
                        <c:v>57.555300000000003</c:v>
                      </c:pt>
                      <c:pt idx="202">
                        <c:v>57.555300000000003</c:v>
                      </c:pt>
                      <c:pt idx="203">
                        <c:v>58.093400000000003</c:v>
                      </c:pt>
                      <c:pt idx="204">
                        <c:v>58.201099999999997</c:v>
                      </c:pt>
                      <c:pt idx="205">
                        <c:v>58.524000000000001</c:v>
                      </c:pt>
                      <c:pt idx="206">
                        <c:v>58.524000000000001</c:v>
                      </c:pt>
                      <c:pt idx="207">
                        <c:v>58.954599999999999</c:v>
                      </c:pt>
                      <c:pt idx="208">
                        <c:v>58.524000000000001</c:v>
                      </c:pt>
                      <c:pt idx="209">
                        <c:v>59.169799999999995</c:v>
                      </c:pt>
                      <c:pt idx="210">
                        <c:v>59.385099999999994</c:v>
                      </c:pt>
                      <c:pt idx="211">
                        <c:v>60.138599999999997</c:v>
                      </c:pt>
                      <c:pt idx="212">
                        <c:v>60.891999999999996</c:v>
                      </c:pt>
                      <c:pt idx="213">
                        <c:v>61.322599999999994</c:v>
                      </c:pt>
                      <c:pt idx="214">
                        <c:v>61.753100000000003</c:v>
                      </c:pt>
                      <c:pt idx="215">
                        <c:v>62.291300000000007</c:v>
                      </c:pt>
                      <c:pt idx="216">
                        <c:v>63.367699999999999</c:v>
                      </c:pt>
                      <c:pt idx="217">
                        <c:v>64.766999999999996</c:v>
                      </c:pt>
                      <c:pt idx="218">
                        <c:v>64.766999999999996</c:v>
                      </c:pt>
                      <c:pt idx="219">
                        <c:v>65.197499999999991</c:v>
                      </c:pt>
                      <c:pt idx="220">
                        <c:v>66.273899999999998</c:v>
                      </c:pt>
                      <c:pt idx="221">
                        <c:v>65.520499999999998</c:v>
                      </c:pt>
                      <c:pt idx="222">
                        <c:v>66.381599999999992</c:v>
                      </c:pt>
                      <c:pt idx="223">
                        <c:v>66.596800000000002</c:v>
                      </c:pt>
                      <c:pt idx="224">
                        <c:v>67.0274</c:v>
                      </c:pt>
                      <c:pt idx="225">
                        <c:v>68.211399999999998</c:v>
                      </c:pt>
                      <c:pt idx="226">
                        <c:v>68.534300000000002</c:v>
                      </c:pt>
                      <c:pt idx="227">
                        <c:v>68.9649</c:v>
                      </c:pt>
                      <c:pt idx="228">
                        <c:v>68.9649</c:v>
                      </c:pt>
                      <c:pt idx="229">
                        <c:v>69.718299999999999</c:v>
                      </c:pt>
                      <c:pt idx="230">
                        <c:v>69.933599999999998</c:v>
                      </c:pt>
                      <c:pt idx="231">
                        <c:v>70.471800000000002</c:v>
                      </c:pt>
                      <c:pt idx="232">
                        <c:v>71.332899999999995</c:v>
                      </c:pt>
                      <c:pt idx="233">
                        <c:v>71.763499999999993</c:v>
                      </c:pt>
                      <c:pt idx="234">
                        <c:v>72.516899999999993</c:v>
                      </c:pt>
                      <c:pt idx="235">
                        <c:v>72.839799999999997</c:v>
                      </c:pt>
                      <c:pt idx="236">
                        <c:v>73.916200000000003</c:v>
                      </c:pt>
                      <c:pt idx="237">
                        <c:v>75.207799999999992</c:v>
                      </c:pt>
                      <c:pt idx="238">
                        <c:v>75.207799999999992</c:v>
                      </c:pt>
                      <c:pt idx="239">
                        <c:v>75.638400000000004</c:v>
                      </c:pt>
                      <c:pt idx="240">
                        <c:v>76.607100000000003</c:v>
                      </c:pt>
                      <c:pt idx="241">
                        <c:v>77.145299999999992</c:v>
                      </c:pt>
                      <c:pt idx="242">
                        <c:v>77.575900000000004</c:v>
                      </c:pt>
                      <c:pt idx="243">
                        <c:v>77.253</c:v>
                      </c:pt>
                      <c:pt idx="244">
                        <c:v>77.468199999999996</c:v>
                      </c:pt>
                      <c:pt idx="245">
                        <c:v>77.468199999999996</c:v>
                      </c:pt>
                      <c:pt idx="246">
                        <c:v>77.468199999999996</c:v>
                      </c:pt>
                      <c:pt idx="247">
                        <c:v>77.575900000000004</c:v>
                      </c:pt>
                      <c:pt idx="248">
                        <c:v>77.575900000000004</c:v>
                      </c:pt>
                      <c:pt idx="249">
                        <c:v>77.791200000000003</c:v>
                      </c:pt>
                      <c:pt idx="250">
                        <c:v>78.867499999999993</c:v>
                      </c:pt>
                      <c:pt idx="251">
                        <c:v>79.082799999999992</c:v>
                      </c:pt>
                      <c:pt idx="252">
                        <c:v>79.298099999999991</c:v>
                      </c:pt>
                      <c:pt idx="253">
                        <c:v>80.051500000000004</c:v>
                      </c:pt>
                      <c:pt idx="254">
                        <c:v>80.589699999999993</c:v>
                      </c:pt>
                      <c:pt idx="255">
                        <c:v>81.6661</c:v>
                      </c:pt>
                      <c:pt idx="256">
                        <c:v>83.280699999999996</c:v>
                      </c:pt>
                      <c:pt idx="257">
                        <c:v>84.787599999999998</c:v>
                      </c:pt>
                      <c:pt idx="258">
                        <c:v>84.787599999999998</c:v>
                      </c:pt>
                      <c:pt idx="259">
                        <c:v>86.940399999999997</c:v>
                      </c:pt>
                      <c:pt idx="260">
                        <c:v>88.231999999999999</c:v>
                      </c:pt>
                      <c:pt idx="261">
                        <c:v>89.093099999999993</c:v>
                      </c:pt>
                      <c:pt idx="262">
                        <c:v>90.169499999999999</c:v>
                      </c:pt>
                      <c:pt idx="263">
                        <c:v>90.923000000000002</c:v>
                      </c:pt>
                      <c:pt idx="264">
                        <c:v>91.676400000000001</c:v>
                      </c:pt>
                      <c:pt idx="265">
                        <c:v>92.429900000000004</c:v>
                      </c:pt>
                      <c:pt idx="266">
                        <c:v>93.398600000000002</c:v>
                      </c:pt>
                      <c:pt idx="267">
                        <c:v>93.506299999999996</c:v>
                      </c:pt>
                      <c:pt idx="268">
                        <c:v>93.506299999999996</c:v>
                      </c:pt>
                      <c:pt idx="269">
                        <c:v>94.044499999999999</c:v>
                      </c:pt>
                      <c:pt idx="270">
                        <c:v>94.367400000000004</c:v>
                      </c:pt>
                      <c:pt idx="271">
                        <c:v>96.304900000000004</c:v>
                      </c:pt>
                      <c:pt idx="272">
                        <c:v>96.735399999999998</c:v>
                      </c:pt>
                      <c:pt idx="273">
                        <c:v>97.488900000000001</c:v>
                      </c:pt>
                      <c:pt idx="274">
                        <c:v>97.919399999999996</c:v>
                      </c:pt>
                      <c:pt idx="275">
                        <c:v>98.565200000000004</c:v>
                      </c:pt>
                      <c:pt idx="276">
                        <c:v>99.103399999999993</c:v>
                      </c:pt>
                      <c:pt idx="277">
                        <c:v>100.1798</c:v>
                      </c:pt>
                      <c:pt idx="278">
                        <c:v>100.1798</c:v>
                      </c:pt>
                      <c:pt idx="279">
                        <c:v>100.718</c:v>
                      </c:pt>
                      <c:pt idx="280">
                        <c:v>101.1485</c:v>
                      </c:pt>
                      <c:pt idx="281">
                        <c:v>101.1485</c:v>
                      </c:pt>
                      <c:pt idx="282">
                        <c:v>101.5791</c:v>
                      </c:pt>
                      <c:pt idx="283">
                        <c:v>102.3326</c:v>
                      </c:pt>
                      <c:pt idx="284">
                        <c:v>103.19369999999999</c:v>
                      </c:pt>
                      <c:pt idx="285">
                        <c:v>103.4089</c:v>
                      </c:pt>
                      <c:pt idx="286">
                        <c:v>103.5166</c:v>
                      </c:pt>
                      <c:pt idx="287">
                        <c:v>103.8395</c:v>
                      </c:pt>
                      <c:pt idx="288">
                        <c:v>103.8395</c:v>
                      </c:pt>
                      <c:pt idx="289">
                        <c:v>104.27</c:v>
                      </c:pt>
                      <c:pt idx="290">
                        <c:v>104.8082</c:v>
                      </c:pt>
                      <c:pt idx="291">
                        <c:v>105.4541</c:v>
                      </c:pt>
                      <c:pt idx="292">
                        <c:v>106.09989999999999</c:v>
                      </c:pt>
                      <c:pt idx="293">
                        <c:v>106.961</c:v>
                      </c:pt>
                      <c:pt idx="294">
                        <c:v>106.961</c:v>
                      </c:pt>
                      <c:pt idx="295">
                        <c:v>107.39149999999999</c:v>
                      </c:pt>
                      <c:pt idx="296">
                        <c:v>107.9297</c:v>
                      </c:pt>
                      <c:pt idx="297">
                        <c:v>108.7908</c:v>
                      </c:pt>
                      <c:pt idx="298">
                        <c:v>109.8672</c:v>
                      </c:pt>
                      <c:pt idx="299">
                        <c:v>110.2978</c:v>
                      </c:pt>
                      <c:pt idx="300">
                        <c:v>110.2978</c:v>
                      </c:pt>
                      <c:pt idx="301">
                        <c:v>111.05119999999999</c:v>
                      </c:pt>
                      <c:pt idx="302">
                        <c:v>112.02</c:v>
                      </c:pt>
                      <c:pt idx="303">
                        <c:v>113.0963</c:v>
                      </c:pt>
                      <c:pt idx="304">
                        <c:v>114.38799999999999</c:v>
                      </c:pt>
                      <c:pt idx="305">
                        <c:v>115.0338</c:v>
                      </c:pt>
                      <c:pt idx="306">
                        <c:v>115.89489999999999</c:v>
                      </c:pt>
                      <c:pt idx="307">
                        <c:v>116.6484</c:v>
                      </c:pt>
                      <c:pt idx="308">
                        <c:v>117.61709999999999</c:v>
                      </c:pt>
                      <c:pt idx="309">
                        <c:v>117.94</c:v>
                      </c:pt>
                      <c:pt idx="310">
                        <c:v>117.94</c:v>
                      </c:pt>
                      <c:pt idx="311">
                        <c:v>118.80109999999999</c:v>
                      </c:pt>
                      <c:pt idx="312">
                        <c:v>119.55459999999999</c:v>
                      </c:pt>
                      <c:pt idx="313">
                        <c:v>119.55459999999999</c:v>
                      </c:pt>
                      <c:pt idx="314">
                        <c:v>118.9088</c:v>
                      </c:pt>
                      <c:pt idx="315">
                        <c:v>119.447</c:v>
                      </c:pt>
                      <c:pt idx="316">
                        <c:v>120.3081</c:v>
                      </c:pt>
                      <c:pt idx="317">
                        <c:v>120.8463</c:v>
                      </c:pt>
                      <c:pt idx="318">
                        <c:v>122.999</c:v>
                      </c:pt>
                      <c:pt idx="319">
                        <c:v>124.61359999999999</c:v>
                      </c:pt>
                      <c:pt idx="320">
                        <c:v>124.61359999999999</c:v>
                      </c:pt>
                      <c:pt idx="321">
                        <c:v>126.33579999999999</c:v>
                      </c:pt>
                      <c:pt idx="322">
                        <c:v>127.6275</c:v>
                      </c:pt>
                      <c:pt idx="323">
                        <c:v>128.8115</c:v>
                      </c:pt>
                      <c:pt idx="324">
                        <c:v>131.17949999999999</c:v>
                      </c:pt>
                      <c:pt idx="325">
                        <c:v>131.71770000000001</c:v>
                      </c:pt>
                      <c:pt idx="326">
                        <c:v>132.36349999999999</c:v>
                      </c:pt>
                      <c:pt idx="327">
                        <c:v>133.65520000000001</c:v>
                      </c:pt>
                      <c:pt idx="328">
                        <c:v>135.91559999999998</c:v>
                      </c:pt>
                      <c:pt idx="329">
                        <c:v>135.5926</c:v>
                      </c:pt>
                      <c:pt idx="330">
                        <c:v>135.5926</c:v>
                      </c:pt>
                      <c:pt idx="331">
                        <c:v>135.7003</c:v>
                      </c:pt>
                      <c:pt idx="332">
                        <c:v>136.4537</c:v>
                      </c:pt>
                      <c:pt idx="333">
                        <c:v>137.42249999999999</c:v>
                      </c:pt>
                      <c:pt idx="334">
                        <c:v>140.00579999999999</c:v>
                      </c:pt>
                      <c:pt idx="335">
                        <c:v>138.7141</c:v>
                      </c:pt>
                      <c:pt idx="336">
                        <c:v>138.8218</c:v>
                      </c:pt>
                      <c:pt idx="337">
                        <c:v>140.3287</c:v>
                      </c:pt>
                      <c:pt idx="338">
                        <c:v>142.15860000000001</c:v>
                      </c:pt>
                      <c:pt idx="339">
                        <c:v>143.55779999999999</c:v>
                      </c:pt>
                      <c:pt idx="340">
                        <c:v>143.55779999999999</c:v>
                      </c:pt>
                      <c:pt idx="341">
                        <c:v>143.98839999999998</c:v>
                      </c:pt>
                      <c:pt idx="342">
                        <c:v>144.5266</c:v>
                      </c:pt>
                      <c:pt idx="343">
                        <c:v>144.84950000000001</c:v>
                      </c:pt>
                      <c:pt idx="344">
                        <c:v>145.7106</c:v>
                      </c:pt>
                      <c:pt idx="345">
                        <c:v>147.00229999999999</c:v>
                      </c:pt>
                      <c:pt idx="346">
                        <c:v>146.78700000000001</c:v>
                      </c:pt>
                      <c:pt idx="347">
                        <c:v>147.3252</c:v>
                      </c:pt>
                      <c:pt idx="348">
                        <c:v>149.04740000000001</c:v>
                      </c:pt>
                      <c:pt idx="349">
                        <c:v>150.44659999999999</c:v>
                      </c:pt>
                      <c:pt idx="350">
                        <c:v>150.44659999999999</c:v>
                      </c:pt>
                      <c:pt idx="351">
                        <c:v>151.30779999999999</c:v>
                      </c:pt>
                      <c:pt idx="352">
                        <c:v>151.8459</c:v>
                      </c:pt>
                      <c:pt idx="353">
                        <c:v>152.49179999999998</c:v>
                      </c:pt>
                      <c:pt idx="354">
                        <c:v>153.89109999999999</c:v>
                      </c:pt>
                      <c:pt idx="355">
                        <c:v>154.214</c:v>
                      </c:pt>
                      <c:pt idx="356">
                        <c:v>153.99869999999999</c:v>
                      </c:pt>
                      <c:pt idx="357">
                        <c:v>154.64449999999999</c:v>
                      </c:pt>
                      <c:pt idx="358">
                        <c:v>157.6584</c:v>
                      </c:pt>
                      <c:pt idx="359">
                        <c:v>157.3355</c:v>
                      </c:pt>
                      <c:pt idx="360">
                        <c:v>157.3355</c:v>
                      </c:pt>
                      <c:pt idx="361">
                        <c:v>159.5959</c:v>
                      </c:pt>
                      <c:pt idx="362">
                        <c:v>160.7799</c:v>
                      </c:pt>
                      <c:pt idx="363">
                        <c:v>161.64099999999999</c:v>
                      </c:pt>
                      <c:pt idx="364">
                        <c:v>162.7174</c:v>
                      </c:pt>
                      <c:pt idx="365">
                        <c:v>162.50209999999998</c:v>
                      </c:pt>
                      <c:pt idx="366">
                        <c:v>164.65479999999999</c:v>
                      </c:pt>
                      <c:pt idx="367">
                        <c:v>165.51589999999999</c:v>
                      </c:pt>
                      <c:pt idx="368">
                        <c:v>165.4083</c:v>
                      </c:pt>
                      <c:pt idx="369">
                        <c:v>166.7</c:v>
                      </c:pt>
                      <c:pt idx="370">
                        <c:v>168.31450000000001</c:v>
                      </c:pt>
                      <c:pt idx="371">
                        <c:v>169.6062</c:v>
                      </c:pt>
                      <c:pt idx="372">
                        <c:v>169.6062</c:v>
                      </c:pt>
                      <c:pt idx="373">
                        <c:v>170.89779999999999</c:v>
                      </c:pt>
                      <c:pt idx="374">
                        <c:v>172.18950000000001</c:v>
                      </c:pt>
                      <c:pt idx="375">
                        <c:v>173.9117</c:v>
                      </c:pt>
                      <c:pt idx="376">
                        <c:v>174.6651</c:v>
                      </c:pt>
                      <c:pt idx="377">
                        <c:v>175.31100000000001</c:v>
                      </c:pt>
                      <c:pt idx="378">
                        <c:v>175.31100000000001</c:v>
                      </c:pt>
                      <c:pt idx="379">
                        <c:v>174.44989999999999</c:v>
                      </c:pt>
                      <c:pt idx="380">
                        <c:v>174.2346</c:v>
                      </c:pt>
                      <c:pt idx="381">
                        <c:v>174.77279999999999</c:v>
                      </c:pt>
                      <c:pt idx="382">
                        <c:v>174.77279999999999</c:v>
                      </c:pt>
                      <c:pt idx="383">
                        <c:v>173.58879999999999</c:v>
                      </c:pt>
                      <c:pt idx="384">
                        <c:v>175.31100000000001</c:v>
                      </c:pt>
                      <c:pt idx="385">
                        <c:v>175.95679999999999</c:v>
                      </c:pt>
                      <c:pt idx="386">
                        <c:v>176.27969999999999</c:v>
                      </c:pt>
                      <c:pt idx="387">
                        <c:v>176.495</c:v>
                      </c:pt>
                      <c:pt idx="388">
                        <c:v>177.3561</c:v>
                      </c:pt>
                      <c:pt idx="389">
                        <c:v>177.89429999999999</c:v>
                      </c:pt>
                      <c:pt idx="390">
                        <c:v>181.44630000000001</c:v>
                      </c:pt>
                      <c:pt idx="391">
                        <c:v>182.52269999999999</c:v>
                      </c:pt>
                      <c:pt idx="392">
                        <c:v>182.52269999999999</c:v>
                      </c:pt>
                      <c:pt idx="393">
                        <c:v>183.27619999999999</c:v>
                      </c:pt>
                      <c:pt idx="394">
                        <c:v>183.0609</c:v>
                      </c:pt>
                      <c:pt idx="395">
                        <c:v>186.39769999999999</c:v>
                      </c:pt>
                      <c:pt idx="396">
                        <c:v>184.56780000000001</c:v>
                      </c:pt>
                      <c:pt idx="397">
                        <c:v>184.78309999999999</c:v>
                      </c:pt>
                      <c:pt idx="398">
                        <c:v>186.9359</c:v>
                      </c:pt>
                      <c:pt idx="399">
                        <c:v>186.6129</c:v>
                      </c:pt>
                      <c:pt idx="400">
                        <c:v>185.96709999999999</c:v>
                      </c:pt>
                      <c:pt idx="401">
                        <c:v>186.50530000000001</c:v>
                      </c:pt>
                      <c:pt idx="402">
                        <c:v>186.50530000000001</c:v>
                      </c:pt>
                      <c:pt idx="403">
                        <c:v>187.47409999999999</c:v>
                      </c:pt>
                      <c:pt idx="404">
                        <c:v>188.76570000000001</c:v>
                      </c:pt>
                      <c:pt idx="405">
                        <c:v>190.0574</c:v>
                      </c:pt>
                      <c:pt idx="406">
                        <c:v>191.9948</c:v>
                      </c:pt>
                      <c:pt idx="407">
                        <c:v>192.4254</c:v>
                      </c:pt>
                      <c:pt idx="408">
                        <c:v>193.0712</c:v>
                      </c:pt>
                      <c:pt idx="409">
                        <c:v>193.82470000000001</c:v>
                      </c:pt>
                      <c:pt idx="410">
                        <c:v>195.33160000000001</c:v>
                      </c:pt>
                      <c:pt idx="411">
                        <c:v>195.65449999999998</c:v>
                      </c:pt>
                      <c:pt idx="412">
                        <c:v>195.65449999999998</c:v>
                      </c:pt>
                      <c:pt idx="413">
                        <c:v>198.23779999999999</c:v>
                      </c:pt>
                      <c:pt idx="414">
                        <c:v>197.26910000000001</c:v>
                      </c:pt>
                      <c:pt idx="415">
                        <c:v>197.48439999999999</c:v>
                      </c:pt>
                      <c:pt idx="416">
                        <c:v>197.8073</c:v>
                      </c:pt>
                      <c:pt idx="417">
                        <c:v>199.42189999999999</c:v>
                      </c:pt>
                      <c:pt idx="418">
                        <c:v>198.77600000000001</c:v>
                      </c:pt>
                      <c:pt idx="419">
                        <c:v>199.6371</c:v>
                      </c:pt>
                      <c:pt idx="420">
                        <c:v>200.60589999999999</c:v>
                      </c:pt>
                      <c:pt idx="421">
                        <c:v>202.7586</c:v>
                      </c:pt>
                      <c:pt idx="422">
                        <c:v>202.7586</c:v>
                      </c:pt>
                      <c:pt idx="423">
                        <c:v>201.68219999999999</c:v>
                      </c:pt>
                      <c:pt idx="424">
                        <c:v>202.8663</c:v>
                      </c:pt>
                      <c:pt idx="425">
                        <c:v>203.72739999999999</c:v>
                      </c:pt>
                      <c:pt idx="426">
                        <c:v>204.91139999999999</c:v>
                      </c:pt>
                      <c:pt idx="427">
                        <c:v>205.4496</c:v>
                      </c:pt>
                      <c:pt idx="428">
                        <c:v>206.95650000000001</c:v>
                      </c:pt>
                      <c:pt idx="429">
                        <c:v>207.387</c:v>
                      </c:pt>
                      <c:pt idx="430">
                        <c:v>210.72380000000001</c:v>
                      </c:pt>
                      <c:pt idx="431">
                        <c:v>210.61619999999999</c:v>
                      </c:pt>
                      <c:pt idx="432">
                        <c:v>210.61619999999999</c:v>
                      </c:pt>
                      <c:pt idx="433">
                        <c:v>211.36959999999999</c:v>
                      </c:pt>
                      <c:pt idx="434">
                        <c:v>213.09180000000001</c:v>
                      </c:pt>
                      <c:pt idx="435">
                        <c:v>214.59880000000001</c:v>
                      </c:pt>
                      <c:pt idx="436">
                        <c:v>215.137</c:v>
                      </c:pt>
                      <c:pt idx="437">
                        <c:v>216.53620000000001</c:v>
                      </c:pt>
                      <c:pt idx="438">
                        <c:v>219.98060000000001</c:v>
                      </c:pt>
                      <c:pt idx="439">
                        <c:v>222.34870000000001</c:v>
                      </c:pt>
                      <c:pt idx="440">
                        <c:v>227.73060000000001</c:v>
                      </c:pt>
                      <c:pt idx="441">
                        <c:v>230.42150000000001</c:v>
                      </c:pt>
                      <c:pt idx="442">
                        <c:v>230.42150000000001</c:v>
                      </c:pt>
                      <c:pt idx="443">
                        <c:v>230.2063</c:v>
                      </c:pt>
                      <c:pt idx="444">
                        <c:v>230.9597</c:v>
                      </c:pt>
                      <c:pt idx="445">
                        <c:v>231.82079999999999</c:v>
                      </c:pt>
                      <c:pt idx="446">
                        <c:v>230.63679999999999</c:v>
                      </c:pt>
                      <c:pt idx="447">
                        <c:v>231.49789999999999</c:v>
                      </c:pt>
                      <c:pt idx="448">
                        <c:v>229.88339999999999</c:v>
                      </c:pt>
                      <c:pt idx="449">
                        <c:v>228.5917</c:v>
                      </c:pt>
                      <c:pt idx="450">
                        <c:v>228.2688</c:v>
                      </c:pt>
                      <c:pt idx="451">
                        <c:v>229.66810000000001</c:v>
                      </c:pt>
                      <c:pt idx="452">
                        <c:v>229.66810000000001</c:v>
                      </c:pt>
                      <c:pt idx="453">
                        <c:v>229.7757</c:v>
                      </c:pt>
                      <c:pt idx="454">
                        <c:v>230.2063</c:v>
                      </c:pt>
                      <c:pt idx="455">
                        <c:v>231.3903</c:v>
                      </c:pt>
                      <c:pt idx="456">
                        <c:v>232.8972</c:v>
                      </c:pt>
                      <c:pt idx="457">
                        <c:v>235.37289999999999</c:v>
                      </c:pt>
                      <c:pt idx="458">
                        <c:v>237.0951</c:v>
                      </c:pt>
                      <c:pt idx="459">
                        <c:v>239.24779999999998</c:v>
                      </c:pt>
                      <c:pt idx="460">
                        <c:v>242.04640000000001</c:v>
                      </c:pt>
                      <c:pt idx="461">
                        <c:v>244.30680000000001</c:v>
                      </c:pt>
                      <c:pt idx="462">
                        <c:v>244.30680000000001</c:v>
                      </c:pt>
                      <c:pt idx="463">
                        <c:v>246.6748</c:v>
                      </c:pt>
                      <c:pt idx="464">
                        <c:v>247.1054</c:v>
                      </c:pt>
                      <c:pt idx="465">
                        <c:v>247.1054</c:v>
                      </c:pt>
                      <c:pt idx="466">
                        <c:v>249.36580000000001</c:v>
                      </c:pt>
                      <c:pt idx="467">
                        <c:v>248.82759999999999</c:v>
                      </c:pt>
                      <c:pt idx="468">
                        <c:v>250.44219999999999</c:v>
                      </c:pt>
                      <c:pt idx="469">
                        <c:v>251.8415</c:v>
                      </c:pt>
                      <c:pt idx="470">
                        <c:v>253.6713</c:v>
                      </c:pt>
                      <c:pt idx="471">
                        <c:v>251.8415</c:v>
                      </c:pt>
                      <c:pt idx="472">
                        <c:v>252.05670000000001</c:v>
                      </c:pt>
                      <c:pt idx="473">
                        <c:v>253.13309999999998</c:v>
                      </c:pt>
                      <c:pt idx="474">
                        <c:v>253.13309999999998</c:v>
                      </c:pt>
                      <c:pt idx="475">
                        <c:v>254.31710000000001</c:v>
                      </c:pt>
                      <c:pt idx="476">
                        <c:v>253.88659999999999</c:v>
                      </c:pt>
                      <c:pt idx="477">
                        <c:v>254.64009999999999</c:v>
                      </c:pt>
                      <c:pt idx="478">
                        <c:v>254.96299999999999</c:v>
                      </c:pt>
                      <c:pt idx="479">
                        <c:v>257.43860000000001</c:v>
                      </c:pt>
                      <c:pt idx="480">
                        <c:v>255.71639999999999</c:v>
                      </c:pt>
                      <c:pt idx="481">
                        <c:v>258.29970000000003</c:v>
                      </c:pt>
                      <c:pt idx="482">
                        <c:v>259.16080000000005</c:v>
                      </c:pt>
                      <c:pt idx="483">
                        <c:v>257.65390000000002</c:v>
                      </c:pt>
                      <c:pt idx="484">
                        <c:v>257.65390000000002</c:v>
                      </c:pt>
                      <c:pt idx="485">
                        <c:v>258.94550000000004</c:v>
                      </c:pt>
                      <c:pt idx="486">
                        <c:v>262.17470000000003</c:v>
                      </c:pt>
                      <c:pt idx="487">
                        <c:v>261.4212</c:v>
                      </c:pt>
                      <c:pt idx="488">
                        <c:v>262.17470000000003</c:v>
                      </c:pt>
                      <c:pt idx="489">
                        <c:v>262.39000000000004</c:v>
                      </c:pt>
                      <c:pt idx="490">
                        <c:v>265.18850000000003</c:v>
                      </c:pt>
                      <c:pt idx="491">
                        <c:v>263.78930000000003</c:v>
                      </c:pt>
                      <c:pt idx="492">
                        <c:v>267.5566</c:v>
                      </c:pt>
                      <c:pt idx="493">
                        <c:v>268.41770000000002</c:v>
                      </c:pt>
                      <c:pt idx="494">
                        <c:v>268.41770000000002</c:v>
                      </c:pt>
                      <c:pt idx="495">
                        <c:v>272.07730000000004</c:v>
                      </c:pt>
                      <c:pt idx="496">
                        <c:v>271.32390000000004</c:v>
                      </c:pt>
                      <c:pt idx="497">
                        <c:v>271.96970000000005</c:v>
                      </c:pt>
                      <c:pt idx="498">
                        <c:v>274.33780000000002</c:v>
                      </c:pt>
                      <c:pt idx="499">
                        <c:v>273.7996</c:v>
                      </c:pt>
                      <c:pt idx="500">
                        <c:v>274.76830000000001</c:v>
                      </c:pt>
                      <c:pt idx="501">
                        <c:v>275.52180000000004</c:v>
                      </c:pt>
                      <c:pt idx="502">
                        <c:v>276.92110000000002</c:v>
                      </c:pt>
                      <c:pt idx="503">
                        <c:v>278.42800000000005</c:v>
                      </c:pt>
                      <c:pt idx="504">
                        <c:v>284.67100000000005</c:v>
                      </c:pt>
                      <c:pt idx="505">
                        <c:v>287.2543</c:v>
                      </c:pt>
                      <c:pt idx="506">
                        <c:v>287.2543</c:v>
                      </c:pt>
                      <c:pt idx="507">
                        <c:v>288.86890000000005</c:v>
                      </c:pt>
                      <c:pt idx="508">
                        <c:v>291.1293</c:v>
                      </c:pt>
                      <c:pt idx="509">
                        <c:v>294.89660000000003</c:v>
                      </c:pt>
                      <c:pt idx="510">
                        <c:v>297.04930000000002</c:v>
                      </c:pt>
                      <c:pt idx="511">
                        <c:v>298.66390000000001</c:v>
                      </c:pt>
                      <c:pt idx="512">
                        <c:v>299.9556</c:v>
                      </c:pt>
                      <c:pt idx="513">
                        <c:v>300.06320000000005</c:v>
                      </c:pt>
                      <c:pt idx="514">
                        <c:v>299.9556</c:v>
                      </c:pt>
                      <c:pt idx="515">
                        <c:v>300.27850000000001</c:v>
                      </c:pt>
                      <c:pt idx="516">
                        <c:v>300.27850000000001</c:v>
                      </c:pt>
                      <c:pt idx="517">
                        <c:v>300.17080000000004</c:v>
                      </c:pt>
                      <c:pt idx="518">
                        <c:v>300.60140000000001</c:v>
                      </c:pt>
                      <c:pt idx="519">
                        <c:v>301.57010000000002</c:v>
                      </c:pt>
                      <c:pt idx="520">
                        <c:v>307.16730000000001</c:v>
                      </c:pt>
                      <c:pt idx="521">
                        <c:v>301.67780000000005</c:v>
                      </c:pt>
                      <c:pt idx="522">
                        <c:v>304.69160000000005</c:v>
                      </c:pt>
                      <c:pt idx="523">
                        <c:v>303.61520000000002</c:v>
                      </c:pt>
                      <c:pt idx="524">
                        <c:v>308.13600000000002</c:v>
                      </c:pt>
                      <c:pt idx="525">
                        <c:v>308.24370000000005</c:v>
                      </c:pt>
                      <c:pt idx="526">
                        <c:v>308.24370000000005</c:v>
                      </c:pt>
                      <c:pt idx="527">
                        <c:v>310.50410000000005</c:v>
                      </c:pt>
                      <c:pt idx="528">
                        <c:v>311.1499</c:v>
                      </c:pt>
                      <c:pt idx="529">
                        <c:v>313.19500000000005</c:v>
                      </c:pt>
                      <c:pt idx="530">
                        <c:v>313.94850000000002</c:v>
                      </c:pt>
                      <c:pt idx="531">
                        <c:v>315.34780000000001</c:v>
                      </c:pt>
                      <c:pt idx="532">
                        <c:v>316.53180000000003</c:v>
                      </c:pt>
                      <c:pt idx="533">
                        <c:v>315.99360000000001</c:v>
                      </c:pt>
                      <c:pt idx="534">
                        <c:v>317.07000000000005</c:v>
                      </c:pt>
                      <c:pt idx="535">
                        <c:v>316.85470000000004</c:v>
                      </c:pt>
                      <c:pt idx="536">
                        <c:v>316.85470000000004</c:v>
                      </c:pt>
                      <c:pt idx="537">
                        <c:v>317.7158</c:v>
                      </c:pt>
                      <c:pt idx="538">
                        <c:v>317.93110000000001</c:v>
                      </c:pt>
                      <c:pt idx="539">
                        <c:v>318.89980000000003</c:v>
                      </c:pt>
                      <c:pt idx="540">
                        <c:v>323.52820000000003</c:v>
                      </c:pt>
                      <c:pt idx="541">
                        <c:v>320.72970000000004</c:v>
                      </c:pt>
                      <c:pt idx="542">
                        <c:v>320.72970000000004</c:v>
                      </c:pt>
                      <c:pt idx="543">
                        <c:v>319.22270000000003</c:v>
                      </c:pt>
                      <c:pt idx="544">
                        <c:v>319.76090000000005</c:v>
                      </c:pt>
                      <c:pt idx="545">
                        <c:v>320.08380000000005</c:v>
                      </c:pt>
                      <c:pt idx="546">
                        <c:v>320.08380000000005</c:v>
                      </c:pt>
                      <c:pt idx="547">
                        <c:v>321.80600000000004</c:v>
                      </c:pt>
                      <c:pt idx="548">
                        <c:v>322.6671</c:v>
                      </c:pt>
                      <c:pt idx="549">
                        <c:v>323.95880000000005</c:v>
                      </c:pt>
                      <c:pt idx="550">
                        <c:v>325.25050000000005</c:v>
                      </c:pt>
                      <c:pt idx="551">
                        <c:v>326.11160000000001</c:v>
                      </c:pt>
                      <c:pt idx="552">
                        <c:v>327.72610000000003</c:v>
                      </c:pt>
                      <c:pt idx="553">
                        <c:v>329.66360000000003</c:v>
                      </c:pt>
                      <c:pt idx="554">
                        <c:v>331.38580000000002</c:v>
                      </c:pt>
                      <c:pt idx="555">
                        <c:v>333.108</c:v>
                      </c:pt>
                      <c:pt idx="556">
                        <c:v>333.108</c:v>
                      </c:pt>
                      <c:pt idx="557">
                        <c:v>334.07670000000002</c:v>
                      </c:pt>
                      <c:pt idx="558">
                        <c:v>334.61490000000003</c:v>
                      </c:pt>
                      <c:pt idx="559">
                        <c:v>334.07670000000002</c:v>
                      </c:pt>
                      <c:pt idx="560">
                        <c:v>335.476</c:v>
                      </c:pt>
                      <c:pt idx="561">
                        <c:v>335.58370000000002</c:v>
                      </c:pt>
                      <c:pt idx="562">
                        <c:v>336.01420000000002</c:v>
                      </c:pt>
                      <c:pt idx="563">
                        <c:v>336.12190000000004</c:v>
                      </c:pt>
                      <c:pt idx="564">
                        <c:v>339.78160000000003</c:v>
                      </c:pt>
                      <c:pt idx="565">
                        <c:v>341.2885</c:v>
                      </c:pt>
                      <c:pt idx="566">
                        <c:v>341.2885</c:v>
                      </c:pt>
                      <c:pt idx="567">
                        <c:v>340.96560000000005</c:v>
                      </c:pt>
                      <c:pt idx="568">
                        <c:v>339.99680000000001</c:v>
                      </c:pt>
                      <c:pt idx="569">
                        <c:v>342.0419</c:v>
                      </c:pt>
                      <c:pt idx="570">
                        <c:v>343.65650000000005</c:v>
                      </c:pt>
                      <c:pt idx="571">
                        <c:v>346.02460000000002</c:v>
                      </c:pt>
                      <c:pt idx="572">
                        <c:v>349.7919</c:v>
                      </c:pt>
                      <c:pt idx="573">
                        <c:v>352.15990000000005</c:v>
                      </c:pt>
                      <c:pt idx="574">
                        <c:v>357.86470000000003</c:v>
                      </c:pt>
                      <c:pt idx="575">
                        <c:v>360.5557</c:v>
                      </c:pt>
                      <c:pt idx="576">
                        <c:v>360.5557</c:v>
                      </c:pt>
                      <c:pt idx="577">
                        <c:v>362.81600000000003</c:v>
                      </c:pt>
                      <c:pt idx="578">
                        <c:v>368.41320000000002</c:v>
                      </c:pt>
                      <c:pt idx="579">
                        <c:v>370.1354</c:v>
                      </c:pt>
                      <c:pt idx="580">
                        <c:v>371.75</c:v>
                      </c:pt>
                      <c:pt idx="581">
                        <c:v>369.38200000000001</c:v>
                      </c:pt>
                      <c:pt idx="582">
                        <c:v>371.64240000000001</c:v>
                      </c:pt>
                      <c:pt idx="583">
                        <c:v>369.92020000000002</c:v>
                      </c:pt>
                      <c:pt idx="584">
                        <c:v>370.45830000000001</c:v>
                      </c:pt>
                      <c:pt idx="585">
                        <c:v>368.84380000000004</c:v>
                      </c:pt>
                      <c:pt idx="586">
                        <c:v>366.26050000000004</c:v>
                      </c:pt>
                      <c:pt idx="587">
                        <c:v>365.82990000000001</c:v>
                      </c:pt>
                      <c:pt idx="588">
                        <c:v>365.82990000000001</c:v>
                      </c:pt>
                      <c:pt idx="589">
                        <c:v>366.90630000000004</c:v>
                      </c:pt>
                      <c:pt idx="590">
                        <c:v>367.65980000000002</c:v>
                      </c:pt>
                      <c:pt idx="591">
                        <c:v>369.16670000000005</c:v>
                      </c:pt>
                      <c:pt idx="592">
                        <c:v>369.8125</c:v>
                      </c:pt>
                      <c:pt idx="593">
                        <c:v>370.78130000000004</c:v>
                      </c:pt>
                      <c:pt idx="594">
                        <c:v>372.28820000000002</c:v>
                      </c:pt>
                      <c:pt idx="595">
                        <c:v>374.22570000000002</c:v>
                      </c:pt>
                      <c:pt idx="596">
                        <c:v>379.17700000000002</c:v>
                      </c:pt>
                      <c:pt idx="597">
                        <c:v>382.72910000000002</c:v>
                      </c:pt>
                      <c:pt idx="598">
                        <c:v>382.72910000000002</c:v>
                      </c:pt>
                      <c:pt idx="599">
                        <c:v>382.5138</c:v>
                      </c:pt>
                      <c:pt idx="600">
                        <c:v>383.05200000000002</c:v>
                      </c:pt>
                      <c:pt idx="601">
                        <c:v>383.15960000000001</c:v>
                      </c:pt>
                      <c:pt idx="602">
                        <c:v>383.05200000000002</c:v>
                      </c:pt>
                      <c:pt idx="603">
                        <c:v>381.54500000000002</c:v>
                      </c:pt>
                      <c:pt idx="604">
                        <c:v>380.5763</c:v>
                      </c:pt>
                      <c:pt idx="605">
                        <c:v>380.14580000000001</c:v>
                      </c:pt>
                      <c:pt idx="606">
                        <c:v>379.71520000000004</c:v>
                      </c:pt>
                      <c:pt idx="607">
                        <c:v>376.48610000000002</c:v>
                      </c:pt>
                      <c:pt idx="608">
                        <c:v>376.48610000000002</c:v>
                      </c:pt>
                      <c:pt idx="609">
                        <c:v>382.40610000000004</c:v>
                      </c:pt>
                      <c:pt idx="610">
                        <c:v>377.23950000000002</c:v>
                      </c:pt>
                      <c:pt idx="611">
                        <c:v>376.48610000000002</c:v>
                      </c:pt>
                      <c:pt idx="612">
                        <c:v>377.34710000000001</c:v>
                      </c:pt>
                      <c:pt idx="613">
                        <c:v>378.3159</c:v>
                      </c:pt>
                      <c:pt idx="614">
                        <c:v>379.39230000000003</c:v>
                      </c:pt>
                      <c:pt idx="615">
                        <c:v>381.32980000000003</c:v>
                      </c:pt>
                      <c:pt idx="616">
                        <c:v>382.40610000000004</c:v>
                      </c:pt>
                      <c:pt idx="617">
                        <c:v>381.43740000000003</c:v>
                      </c:pt>
                      <c:pt idx="618">
                        <c:v>381.43740000000003</c:v>
                      </c:pt>
                      <c:pt idx="619">
                        <c:v>382.72910000000002</c:v>
                      </c:pt>
                      <c:pt idx="620">
                        <c:v>383.05200000000002</c:v>
                      </c:pt>
                      <c:pt idx="621">
                        <c:v>384.66650000000004</c:v>
                      </c:pt>
                      <c:pt idx="622">
                        <c:v>384.98940000000005</c:v>
                      </c:pt>
                      <c:pt idx="623">
                        <c:v>385.74290000000002</c:v>
                      </c:pt>
                      <c:pt idx="624">
                        <c:v>386.8193</c:v>
                      </c:pt>
                      <c:pt idx="625">
                        <c:v>386.60400000000004</c:v>
                      </c:pt>
                      <c:pt idx="626">
                        <c:v>388.11100000000005</c:v>
                      </c:pt>
                      <c:pt idx="627">
                        <c:v>388.86440000000005</c:v>
                      </c:pt>
                      <c:pt idx="628">
                        <c:v>388.86440000000005</c:v>
                      </c:pt>
                      <c:pt idx="629">
                        <c:v>390.04840000000002</c:v>
                      </c:pt>
                      <c:pt idx="630">
                        <c:v>390.47900000000004</c:v>
                      </c:pt>
                      <c:pt idx="631">
                        <c:v>391.87830000000002</c:v>
                      </c:pt>
                      <c:pt idx="632">
                        <c:v>392.84700000000004</c:v>
                      </c:pt>
                      <c:pt idx="633">
                        <c:v>394.67690000000005</c:v>
                      </c:pt>
                      <c:pt idx="634">
                        <c:v>399.41290000000004</c:v>
                      </c:pt>
                      <c:pt idx="635">
                        <c:v>397.90600000000001</c:v>
                      </c:pt>
                      <c:pt idx="636">
                        <c:v>401.35040000000004</c:v>
                      </c:pt>
                      <c:pt idx="637">
                        <c:v>402.2115</c:v>
                      </c:pt>
                      <c:pt idx="638">
                        <c:v>402.2115</c:v>
                      </c:pt>
                      <c:pt idx="639">
                        <c:v>404.36430000000001</c:v>
                      </c:pt>
                      <c:pt idx="640">
                        <c:v>404.25660000000005</c:v>
                      </c:pt>
                      <c:pt idx="641">
                        <c:v>406.0865</c:v>
                      </c:pt>
                      <c:pt idx="642">
                        <c:v>407.37810000000002</c:v>
                      </c:pt>
                      <c:pt idx="643">
                        <c:v>408.99270000000001</c:v>
                      </c:pt>
                      <c:pt idx="644">
                        <c:v>409.96140000000003</c:v>
                      </c:pt>
                      <c:pt idx="645">
                        <c:v>412.00650000000002</c:v>
                      </c:pt>
                      <c:pt idx="646">
                        <c:v>414.26690000000002</c:v>
                      </c:pt>
                      <c:pt idx="647">
                        <c:v>419.32590000000005</c:v>
                      </c:pt>
                      <c:pt idx="648">
                        <c:v>418.89530000000002</c:v>
                      </c:pt>
                      <c:pt idx="649">
                        <c:v>413.62110000000001</c:v>
                      </c:pt>
                      <c:pt idx="650">
                        <c:v>413.62110000000001</c:v>
                      </c:pt>
                      <c:pt idx="651">
                        <c:v>413.51350000000002</c:v>
                      </c:pt>
                      <c:pt idx="652">
                        <c:v>412.32950000000005</c:v>
                      </c:pt>
                      <c:pt idx="653">
                        <c:v>410.82250000000005</c:v>
                      </c:pt>
                      <c:pt idx="654">
                        <c:v>408.66980000000001</c:v>
                      </c:pt>
                      <c:pt idx="655">
                        <c:v>407.59340000000003</c:v>
                      </c:pt>
                      <c:pt idx="656">
                        <c:v>406.0865</c:v>
                      </c:pt>
                      <c:pt idx="657">
                        <c:v>404.149</c:v>
                      </c:pt>
                      <c:pt idx="658">
                        <c:v>406.30170000000004</c:v>
                      </c:pt>
                      <c:pt idx="659">
                        <c:v>406.0865</c:v>
                      </c:pt>
                      <c:pt idx="660">
                        <c:v>406.0865</c:v>
                      </c:pt>
                      <c:pt idx="661">
                        <c:v>407.37810000000002</c:v>
                      </c:pt>
                      <c:pt idx="662">
                        <c:v>410.17670000000004</c:v>
                      </c:pt>
                      <c:pt idx="663">
                        <c:v>410.60730000000001</c:v>
                      </c:pt>
                      <c:pt idx="664">
                        <c:v>417.6037</c:v>
                      </c:pt>
                      <c:pt idx="665">
                        <c:v>415.23570000000001</c:v>
                      </c:pt>
                      <c:pt idx="666">
                        <c:v>417.2808</c:v>
                      </c:pt>
                      <c:pt idx="667">
                        <c:v>419.43360000000001</c:v>
                      </c:pt>
                      <c:pt idx="668">
                        <c:v>424.60020000000003</c:v>
                      </c:pt>
                      <c:pt idx="669">
                        <c:v>426.43</c:v>
                      </c:pt>
                      <c:pt idx="670">
                        <c:v>426.43</c:v>
                      </c:pt>
                      <c:pt idx="671">
                        <c:v>427.93690000000004</c:v>
                      </c:pt>
                      <c:pt idx="672">
                        <c:v>429.12100000000004</c:v>
                      </c:pt>
                      <c:pt idx="673">
                        <c:v>427.07590000000005</c:v>
                      </c:pt>
                      <c:pt idx="674">
                        <c:v>427.39880000000005</c:v>
                      </c:pt>
                      <c:pt idx="675">
                        <c:v>428.36750000000001</c:v>
                      </c:pt>
                      <c:pt idx="676">
                        <c:v>428.58280000000002</c:v>
                      </c:pt>
                      <c:pt idx="677">
                        <c:v>429.01330000000002</c:v>
                      </c:pt>
                      <c:pt idx="678">
                        <c:v>427.7217</c:v>
                      </c:pt>
                      <c:pt idx="679">
                        <c:v>428.58280000000002</c:v>
                      </c:pt>
                      <c:pt idx="680">
                        <c:v>428.58280000000002</c:v>
                      </c:pt>
                      <c:pt idx="681">
                        <c:v>431.05850000000004</c:v>
                      </c:pt>
                      <c:pt idx="682">
                        <c:v>432.78070000000002</c:v>
                      </c:pt>
                      <c:pt idx="683">
                        <c:v>435.36400000000003</c:v>
                      </c:pt>
                      <c:pt idx="684">
                        <c:v>437.62440000000004</c:v>
                      </c:pt>
                      <c:pt idx="685">
                        <c:v>442.68330000000003</c:v>
                      </c:pt>
                      <c:pt idx="686">
                        <c:v>440.74590000000001</c:v>
                      </c:pt>
                      <c:pt idx="687">
                        <c:v>440.1</c:v>
                      </c:pt>
                      <c:pt idx="688">
                        <c:v>440.85350000000005</c:v>
                      </c:pt>
                      <c:pt idx="689">
                        <c:v>439.88470000000001</c:v>
                      </c:pt>
                      <c:pt idx="690">
                        <c:v>439.88470000000001</c:v>
                      </c:pt>
                      <c:pt idx="691">
                        <c:v>443.00630000000001</c:v>
                      </c:pt>
                      <c:pt idx="692">
                        <c:v>438.48540000000003</c:v>
                      </c:pt>
                      <c:pt idx="693">
                        <c:v>438.27020000000005</c:v>
                      </c:pt>
                      <c:pt idx="694">
                        <c:v>437.40910000000002</c:v>
                      </c:pt>
                      <c:pt idx="695">
                        <c:v>439.13130000000001</c:v>
                      </c:pt>
                      <c:pt idx="696">
                        <c:v>440.74590000000001</c:v>
                      </c:pt>
                      <c:pt idx="697">
                        <c:v>442.89860000000004</c:v>
                      </c:pt>
                      <c:pt idx="698">
                        <c:v>444.40550000000002</c:v>
                      </c:pt>
                      <c:pt idx="699">
                        <c:v>445.91250000000002</c:v>
                      </c:pt>
                      <c:pt idx="700">
                        <c:v>445.91250000000002</c:v>
                      </c:pt>
                      <c:pt idx="701">
                        <c:v>446.1277</c:v>
                      </c:pt>
                      <c:pt idx="702">
                        <c:v>446.34300000000002</c:v>
                      </c:pt>
                      <c:pt idx="703">
                        <c:v>451.83260000000001</c:v>
                      </c:pt>
                      <c:pt idx="704">
                        <c:v>448.92630000000003</c:v>
                      </c:pt>
                      <c:pt idx="705">
                        <c:v>448.49580000000003</c:v>
                      </c:pt>
                      <c:pt idx="706">
                        <c:v>450.64850000000001</c:v>
                      </c:pt>
                      <c:pt idx="707">
                        <c:v>450.54090000000002</c:v>
                      </c:pt>
                      <c:pt idx="708">
                        <c:v>454.73880000000003</c:v>
                      </c:pt>
                      <c:pt idx="709">
                        <c:v>451.9402</c:v>
                      </c:pt>
                      <c:pt idx="710">
                        <c:v>458.1832</c:v>
                      </c:pt>
                      <c:pt idx="711">
                        <c:v>460.65880000000004</c:v>
                      </c:pt>
                      <c:pt idx="712">
                        <c:v>460.65880000000004</c:v>
                      </c:pt>
                      <c:pt idx="713">
                        <c:v>464.53380000000004</c:v>
                      </c:pt>
                      <c:pt idx="714">
                        <c:v>467.65530000000001</c:v>
                      </c:pt>
                      <c:pt idx="715">
                        <c:v>468.947</c:v>
                      </c:pt>
                      <c:pt idx="716">
                        <c:v>469.91570000000002</c:v>
                      </c:pt>
                      <c:pt idx="717">
                        <c:v>471.74560000000002</c:v>
                      </c:pt>
                      <c:pt idx="718">
                        <c:v>470.23860000000002</c:v>
                      </c:pt>
                      <c:pt idx="719">
                        <c:v>471.20740000000001</c:v>
                      </c:pt>
                      <c:pt idx="720">
                        <c:v>468.6241</c:v>
                      </c:pt>
                      <c:pt idx="721">
                        <c:v>468.19350000000003</c:v>
                      </c:pt>
                      <c:pt idx="722">
                        <c:v>468.19350000000003</c:v>
                      </c:pt>
                      <c:pt idx="723">
                        <c:v>468.947</c:v>
                      </c:pt>
                      <c:pt idx="724">
                        <c:v>468.19350000000003</c:v>
                      </c:pt>
                      <c:pt idx="725">
                        <c:v>468.51640000000003</c:v>
                      </c:pt>
                      <c:pt idx="726">
                        <c:v>468.19350000000003</c:v>
                      </c:pt>
                      <c:pt idx="727">
                        <c:v>468.08590000000004</c:v>
                      </c:pt>
                      <c:pt idx="728">
                        <c:v>471.20740000000001</c:v>
                      </c:pt>
                      <c:pt idx="729">
                        <c:v>471.6379</c:v>
                      </c:pt>
                      <c:pt idx="730">
                        <c:v>470.66920000000005</c:v>
                      </c:pt>
                      <c:pt idx="731">
                        <c:v>476.91220000000004</c:v>
                      </c:pt>
                      <c:pt idx="732">
                        <c:v>476.91220000000004</c:v>
                      </c:pt>
                      <c:pt idx="733">
                        <c:v>473.79070000000002</c:v>
                      </c:pt>
                      <c:pt idx="734">
                        <c:v>478.31150000000002</c:v>
                      </c:pt>
                      <c:pt idx="735">
                        <c:v>480.57190000000003</c:v>
                      </c:pt>
                      <c:pt idx="736">
                        <c:v>481.64820000000003</c:v>
                      </c:pt>
                      <c:pt idx="737">
                        <c:v>483.04760000000005</c:v>
                      </c:pt>
                      <c:pt idx="738">
                        <c:v>485.41560000000004</c:v>
                      </c:pt>
                      <c:pt idx="739">
                        <c:v>484.98500000000001</c:v>
                      </c:pt>
                      <c:pt idx="740">
                        <c:v>484.33920000000001</c:v>
                      </c:pt>
                      <c:pt idx="741">
                        <c:v>483.04760000000005</c:v>
                      </c:pt>
                      <c:pt idx="742">
                        <c:v>481.86350000000004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17-4382-8BF4-AC859E2EACD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Normalized!$R$29</c15:sqref>
                        </c15:formulaRef>
                      </c:ext>
                    </c:extLst>
                    <c:strCache>
                      <c:ptCount val="1"/>
                      <c:pt idx="0">
                        <c:v>Thermistor 8 Middle Door</c:v>
                      </c:pt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Normalized!$A$30:$A$772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16</c:v>
                      </c:pt>
                      <c:pt idx="17">
                        <c:v>16</c:v>
                      </c:pt>
                      <c:pt idx="18">
                        <c:v>18</c:v>
                      </c:pt>
                      <c:pt idx="19">
                        <c:v>18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22</c:v>
                      </c:pt>
                      <c:pt idx="23">
                        <c:v>22</c:v>
                      </c:pt>
                      <c:pt idx="24">
                        <c:v>24</c:v>
                      </c:pt>
                      <c:pt idx="25">
                        <c:v>24</c:v>
                      </c:pt>
                      <c:pt idx="26">
                        <c:v>26</c:v>
                      </c:pt>
                      <c:pt idx="27">
                        <c:v>26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357</c:v>
                      </c:pt>
                      <c:pt idx="357">
                        <c:v>357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435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740</c:v>
                      </c:pt>
                      <c:pt idx="739">
                        <c:v>741</c:v>
                      </c:pt>
                      <c:pt idx="740">
                        <c:v>742</c:v>
                      </c:pt>
                      <c:pt idx="741">
                        <c:v>743</c:v>
                      </c:pt>
                      <c:pt idx="742">
                        <c:v>744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Normalized!$R$30:$R$772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30</c:v>
                      </c:pt>
                      <c:pt idx="1">
                        <c:v>30.107700000000001</c:v>
                      </c:pt>
                      <c:pt idx="2">
                        <c:v>30.107700000000001</c:v>
                      </c:pt>
                      <c:pt idx="3">
                        <c:v>30.107700000000001</c:v>
                      </c:pt>
                      <c:pt idx="4">
                        <c:v>29.892400000000002</c:v>
                      </c:pt>
                      <c:pt idx="5">
                        <c:v>30.215299999999999</c:v>
                      </c:pt>
                      <c:pt idx="6">
                        <c:v>30.107700000000001</c:v>
                      </c:pt>
                      <c:pt idx="7">
                        <c:v>30</c:v>
                      </c:pt>
                      <c:pt idx="8">
                        <c:v>30.107700000000001</c:v>
                      </c:pt>
                      <c:pt idx="9">
                        <c:v>30.107700000000001</c:v>
                      </c:pt>
                      <c:pt idx="10">
                        <c:v>30.107700000000001</c:v>
                      </c:pt>
                      <c:pt idx="11">
                        <c:v>30.107700000000001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30.215299999999999</c:v>
                      </c:pt>
                      <c:pt idx="15">
                        <c:v>30.215299999999999</c:v>
                      </c:pt>
                      <c:pt idx="16">
                        <c:v>30.430600000000005</c:v>
                      </c:pt>
                      <c:pt idx="17">
                        <c:v>30.430600000000005</c:v>
                      </c:pt>
                      <c:pt idx="18">
                        <c:v>30.430600000000005</c:v>
                      </c:pt>
                      <c:pt idx="19">
                        <c:v>30.430600000000005</c:v>
                      </c:pt>
                      <c:pt idx="20">
                        <c:v>30.430600000000005</c:v>
                      </c:pt>
                      <c:pt idx="21">
                        <c:v>30.430600000000005</c:v>
                      </c:pt>
                      <c:pt idx="22">
                        <c:v>30.538200000000003</c:v>
                      </c:pt>
                      <c:pt idx="23">
                        <c:v>30.538200000000003</c:v>
                      </c:pt>
                      <c:pt idx="24">
                        <c:v>30.430600000000005</c:v>
                      </c:pt>
                      <c:pt idx="25">
                        <c:v>30.430600000000005</c:v>
                      </c:pt>
                      <c:pt idx="26">
                        <c:v>30.538200000000003</c:v>
                      </c:pt>
                      <c:pt idx="27">
                        <c:v>30.538200000000003</c:v>
                      </c:pt>
                      <c:pt idx="28">
                        <c:v>30.753500000000003</c:v>
                      </c:pt>
                      <c:pt idx="29">
                        <c:v>30.430600000000005</c:v>
                      </c:pt>
                      <c:pt idx="30">
                        <c:v>30.645800000000001</c:v>
                      </c:pt>
                      <c:pt idx="31">
                        <c:v>30.753500000000003</c:v>
                      </c:pt>
                      <c:pt idx="32">
                        <c:v>30.215299999999999</c:v>
                      </c:pt>
                      <c:pt idx="33">
                        <c:v>34.628399999999999</c:v>
                      </c:pt>
                      <c:pt idx="34">
                        <c:v>34.951300000000003</c:v>
                      </c:pt>
                      <c:pt idx="35">
                        <c:v>33.982600000000005</c:v>
                      </c:pt>
                      <c:pt idx="36">
                        <c:v>33.444400000000002</c:v>
                      </c:pt>
                      <c:pt idx="37">
                        <c:v>32.690899999999999</c:v>
                      </c:pt>
                      <c:pt idx="38">
                        <c:v>32.368000000000002</c:v>
                      </c:pt>
                      <c:pt idx="39">
                        <c:v>31.9375</c:v>
                      </c:pt>
                      <c:pt idx="40">
                        <c:v>31.9375</c:v>
                      </c:pt>
                      <c:pt idx="41">
                        <c:v>31.614600000000003</c:v>
                      </c:pt>
                      <c:pt idx="42">
                        <c:v>31.722200000000001</c:v>
                      </c:pt>
                      <c:pt idx="43">
                        <c:v>32.260400000000004</c:v>
                      </c:pt>
                      <c:pt idx="44">
                        <c:v>32.475700000000003</c:v>
                      </c:pt>
                      <c:pt idx="45">
                        <c:v>32.690899999999999</c:v>
                      </c:pt>
                      <c:pt idx="46">
                        <c:v>32.475700000000003</c:v>
                      </c:pt>
                      <c:pt idx="47">
                        <c:v>32.583300000000001</c:v>
                      </c:pt>
                      <c:pt idx="48">
                        <c:v>32.583300000000001</c:v>
                      </c:pt>
                      <c:pt idx="49">
                        <c:v>32.583300000000001</c:v>
                      </c:pt>
                      <c:pt idx="50">
                        <c:v>33.552</c:v>
                      </c:pt>
                      <c:pt idx="51">
                        <c:v>34.520800000000001</c:v>
                      </c:pt>
                      <c:pt idx="52">
                        <c:v>34.520800000000001</c:v>
                      </c:pt>
                      <c:pt idx="53">
                        <c:v>35.812400000000004</c:v>
                      </c:pt>
                      <c:pt idx="54">
                        <c:v>37.534700000000001</c:v>
                      </c:pt>
                      <c:pt idx="55">
                        <c:v>39.041600000000003</c:v>
                      </c:pt>
                      <c:pt idx="56">
                        <c:v>39.795100000000005</c:v>
                      </c:pt>
                      <c:pt idx="57">
                        <c:v>40.440899999999999</c:v>
                      </c:pt>
                      <c:pt idx="58">
                        <c:v>40.656200000000005</c:v>
                      </c:pt>
                      <c:pt idx="59">
                        <c:v>41.194300000000005</c:v>
                      </c:pt>
                      <c:pt idx="60">
                        <c:v>44.746400000000001</c:v>
                      </c:pt>
                      <c:pt idx="61">
                        <c:v>46.145700000000005</c:v>
                      </c:pt>
                      <c:pt idx="62">
                        <c:v>46.145700000000005</c:v>
                      </c:pt>
                      <c:pt idx="63">
                        <c:v>47.545000000000002</c:v>
                      </c:pt>
                      <c:pt idx="64">
                        <c:v>49.482400000000005</c:v>
                      </c:pt>
                      <c:pt idx="65">
                        <c:v>50.881700000000002</c:v>
                      </c:pt>
                      <c:pt idx="66">
                        <c:v>52.603900000000003</c:v>
                      </c:pt>
                      <c:pt idx="67">
                        <c:v>54.110900000000001</c:v>
                      </c:pt>
                      <c:pt idx="68">
                        <c:v>55.187200000000004</c:v>
                      </c:pt>
                      <c:pt idx="69">
                        <c:v>57.017099999999999</c:v>
                      </c:pt>
                      <c:pt idx="70">
                        <c:v>63.1524</c:v>
                      </c:pt>
                      <c:pt idx="71">
                        <c:v>66.812100000000001</c:v>
                      </c:pt>
                      <c:pt idx="72">
                        <c:v>66.812100000000001</c:v>
                      </c:pt>
                      <c:pt idx="73">
                        <c:v>70.579400000000007</c:v>
                      </c:pt>
                      <c:pt idx="74">
                        <c:v>73.162700000000001</c:v>
                      </c:pt>
                      <c:pt idx="75">
                        <c:v>77.683500000000009</c:v>
                      </c:pt>
                      <c:pt idx="76">
                        <c:v>81.773800000000008</c:v>
                      </c:pt>
                      <c:pt idx="77">
                        <c:v>83.711200000000005</c:v>
                      </c:pt>
                      <c:pt idx="78">
                        <c:v>84.787599999999998</c:v>
                      </c:pt>
                      <c:pt idx="79">
                        <c:v>85.110500000000002</c:v>
                      </c:pt>
                      <c:pt idx="80">
                        <c:v>88.447299999999998</c:v>
                      </c:pt>
                      <c:pt idx="81">
                        <c:v>89.631299999999996</c:v>
                      </c:pt>
                      <c:pt idx="82">
                        <c:v>89.631299999999996</c:v>
                      </c:pt>
                      <c:pt idx="83">
                        <c:v>89.846600000000009</c:v>
                      </c:pt>
                      <c:pt idx="84">
                        <c:v>89.093100000000007</c:v>
                      </c:pt>
                      <c:pt idx="85">
                        <c:v>89.9542</c:v>
                      </c:pt>
                      <c:pt idx="86">
                        <c:v>90.169499999999999</c:v>
                      </c:pt>
                      <c:pt idx="87">
                        <c:v>88.985500000000002</c:v>
                      </c:pt>
                      <c:pt idx="88">
                        <c:v>90.061900000000009</c:v>
                      </c:pt>
                      <c:pt idx="89">
                        <c:v>90.061900000000009</c:v>
                      </c:pt>
                      <c:pt idx="90">
                        <c:v>92.322299999999998</c:v>
                      </c:pt>
                      <c:pt idx="91">
                        <c:v>94.582599999999999</c:v>
                      </c:pt>
                      <c:pt idx="92">
                        <c:v>94.582599999999999</c:v>
                      </c:pt>
                      <c:pt idx="93">
                        <c:v>92.645200000000003</c:v>
                      </c:pt>
                      <c:pt idx="94">
                        <c:v>90.169499999999999</c:v>
                      </c:pt>
                      <c:pt idx="95">
                        <c:v>91.138199999999998</c:v>
                      </c:pt>
                      <c:pt idx="96">
                        <c:v>96.735399999999998</c:v>
                      </c:pt>
                      <c:pt idx="97">
                        <c:v>101.5791</c:v>
                      </c:pt>
                      <c:pt idx="98">
                        <c:v>387.24990000000003</c:v>
                      </c:pt>
                      <c:pt idx="99">
                        <c:v>373.79510000000005</c:v>
                      </c:pt>
                      <c:pt idx="100">
                        <c:v>298.66390000000001</c:v>
                      </c:pt>
                      <c:pt idx="101">
                        <c:v>269.38639999999998</c:v>
                      </c:pt>
                      <c:pt idx="102">
                        <c:v>267.87950000000001</c:v>
                      </c:pt>
                      <c:pt idx="103">
                        <c:v>269.4941</c:v>
                      </c:pt>
                      <c:pt idx="104">
                        <c:v>269.4941</c:v>
                      </c:pt>
                      <c:pt idx="105">
                        <c:v>248.72</c:v>
                      </c:pt>
                      <c:pt idx="106">
                        <c:v>228.2688</c:v>
                      </c:pt>
                      <c:pt idx="107">
                        <c:v>229.99100000000001</c:v>
                      </c:pt>
                      <c:pt idx="108">
                        <c:v>262.17470000000003</c:v>
                      </c:pt>
                      <c:pt idx="109">
                        <c:v>279.50440000000003</c:v>
                      </c:pt>
                      <c:pt idx="110">
                        <c:v>267.12599999999998</c:v>
                      </c:pt>
                      <c:pt idx="111">
                        <c:v>270.35519999999997</c:v>
                      </c:pt>
                      <c:pt idx="112">
                        <c:v>246.3519</c:v>
                      </c:pt>
                      <c:pt idx="113">
                        <c:v>248.93530000000001</c:v>
                      </c:pt>
                      <c:pt idx="114">
                        <c:v>248.93530000000001</c:v>
                      </c:pt>
                      <c:pt idx="115">
                        <c:v>254.20950000000002</c:v>
                      </c:pt>
                      <c:pt idx="116">
                        <c:v>251.4109</c:v>
                      </c:pt>
                      <c:pt idx="117">
                        <c:v>259.26850000000002</c:v>
                      </c:pt>
                      <c:pt idx="118">
                        <c:v>276.92110000000002</c:v>
                      </c:pt>
                      <c:pt idx="119">
                        <c:v>306.52149999999995</c:v>
                      </c:pt>
                      <c:pt idx="120">
                        <c:v>320.19150000000002</c:v>
                      </c:pt>
                      <c:pt idx="121">
                        <c:v>358.83349999999996</c:v>
                      </c:pt>
                      <c:pt idx="122">
                        <c:v>393.27760000000001</c:v>
                      </c:pt>
                      <c:pt idx="123">
                        <c:v>387.78809999999999</c:v>
                      </c:pt>
                      <c:pt idx="124">
                        <c:v>387.78809999999999</c:v>
                      </c:pt>
                      <c:pt idx="125">
                        <c:v>382.08320000000003</c:v>
                      </c:pt>
                      <c:pt idx="126">
                        <c:v>376.05550000000005</c:v>
                      </c:pt>
                      <c:pt idx="127">
                        <c:v>381.22209999999995</c:v>
                      </c:pt>
                      <c:pt idx="128">
                        <c:v>388.43389999999999</c:v>
                      </c:pt>
                      <c:pt idx="129">
                        <c:v>411.89890000000003</c:v>
                      </c:pt>
                      <c:pt idx="130">
                        <c:v>427.07590000000005</c:v>
                      </c:pt>
                      <c:pt idx="131">
                        <c:v>427.82929999999999</c:v>
                      </c:pt>
                      <c:pt idx="132">
                        <c:v>470.02340000000004</c:v>
                      </c:pt>
                      <c:pt idx="133">
                        <c:v>473.36009999999999</c:v>
                      </c:pt>
                      <c:pt idx="134">
                        <c:v>473.36009999999999</c:v>
                      </c:pt>
                      <c:pt idx="135">
                        <c:v>460.33600000000001</c:v>
                      </c:pt>
                      <c:pt idx="136">
                        <c:v>440.74590000000001</c:v>
                      </c:pt>
                      <c:pt idx="137">
                        <c:v>430.73559999999998</c:v>
                      </c:pt>
                      <c:pt idx="138">
                        <c:v>436.33270000000005</c:v>
                      </c:pt>
                      <c:pt idx="139">
                        <c:v>444.08259999999996</c:v>
                      </c:pt>
                      <c:pt idx="140">
                        <c:v>443.43679999999995</c:v>
                      </c:pt>
                      <c:pt idx="141">
                        <c:v>436.11739999999998</c:v>
                      </c:pt>
                      <c:pt idx="142">
                        <c:v>428.47519999999997</c:v>
                      </c:pt>
                      <c:pt idx="143">
                        <c:v>433.42650000000003</c:v>
                      </c:pt>
                      <c:pt idx="144">
                        <c:v>456.03039999999999</c:v>
                      </c:pt>
                      <c:pt idx="145">
                        <c:v>468.51639999999998</c:v>
                      </c:pt>
                      <c:pt idx="146">
                        <c:v>468.51639999999998</c:v>
                      </c:pt>
                      <c:pt idx="147">
                        <c:v>472.82190000000003</c:v>
                      </c:pt>
                      <c:pt idx="148">
                        <c:v>469.16229999999996</c:v>
                      </c:pt>
                      <c:pt idx="149">
                        <c:v>480.78719999999998</c:v>
                      </c:pt>
                      <c:pt idx="150">
                        <c:v>482.0788</c:v>
                      </c:pt>
                      <c:pt idx="151">
                        <c:v>471.85320000000002</c:v>
                      </c:pt>
                      <c:pt idx="152">
                        <c:v>468.73170000000005</c:v>
                      </c:pt>
                      <c:pt idx="153">
                        <c:v>480.67949999999996</c:v>
                      </c:pt>
                      <c:pt idx="154">
                        <c:v>519.32150000000001</c:v>
                      </c:pt>
                      <c:pt idx="155">
                        <c:v>538.37339999999995</c:v>
                      </c:pt>
                      <c:pt idx="156">
                        <c:v>538.37339999999995</c:v>
                      </c:pt>
                      <c:pt idx="157">
                        <c:v>555.70309999999995</c:v>
                      </c:pt>
                      <c:pt idx="158">
                        <c:v>556.24130000000002</c:v>
                      </c:pt>
                      <c:pt idx="159">
                        <c:v>544.72410000000002</c:v>
                      </c:pt>
                      <c:pt idx="160">
                        <c:v>549.35249999999996</c:v>
                      </c:pt>
                      <c:pt idx="161">
                        <c:v>543.97059999999999</c:v>
                      </c:pt>
                      <c:pt idx="162">
                        <c:v>567.00509999999997</c:v>
                      </c:pt>
                      <c:pt idx="163">
                        <c:v>587.02570000000003</c:v>
                      </c:pt>
                      <c:pt idx="164">
                        <c:v>818.77009999999996</c:v>
                      </c:pt>
                      <c:pt idx="165">
                        <c:v>9.9000000000000001E+34</c:v>
                      </c:pt>
                      <c:pt idx="166">
                        <c:v>9.9000000000000001E+34</c:v>
                      </c:pt>
                      <c:pt idx="167">
                        <c:v>9.9000000000000001E+34</c:v>
                      </c:pt>
                      <c:pt idx="168">
                        <c:v>9.9000000000000001E+34</c:v>
                      </c:pt>
                      <c:pt idx="169">
                        <c:v>9.9000000000000001E+34</c:v>
                      </c:pt>
                      <c:pt idx="170">
                        <c:v>9.9000000000000001E+34</c:v>
                      </c:pt>
                      <c:pt idx="171">
                        <c:v>9.9000000000000001E+34</c:v>
                      </c:pt>
                      <c:pt idx="172">
                        <c:v>9.9000000000000001E+34</c:v>
                      </c:pt>
                      <c:pt idx="173">
                        <c:v>1173.9749000000002</c:v>
                      </c:pt>
                      <c:pt idx="174">
                        <c:v>9.9000000000000001E+34</c:v>
                      </c:pt>
                      <c:pt idx="175">
                        <c:v>9.9000000000000001E+34</c:v>
                      </c:pt>
                      <c:pt idx="176">
                        <c:v>9.9000000000000001E+34</c:v>
                      </c:pt>
                      <c:pt idx="177">
                        <c:v>1155.3536000000001</c:v>
                      </c:pt>
                      <c:pt idx="178">
                        <c:v>1142.0065000000002</c:v>
                      </c:pt>
                      <c:pt idx="179">
                        <c:v>1131.4580000000001</c:v>
                      </c:pt>
                      <c:pt idx="180">
                        <c:v>1115.2046</c:v>
                      </c:pt>
                      <c:pt idx="181">
                        <c:v>1109.2846000000002</c:v>
                      </c:pt>
                      <c:pt idx="182">
                        <c:v>1126.7219</c:v>
                      </c:pt>
                      <c:pt idx="183">
                        <c:v>1147.3883000000001</c:v>
                      </c:pt>
                      <c:pt idx="184">
                        <c:v>1112.8366000000001</c:v>
                      </c:pt>
                      <c:pt idx="185">
                        <c:v>1087.7570000000001</c:v>
                      </c:pt>
                      <c:pt idx="186">
                        <c:v>1087.7570000000001</c:v>
                      </c:pt>
                      <c:pt idx="187">
                        <c:v>1079.5766000000001</c:v>
                      </c:pt>
                      <c:pt idx="188">
                        <c:v>1063.2156</c:v>
                      </c:pt>
                      <c:pt idx="189">
                        <c:v>9.9000000000000001E+34</c:v>
                      </c:pt>
                      <c:pt idx="190">
                        <c:v>9.9000000000000001E+34</c:v>
                      </c:pt>
                      <c:pt idx="191">
                        <c:v>9.9000000000000001E+34</c:v>
                      </c:pt>
                      <c:pt idx="192">
                        <c:v>9.9000000000000001E+34</c:v>
                      </c:pt>
                      <c:pt idx="193">
                        <c:v>9.9000000000000001E+34</c:v>
                      </c:pt>
                      <c:pt idx="194">
                        <c:v>9.9000000000000001E+34</c:v>
                      </c:pt>
                      <c:pt idx="195">
                        <c:v>9.9000000000000001E+34</c:v>
                      </c:pt>
                      <c:pt idx="196">
                        <c:v>9.9000000000000001E+34</c:v>
                      </c:pt>
                      <c:pt idx="197">
                        <c:v>9.9000000000000001E+34</c:v>
                      </c:pt>
                      <c:pt idx="198">
                        <c:v>9.9000000000000001E+34</c:v>
                      </c:pt>
                      <c:pt idx="199">
                        <c:v>9.9000000000000001E+34</c:v>
                      </c:pt>
                      <c:pt idx="200">
                        <c:v>9.9000000000000001E+34</c:v>
                      </c:pt>
                      <c:pt idx="201">
                        <c:v>9.9000000000000001E+34</c:v>
                      </c:pt>
                      <c:pt idx="202">
                        <c:v>9.9000000000000001E+34</c:v>
                      </c:pt>
                      <c:pt idx="203">
                        <c:v>9.9000000000000001E+34</c:v>
                      </c:pt>
                      <c:pt idx="204">
                        <c:v>9.9000000000000001E+34</c:v>
                      </c:pt>
                      <c:pt idx="205">
                        <c:v>9.9000000000000001E+34</c:v>
                      </c:pt>
                      <c:pt idx="206">
                        <c:v>9.9000000000000001E+34</c:v>
                      </c:pt>
                      <c:pt idx="207">
                        <c:v>9.9000000000000001E+34</c:v>
                      </c:pt>
                      <c:pt idx="208">
                        <c:v>9.9000000000000001E+34</c:v>
                      </c:pt>
                      <c:pt idx="209">
                        <c:v>9.9000000000000001E+34</c:v>
                      </c:pt>
                      <c:pt idx="210">
                        <c:v>9.9000000000000001E+34</c:v>
                      </c:pt>
                      <c:pt idx="211">
                        <c:v>9.9000000000000001E+34</c:v>
                      </c:pt>
                      <c:pt idx="212">
                        <c:v>9.9000000000000001E+34</c:v>
                      </c:pt>
                      <c:pt idx="213">
                        <c:v>9.9000000000000001E+34</c:v>
                      </c:pt>
                      <c:pt idx="214">
                        <c:v>9.9000000000000001E+34</c:v>
                      </c:pt>
                      <c:pt idx="215">
                        <c:v>9.9000000000000001E+34</c:v>
                      </c:pt>
                      <c:pt idx="216">
                        <c:v>9.9000000000000001E+34</c:v>
                      </c:pt>
                      <c:pt idx="217">
                        <c:v>9.9000000000000001E+34</c:v>
                      </c:pt>
                      <c:pt idx="218">
                        <c:v>9.9000000000000001E+34</c:v>
                      </c:pt>
                      <c:pt idx="219">
                        <c:v>9.9000000000000001E+34</c:v>
                      </c:pt>
                      <c:pt idx="220">
                        <c:v>9.9000000000000001E+34</c:v>
                      </c:pt>
                      <c:pt idx="221">
                        <c:v>9.9000000000000001E+34</c:v>
                      </c:pt>
                      <c:pt idx="222">
                        <c:v>9.9000000000000001E+34</c:v>
                      </c:pt>
                      <c:pt idx="223">
                        <c:v>9.9000000000000001E+34</c:v>
                      </c:pt>
                      <c:pt idx="224">
                        <c:v>9.9000000000000001E+34</c:v>
                      </c:pt>
                      <c:pt idx="225">
                        <c:v>9.9000000000000001E+34</c:v>
                      </c:pt>
                      <c:pt idx="226">
                        <c:v>9.9000000000000001E+34</c:v>
                      </c:pt>
                      <c:pt idx="227">
                        <c:v>9.9000000000000001E+34</c:v>
                      </c:pt>
                      <c:pt idx="228">
                        <c:v>9.9000000000000001E+34</c:v>
                      </c:pt>
                      <c:pt idx="229">
                        <c:v>9.9000000000000001E+34</c:v>
                      </c:pt>
                      <c:pt idx="230">
                        <c:v>9.9000000000000001E+34</c:v>
                      </c:pt>
                      <c:pt idx="231">
                        <c:v>9.9000000000000001E+34</c:v>
                      </c:pt>
                      <c:pt idx="232">
                        <c:v>9.9000000000000001E+34</c:v>
                      </c:pt>
                      <c:pt idx="233">
                        <c:v>9.9000000000000001E+34</c:v>
                      </c:pt>
                      <c:pt idx="234">
                        <c:v>9.9000000000000001E+34</c:v>
                      </c:pt>
                      <c:pt idx="235">
                        <c:v>9.9000000000000001E+34</c:v>
                      </c:pt>
                      <c:pt idx="236">
                        <c:v>9.9000000000000001E+34</c:v>
                      </c:pt>
                      <c:pt idx="237">
                        <c:v>9.9000000000000001E+34</c:v>
                      </c:pt>
                      <c:pt idx="238">
                        <c:v>9.9000000000000001E+34</c:v>
                      </c:pt>
                      <c:pt idx="239">
                        <c:v>9.9000000000000001E+34</c:v>
                      </c:pt>
                      <c:pt idx="240">
                        <c:v>9.9000000000000001E+34</c:v>
                      </c:pt>
                      <c:pt idx="241">
                        <c:v>9.9000000000000001E+34</c:v>
                      </c:pt>
                      <c:pt idx="242">
                        <c:v>9.9000000000000001E+34</c:v>
                      </c:pt>
                      <c:pt idx="243">
                        <c:v>9.9000000000000001E+34</c:v>
                      </c:pt>
                      <c:pt idx="244">
                        <c:v>9.9000000000000001E+34</c:v>
                      </c:pt>
                      <c:pt idx="245">
                        <c:v>9.9000000000000001E+34</c:v>
                      </c:pt>
                      <c:pt idx="246">
                        <c:v>9.9000000000000001E+34</c:v>
                      </c:pt>
                      <c:pt idx="247">
                        <c:v>9.9000000000000001E+34</c:v>
                      </c:pt>
                      <c:pt idx="248">
                        <c:v>9.9000000000000001E+34</c:v>
                      </c:pt>
                      <c:pt idx="249">
                        <c:v>9.9000000000000001E+34</c:v>
                      </c:pt>
                      <c:pt idx="250">
                        <c:v>9.9000000000000001E+34</c:v>
                      </c:pt>
                      <c:pt idx="251">
                        <c:v>9.9000000000000001E+34</c:v>
                      </c:pt>
                      <c:pt idx="252">
                        <c:v>9.9000000000000001E+34</c:v>
                      </c:pt>
                      <c:pt idx="253">
                        <c:v>9.9000000000000001E+34</c:v>
                      </c:pt>
                      <c:pt idx="254">
                        <c:v>9.9000000000000001E+34</c:v>
                      </c:pt>
                      <c:pt idx="255">
                        <c:v>9.9000000000000001E+34</c:v>
                      </c:pt>
                      <c:pt idx="256">
                        <c:v>9.9000000000000001E+34</c:v>
                      </c:pt>
                      <c:pt idx="257">
                        <c:v>9.9000000000000001E+34</c:v>
                      </c:pt>
                      <c:pt idx="258">
                        <c:v>9.9000000000000001E+34</c:v>
                      </c:pt>
                      <c:pt idx="259">
                        <c:v>9.9000000000000001E+34</c:v>
                      </c:pt>
                      <c:pt idx="260">
                        <c:v>9.9000000000000001E+34</c:v>
                      </c:pt>
                      <c:pt idx="261">
                        <c:v>9.9000000000000001E+34</c:v>
                      </c:pt>
                      <c:pt idx="262">
                        <c:v>9.9000000000000001E+34</c:v>
                      </c:pt>
                      <c:pt idx="263">
                        <c:v>9.9000000000000001E+34</c:v>
                      </c:pt>
                      <c:pt idx="264">
                        <c:v>9.9000000000000001E+34</c:v>
                      </c:pt>
                      <c:pt idx="265">
                        <c:v>9.9000000000000001E+34</c:v>
                      </c:pt>
                      <c:pt idx="266">
                        <c:v>9.9000000000000001E+34</c:v>
                      </c:pt>
                      <c:pt idx="267">
                        <c:v>9.9000000000000001E+34</c:v>
                      </c:pt>
                      <c:pt idx="268">
                        <c:v>9.9000000000000001E+34</c:v>
                      </c:pt>
                      <c:pt idx="269">
                        <c:v>9.9000000000000001E+34</c:v>
                      </c:pt>
                      <c:pt idx="270">
                        <c:v>9.9000000000000001E+34</c:v>
                      </c:pt>
                      <c:pt idx="271">
                        <c:v>9.9000000000000001E+34</c:v>
                      </c:pt>
                      <c:pt idx="272">
                        <c:v>9.9000000000000001E+34</c:v>
                      </c:pt>
                      <c:pt idx="273">
                        <c:v>9.9000000000000001E+34</c:v>
                      </c:pt>
                      <c:pt idx="274">
                        <c:v>9.9000000000000001E+34</c:v>
                      </c:pt>
                      <c:pt idx="275">
                        <c:v>9.9000000000000001E+34</c:v>
                      </c:pt>
                      <c:pt idx="276">
                        <c:v>9.9000000000000001E+34</c:v>
                      </c:pt>
                      <c:pt idx="277">
                        <c:v>9.9000000000000001E+34</c:v>
                      </c:pt>
                      <c:pt idx="278">
                        <c:v>9.9000000000000001E+34</c:v>
                      </c:pt>
                      <c:pt idx="279">
                        <c:v>9.9000000000000001E+34</c:v>
                      </c:pt>
                      <c:pt idx="280">
                        <c:v>9.9000000000000001E+34</c:v>
                      </c:pt>
                      <c:pt idx="281">
                        <c:v>9.9000000000000001E+34</c:v>
                      </c:pt>
                      <c:pt idx="282">
                        <c:v>9.9000000000000001E+34</c:v>
                      </c:pt>
                      <c:pt idx="283">
                        <c:v>9.9000000000000001E+34</c:v>
                      </c:pt>
                      <c:pt idx="284">
                        <c:v>9.9000000000000001E+34</c:v>
                      </c:pt>
                      <c:pt idx="285">
                        <c:v>9.9000000000000001E+34</c:v>
                      </c:pt>
                      <c:pt idx="286">
                        <c:v>9.9000000000000001E+34</c:v>
                      </c:pt>
                      <c:pt idx="287">
                        <c:v>9.9000000000000001E+34</c:v>
                      </c:pt>
                      <c:pt idx="288">
                        <c:v>9.9000000000000001E+34</c:v>
                      </c:pt>
                      <c:pt idx="289">
                        <c:v>9.9000000000000001E+34</c:v>
                      </c:pt>
                      <c:pt idx="290">
                        <c:v>9.9000000000000001E+34</c:v>
                      </c:pt>
                      <c:pt idx="291">
                        <c:v>9.9000000000000001E+34</c:v>
                      </c:pt>
                      <c:pt idx="292">
                        <c:v>9.9000000000000001E+34</c:v>
                      </c:pt>
                      <c:pt idx="293">
                        <c:v>9.9000000000000001E+34</c:v>
                      </c:pt>
                      <c:pt idx="294">
                        <c:v>9.9000000000000001E+34</c:v>
                      </c:pt>
                      <c:pt idx="295">
                        <c:v>9.9000000000000001E+34</c:v>
                      </c:pt>
                      <c:pt idx="296">
                        <c:v>9.9000000000000001E+34</c:v>
                      </c:pt>
                      <c:pt idx="297">
                        <c:v>9.9000000000000001E+34</c:v>
                      </c:pt>
                      <c:pt idx="298">
                        <c:v>9.9000000000000001E+34</c:v>
                      </c:pt>
                      <c:pt idx="299">
                        <c:v>9.9000000000000001E+34</c:v>
                      </c:pt>
                      <c:pt idx="300">
                        <c:v>9.9000000000000001E+34</c:v>
                      </c:pt>
                      <c:pt idx="301">
                        <c:v>9.9000000000000001E+34</c:v>
                      </c:pt>
                      <c:pt idx="302">
                        <c:v>9.9000000000000001E+34</c:v>
                      </c:pt>
                      <c:pt idx="303">
                        <c:v>9.9000000000000001E+34</c:v>
                      </c:pt>
                      <c:pt idx="304">
                        <c:v>9.9000000000000001E+34</c:v>
                      </c:pt>
                      <c:pt idx="305">
                        <c:v>9.9000000000000001E+34</c:v>
                      </c:pt>
                      <c:pt idx="306">
                        <c:v>9.9000000000000001E+34</c:v>
                      </c:pt>
                      <c:pt idx="307">
                        <c:v>9.9000000000000001E+34</c:v>
                      </c:pt>
                      <c:pt idx="308">
                        <c:v>9.9000000000000001E+34</c:v>
                      </c:pt>
                      <c:pt idx="309">
                        <c:v>9.9000000000000001E+34</c:v>
                      </c:pt>
                      <c:pt idx="310">
                        <c:v>9.9000000000000001E+34</c:v>
                      </c:pt>
                      <c:pt idx="311">
                        <c:v>9.9000000000000001E+34</c:v>
                      </c:pt>
                      <c:pt idx="312">
                        <c:v>9.9000000000000001E+34</c:v>
                      </c:pt>
                      <c:pt idx="313">
                        <c:v>9.9000000000000001E+34</c:v>
                      </c:pt>
                      <c:pt idx="314">
                        <c:v>9.9000000000000001E+34</c:v>
                      </c:pt>
                      <c:pt idx="315">
                        <c:v>9.9000000000000001E+34</c:v>
                      </c:pt>
                      <c:pt idx="316">
                        <c:v>9.9000000000000001E+34</c:v>
                      </c:pt>
                      <c:pt idx="317">
                        <c:v>9.9000000000000001E+34</c:v>
                      </c:pt>
                      <c:pt idx="318">
                        <c:v>9.9000000000000001E+34</c:v>
                      </c:pt>
                      <c:pt idx="319">
                        <c:v>9.9000000000000001E+34</c:v>
                      </c:pt>
                      <c:pt idx="320">
                        <c:v>9.9000000000000001E+34</c:v>
                      </c:pt>
                      <c:pt idx="321">
                        <c:v>9.9000000000000001E+34</c:v>
                      </c:pt>
                      <c:pt idx="322">
                        <c:v>9.9000000000000001E+34</c:v>
                      </c:pt>
                      <c:pt idx="323">
                        <c:v>9.9000000000000001E+34</c:v>
                      </c:pt>
                      <c:pt idx="324">
                        <c:v>9.9000000000000001E+34</c:v>
                      </c:pt>
                      <c:pt idx="325">
                        <c:v>9.9000000000000001E+34</c:v>
                      </c:pt>
                      <c:pt idx="326">
                        <c:v>9.9000000000000001E+34</c:v>
                      </c:pt>
                      <c:pt idx="327">
                        <c:v>9.9000000000000001E+34</c:v>
                      </c:pt>
                      <c:pt idx="328">
                        <c:v>9.9000000000000001E+34</c:v>
                      </c:pt>
                      <c:pt idx="329">
                        <c:v>9.9000000000000001E+34</c:v>
                      </c:pt>
                      <c:pt idx="330">
                        <c:v>9.9000000000000001E+34</c:v>
                      </c:pt>
                      <c:pt idx="331">
                        <c:v>9.9000000000000001E+34</c:v>
                      </c:pt>
                      <c:pt idx="332">
                        <c:v>9.9000000000000001E+34</c:v>
                      </c:pt>
                      <c:pt idx="333">
                        <c:v>9.9000000000000001E+34</c:v>
                      </c:pt>
                      <c:pt idx="334">
                        <c:v>9.9000000000000001E+34</c:v>
                      </c:pt>
                      <c:pt idx="335">
                        <c:v>9.9000000000000001E+34</c:v>
                      </c:pt>
                      <c:pt idx="336">
                        <c:v>9.9000000000000001E+34</c:v>
                      </c:pt>
                      <c:pt idx="337">
                        <c:v>9.9000000000000001E+34</c:v>
                      </c:pt>
                      <c:pt idx="338">
                        <c:v>9.9000000000000001E+34</c:v>
                      </c:pt>
                      <c:pt idx="339">
                        <c:v>9.9000000000000001E+34</c:v>
                      </c:pt>
                      <c:pt idx="340">
                        <c:v>9.9000000000000001E+34</c:v>
                      </c:pt>
                      <c:pt idx="341">
                        <c:v>9.9000000000000001E+34</c:v>
                      </c:pt>
                      <c:pt idx="342">
                        <c:v>9.9000000000000001E+34</c:v>
                      </c:pt>
                      <c:pt idx="343">
                        <c:v>9.9000000000000001E+34</c:v>
                      </c:pt>
                      <c:pt idx="344">
                        <c:v>9.9000000000000001E+34</c:v>
                      </c:pt>
                      <c:pt idx="345">
                        <c:v>9.9000000000000001E+34</c:v>
                      </c:pt>
                      <c:pt idx="346">
                        <c:v>9.9000000000000001E+34</c:v>
                      </c:pt>
                      <c:pt idx="347">
                        <c:v>9.9000000000000001E+34</c:v>
                      </c:pt>
                      <c:pt idx="348">
                        <c:v>9.9000000000000001E+34</c:v>
                      </c:pt>
                      <c:pt idx="349">
                        <c:v>9.9000000000000001E+34</c:v>
                      </c:pt>
                      <c:pt idx="350">
                        <c:v>9.9000000000000001E+34</c:v>
                      </c:pt>
                      <c:pt idx="351">
                        <c:v>9.9000000000000001E+34</c:v>
                      </c:pt>
                      <c:pt idx="352">
                        <c:v>9.9000000000000001E+34</c:v>
                      </c:pt>
                      <c:pt idx="353">
                        <c:v>9.9000000000000001E+34</c:v>
                      </c:pt>
                      <c:pt idx="354">
                        <c:v>9.9000000000000001E+34</c:v>
                      </c:pt>
                      <c:pt idx="355">
                        <c:v>9.9000000000000001E+34</c:v>
                      </c:pt>
                      <c:pt idx="356">
                        <c:v>9.9000000000000001E+34</c:v>
                      </c:pt>
                      <c:pt idx="357">
                        <c:v>9.9000000000000001E+34</c:v>
                      </c:pt>
                      <c:pt idx="358">
                        <c:v>9.9000000000000001E+34</c:v>
                      </c:pt>
                      <c:pt idx="359">
                        <c:v>9.9000000000000001E+34</c:v>
                      </c:pt>
                      <c:pt idx="360">
                        <c:v>9.9000000000000001E+34</c:v>
                      </c:pt>
                      <c:pt idx="361">
                        <c:v>9.9000000000000001E+34</c:v>
                      </c:pt>
                      <c:pt idx="362">
                        <c:v>9.9000000000000001E+34</c:v>
                      </c:pt>
                      <c:pt idx="363">
                        <c:v>9.9000000000000001E+34</c:v>
                      </c:pt>
                      <c:pt idx="364">
                        <c:v>9.9000000000000001E+34</c:v>
                      </c:pt>
                      <c:pt idx="365">
                        <c:v>9.9000000000000001E+34</c:v>
                      </c:pt>
                      <c:pt idx="366">
                        <c:v>9.9000000000000001E+34</c:v>
                      </c:pt>
                      <c:pt idx="367">
                        <c:v>9.9000000000000001E+34</c:v>
                      </c:pt>
                      <c:pt idx="368">
                        <c:v>9.9000000000000001E+34</c:v>
                      </c:pt>
                      <c:pt idx="369">
                        <c:v>9.9000000000000001E+34</c:v>
                      </c:pt>
                      <c:pt idx="370">
                        <c:v>9.9000000000000001E+34</c:v>
                      </c:pt>
                      <c:pt idx="371">
                        <c:v>9.9000000000000001E+34</c:v>
                      </c:pt>
                      <c:pt idx="372">
                        <c:v>9.9000000000000001E+34</c:v>
                      </c:pt>
                      <c:pt idx="373">
                        <c:v>9.9000000000000001E+34</c:v>
                      </c:pt>
                      <c:pt idx="374">
                        <c:v>9.9000000000000001E+34</c:v>
                      </c:pt>
                      <c:pt idx="375">
                        <c:v>9.9000000000000001E+34</c:v>
                      </c:pt>
                      <c:pt idx="376">
                        <c:v>9.9000000000000001E+34</c:v>
                      </c:pt>
                      <c:pt idx="377">
                        <c:v>9.9000000000000001E+34</c:v>
                      </c:pt>
                      <c:pt idx="378">
                        <c:v>9.9000000000000001E+34</c:v>
                      </c:pt>
                      <c:pt idx="379">
                        <c:v>9.9000000000000001E+34</c:v>
                      </c:pt>
                      <c:pt idx="380">
                        <c:v>9.9000000000000001E+34</c:v>
                      </c:pt>
                      <c:pt idx="381">
                        <c:v>9.9000000000000001E+34</c:v>
                      </c:pt>
                      <c:pt idx="382">
                        <c:v>9.9000000000000001E+34</c:v>
                      </c:pt>
                      <c:pt idx="383">
                        <c:v>9.9000000000000001E+34</c:v>
                      </c:pt>
                      <c:pt idx="384">
                        <c:v>9.9000000000000001E+34</c:v>
                      </c:pt>
                      <c:pt idx="385">
                        <c:v>9.9000000000000001E+34</c:v>
                      </c:pt>
                      <c:pt idx="386">
                        <c:v>9.9000000000000001E+34</c:v>
                      </c:pt>
                      <c:pt idx="387">
                        <c:v>9.9000000000000001E+34</c:v>
                      </c:pt>
                      <c:pt idx="388">
                        <c:v>9.9000000000000001E+34</c:v>
                      </c:pt>
                      <c:pt idx="389">
                        <c:v>9.9000000000000001E+34</c:v>
                      </c:pt>
                      <c:pt idx="390">
                        <c:v>9.9000000000000001E+34</c:v>
                      </c:pt>
                      <c:pt idx="391">
                        <c:v>9.9000000000000001E+34</c:v>
                      </c:pt>
                      <c:pt idx="392">
                        <c:v>9.9000000000000001E+34</c:v>
                      </c:pt>
                      <c:pt idx="393">
                        <c:v>9.9000000000000001E+34</c:v>
                      </c:pt>
                      <c:pt idx="394">
                        <c:v>9.9000000000000001E+34</c:v>
                      </c:pt>
                      <c:pt idx="395">
                        <c:v>9.9000000000000001E+34</c:v>
                      </c:pt>
                      <c:pt idx="396">
                        <c:v>9.9000000000000001E+34</c:v>
                      </c:pt>
                      <c:pt idx="397">
                        <c:v>9.9000000000000001E+34</c:v>
                      </c:pt>
                      <c:pt idx="398">
                        <c:v>9.9000000000000001E+34</c:v>
                      </c:pt>
                      <c:pt idx="399">
                        <c:v>9.9000000000000001E+34</c:v>
                      </c:pt>
                      <c:pt idx="400">
                        <c:v>9.9000000000000001E+34</c:v>
                      </c:pt>
                      <c:pt idx="401">
                        <c:v>9.9000000000000001E+34</c:v>
                      </c:pt>
                      <c:pt idx="402">
                        <c:v>9.9000000000000001E+34</c:v>
                      </c:pt>
                      <c:pt idx="403">
                        <c:v>9.9000000000000001E+34</c:v>
                      </c:pt>
                      <c:pt idx="404">
                        <c:v>9.9000000000000001E+34</c:v>
                      </c:pt>
                      <c:pt idx="405">
                        <c:v>9.9000000000000001E+34</c:v>
                      </c:pt>
                      <c:pt idx="406">
                        <c:v>9.9000000000000001E+34</c:v>
                      </c:pt>
                      <c:pt idx="407">
                        <c:v>9.9000000000000001E+34</c:v>
                      </c:pt>
                      <c:pt idx="408">
                        <c:v>9.9000000000000001E+34</c:v>
                      </c:pt>
                      <c:pt idx="409">
                        <c:v>9.9000000000000001E+34</c:v>
                      </c:pt>
                      <c:pt idx="410">
                        <c:v>9.9000000000000001E+34</c:v>
                      </c:pt>
                      <c:pt idx="411">
                        <c:v>9.9000000000000001E+34</c:v>
                      </c:pt>
                      <c:pt idx="412">
                        <c:v>9.9000000000000001E+34</c:v>
                      </c:pt>
                      <c:pt idx="413">
                        <c:v>9.9000000000000001E+34</c:v>
                      </c:pt>
                      <c:pt idx="414">
                        <c:v>9.9000000000000001E+34</c:v>
                      </c:pt>
                      <c:pt idx="415">
                        <c:v>9.9000000000000001E+34</c:v>
                      </c:pt>
                      <c:pt idx="416">
                        <c:v>9.9000000000000001E+34</c:v>
                      </c:pt>
                      <c:pt idx="417">
                        <c:v>9.9000000000000001E+34</c:v>
                      </c:pt>
                      <c:pt idx="418">
                        <c:v>9.9000000000000001E+34</c:v>
                      </c:pt>
                      <c:pt idx="419">
                        <c:v>9.9000000000000001E+34</c:v>
                      </c:pt>
                      <c:pt idx="420">
                        <c:v>9.9000000000000001E+34</c:v>
                      </c:pt>
                      <c:pt idx="421">
                        <c:v>9.9000000000000001E+34</c:v>
                      </c:pt>
                      <c:pt idx="422">
                        <c:v>9.9000000000000001E+34</c:v>
                      </c:pt>
                      <c:pt idx="423">
                        <c:v>9.9000000000000001E+34</c:v>
                      </c:pt>
                      <c:pt idx="424">
                        <c:v>9.9000000000000001E+34</c:v>
                      </c:pt>
                      <c:pt idx="425">
                        <c:v>9.9000000000000001E+34</c:v>
                      </c:pt>
                      <c:pt idx="426">
                        <c:v>9.9000000000000001E+34</c:v>
                      </c:pt>
                      <c:pt idx="427">
                        <c:v>9.9000000000000001E+34</c:v>
                      </c:pt>
                      <c:pt idx="428">
                        <c:v>9.9000000000000001E+34</c:v>
                      </c:pt>
                      <c:pt idx="429">
                        <c:v>9.9000000000000001E+34</c:v>
                      </c:pt>
                      <c:pt idx="430">
                        <c:v>9.9000000000000001E+34</c:v>
                      </c:pt>
                      <c:pt idx="431">
                        <c:v>9.9000000000000001E+34</c:v>
                      </c:pt>
                      <c:pt idx="432">
                        <c:v>9.9000000000000001E+34</c:v>
                      </c:pt>
                      <c:pt idx="433">
                        <c:v>9.9000000000000001E+34</c:v>
                      </c:pt>
                      <c:pt idx="434">
                        <c:v>9.9000000000000001E+34</c:v>
                      </c:pt>
                      <c:pt idx="435">
                        <c:v>9.9000000000000001E+34</c:v>
                      </c:pt>
                      <c:pt idx="436">
                        <c:v>9.9000000000000001E+34</c:v>
                      </c:pt>
                      <c:pt idx="437">
                        <c:v>9.9000000000000001E+34</c:v>
                      </c:pt>
                      <c:pt idx="438">
                        <c:v>9.9000000000000001E+34</c:v>
                      </c:pt>
                      <c:pt idx="439">
                        <c:v>9.9000000000000001E+34</c:v>
                      </c:pt>
                      <c:pt idx="440">
                        <c:v>9.9000000000000001E+34</c:v>
                      </c:pt>
                      <c:pt idx="441">
                        <c:v>9.9000000000000001E+34</c:v>
                      </c:pt>
                      <c:pt idx="442">
                        <c:v>9.9000000000000001E+34</c:v>
                      </c:pt>
                      <c:pt idx="443">
                        <c:v>9.9000000000000001E+34</c:v>
                      </c:pt>
                      <c:pt idx="444">
                        <c:v>9.9000000000000001E+34</c:v>
                      </c:pt>
                      <c:pt idx="445">
                        <c:v>9.9000000000000001E+34</c:v>
                      </c:pt>
                      <c:pt idx="446">
                        <c:v>9.9000000000000001E+34</c:v>
                      </c:pt>
                      <c:pt idx="447">
                        <c:v>9.9000000000000001E+34</c:v>
                      </c:pt>
                      <c:pt idx="448">
                        <c:v>9.9000000000000001E+34</c:v>
                      </c:pt>
                      <c:pt idx="449">
                        <c:v>9.9000000000000001E+34</c:v>
                      </c:pt>
                      <c:pt idx="450">
                        <c:v>9.9000000000000001E+34</c:v>
                      </c:pt>
                      <c:pt idx="451">
                        <c:v>9.9000000000000001E+34</c:v>
                      </c:pt>
                      <c:pt idx="452">
                        <c:v>9.9000000000000001E+34</c:v>
                      </c:pt>
                      <c:pt idx="453">
                        <c:v>9.9000000000000001E+34</c:v>
                      </c:pt>
                      <c:pt idx="454">
                        <c:v>9.9000000000000001E+34</c:v>
                      </c:pt>
                      <c:pt idx="455">
                        <c:v>9.9000000000000001E+34</c:v>
                      </c:pt>
                      <c:pt idx="456">
                        <c:v>9.9000000000000001E+34</c:v>
                      </c:pt>
                      <c:pt idx="457">
                        <c:v>9.9000000000000001E+34</c:v>
                      </c:pt>
                      <c:pt idx="458">
                        <c:v>9.9000000000000001E+34</c:v>
                      </c:pt>
                      <c:pt idx="459">
                        <c:v>9.9000000000000001E+34</c:v>
                      </c:pt>
                      <c:pt idx="460">
                        <c:v>9.9000000000000001E+34</c:v>
                      </c:pt>
                      <c:pt idx="461">
                        <c:v>9.9000000000000001E+34</c:v>
                      </c:pt>
                      <c:pt idx="462">
                        <c:v>9.9000000000000001E+34</c:v>
                      </c:pt>
                      <c:pt idx="463">
                        <c:v>9.9000000000000001E+34</c:v>
                      </c:pt>
                      <c:pt idx="464">
                        <c:v>9.9000000000000001E+34</c:v>
                      </c:pt>
                      <c:pt idx="465">
                        <c:v>9.9000000000000001E+34</c:v>
                      </c:pt>
                      <c:pt idx="466">
                        <c:v>9.9000000000000001E+34</c:v>
                      </c:pt>
                      <c:pt idx="467">
                        <c:v>9.9000000000000001E+34</c:v>
                      </c:pt>
                      <c:pt idx="468">
                        <c:v>9.9000000000000001E+34</c:v>
                      </c:pt>
                      <c:pt idx="469">
                        <c:v>9.9000000000000001E+34</c:v>
                      </c:pt>
                      <c:pt idx="470">
                        <c:v>9.9000000000000001E+34</c:v>
                      </c:pt>
                      <c:pt idx="471">
                        <c:v>9.9000000000000001E+34</c:v>
                      </c:pt>
                      <c:pt idx="472">
                        <c:v>9.9000000000000001E+34</c:v>
                      </c:pt>
                      <c:pt idx="473">
                        <c:v>9.9000000000000001E+34</c:v>
                      </c:pt>
                      <c:pt idx="474">
                        <c:v>9.9000000000000001E+34</c:v>
                      </c:pt>
                      <c:pt idx="475">
                        <c:v>9.9000000000000001E+34</c:v>
                      </c:pt>
                      <c:pt idx="476">
                        <c:v>9.9000000000000001E+34</c:v>
                      </c:pt>
                      <c:pt idx="477">
                        <c:v>9.9000000000000001E+34</c:v>
                      </c:pt>
                      <c:pt idx="478">
                        <c:v>9.9000000000000001E+34</c:v>
                      </c:pt>
                      <c:pt idx="479">
                        <c:v>9.9000000000000001E+34</c:v>
                      </c:pt>
                      <c:pt idx="480">
                        <c:v>9.9000000000000001E+34</c:v>
                      </c:pt>
                      <c:pt idx="481">
                        <c:v>9.9000000000000001E+34</c:v>
                      </c:pt>
                      <c:pt idx="482">
                        <c:v>9.9000000000000001E+34</c:v>
                      </c:pt>
                      <c:pt idx="483">
                        <c:v>9.9000000000000001E+34</c:v>
                      </c:pt>
                      <c:pt idx="484">
                        <c:v>9.9000000000000001E+34</c:v>
                      </c:pt>
                      <c:pt idx="485">
                        <c:v>9.9000000000000001E+34</c:v>
                      </c:pt>
                      <c:pt idx="486">
                        <c:v>9.9000000000000001E+34</c:v>
                      </c:pt>
                      <c:pt idx="487">
                        <c:v>9.9000000000000001E+34</c:v>
                      </c:pt>
                      <c:pt idx="488">
                        <c:v>9.9000000000000001E+34</c:v>
                      </c:pt>
                      <c:pt idx="489">
                        <c:v>9.9000000000000001E+34</c:v>
                      </c:pt>
                      <c:pt idx="490">
                        <c:v>9.9000000000000001E+34</c:v>
                      </c:pt>
                      <c:pt idx="491">
                        <c:v>9.9000000000000001E+34</c:v>
                      </c:pt>
                      <c:pt idx="492">
                        <c:v>9.9000000000000001E+34</c:v>
                      </c:pt>
                      <c:pt idx="493">
                        <c:v>9.9000000000000001E+34</c:v>
                      </c:pt>
                      <c:pt idx="494">
                        <c:v>9.9000000000000001E+34</c:v>
                      </c:pt>
                      <c:pt idx="495">
                        <c:v>9.9000000000000001E+34</c:v>
                      </c:pt>
                      <c:pt idx="496">
                        <c:v>9.9000000000000001E+34</c:v>
                      </c:pt>
                      <c:pt idx="497">
                        <c:v>9.9000000000000001E+34</c:v>
                      </c:pt>
                      <c:pt idx="498">
                        <c:v>9.9000000000000001E+34</c:v>
                      </c:pt>
                      <c:pt idx="499">
                        <c:v>9.9000000000000001E+34</c:v>
                      </c:pt>
                      <c:pt idx="500">
                        <c:v>9.9000000000000001E+34</c:v>
                      </c:pt>
                      <c:pt idx="501">
                        <c:v>9.9000000000000001E+34</c:v>
                      </c:pt>
                      <c:pt idx="502">
                        <c:v>9.9000000000000001E+34</c:v>
                      </c:pt>
                      <c:pt idx="503">
                        <c:v>9.9000000000000001E+34</c:v>
                      </c:pt>
                      <c:pt idx="504">
                        <c:v>9.9000000000000001E+34</c:v>
                      </c:pt>
                      <c:pt idx="505">
                        <c:v>9.9000000000000001E+34</c:v>
                      </c:pt>
                      <c:pt idx="506">
                        <c:v>9.9000000000000001E+34</c:v>
                      </c:pt>
                      <c:pt idx="507">
                        <c:v>9.9000000000000001E+34</c:v>
                      </c:pt>
                      <c:pt idx="508">
                        <c:v>9.9000000000000001E+34</c:v>
                      </c:pt>
                      <c:pt idx="509">
                        <c:v>9.9000000000000001E+34</c:v>
                      </c:pt>
                      <c:pt idx="510">
                        <c:v>9.9000000000000001E+34</c:v>
                      </c:pt>
                      <c:pt idx="511">
                        <c:v>9.9000000000000001E+34</c:v>
                      </c:pt>
                      <c:pt idx="512">
                        <c:v>9.9000000000000001E+34</c:v>
                      </c:pt>
                      <c:pt idx="513">
                        <c:v>9.9000000000000001E+34</c:v>
                      </c:pt>
                      <c:pt idx="514">
                        <c:v>9.9000000000000001E+34</c:v>
                      </c:pt>
                      <c:pt idx="515">
                        <c:v>9.9000000000000001E+34</c:v>
                      </c:pt>
                      <c:pt idx="516">
                        <c:v>9.9000000000000001E+34</c:v>
                      </c:pt>
                      <c:pt idx="517">
                        <c:v>9.9000000000000001E+34</c:v>
                      </c:pt>
                      <c:pt idx="518">
                        <c:v>9.9000000000000001E+34</c:v>
                      </c:pt>
                      <c:pt idx="519">
                        <c:v>9.9000000000000001E+34</c:v>
                      </c:pt>
                      <c:pt idx="520">
                        <c:v>9.9000000000000001E+34</c:v>
                      </c:pt>
                      <c:pt idx="521">
                        <c:v>9.9000000000000001E+34</c:v>
                      </c:pt>
                      <c:pt idx="522">
                        <c:v>9.9000000000000001E+34</c:v>
                      </c:pt>
                      <c:pt idx="523">
                        <c:v>9.9000000000000001E+34</c:v>
                      </c:pt>
                      <c:pt idx="524">
                        <c:v>9.9000000000000001E+34</c:v>
                      </c:pt>
                      <c:pt idx="525">
                        <c:v>9.9000000000000001E+34</c:v>
                      </c:pt>
                      <c:pt idx="526">
                        <c:v>9.9000000000000001E+34</c:v>
                      </c:pt>
                      <c:pt idx="527">
                        <c:v>9.9000000000000001E+34</c:v>
                      </c:pt>
                      <c:pt idx="528">
                        <c:v>9.9000000000000001E+34</c:v>
                      </c:pt>
                      <c:pt idx="529">
                        <c:v>9.9000000000000001E+34</c:v>
                      </c:pt>
                      <c:pt idx="530">
                        <c:v>9.9000000000000001E+34</c:v>
                      </c:pt>
                      <c:pt idx="531">
                        <c:v>9.9000000000000001E+34</c:v>
                      </c:pt>
                      <c:pt idx="532">
                        <c:v>9.9000000000000001E+34</c:v>
                      </c:pt>
                      <c:pt idx="533">
                        <c:v>9.9000000000000001E+34</c:v>
                      </c:pt>
                      <c:pt idx="534">
                        <c:v>9.9000000000000001E+34</c:v>
                      </c:pt>
                      <c:pt idx="535">
                        <c:v>9.9000000000000001E+34</c:v>
                      </c:pt>
                      <c:pt idx="536">
                        <c:v>9.9000000000000001E+34</c:v>
                      </c:pt>
                      <c:pt idx="537">
                        <c:v>9.9000000000000001E+34</c:v>
                      </c:pt>
                      <c:pt idx="538">
                        <c:v>9.9000000000000001E+34</c:v>
                      </c:pt>
                      <c:pt idx="539">
                        <c:v>9.9000000000000001E+34</c:v>
                      </c:pt>
                      <c:pt idx="540">
                        <c:v>9.9000000000000001E+34</c:v>
                      </c:pt>
                      <c:pt idx="541">
                        <c:v>9.9000000000000001E+34</c:v>
                      </c:pt>
                      <c:pt idx="542">
                        <c:v>9.9000000000000001E+34</c:v>
                      </c:pt>
                      <c:pt idx="543">
                        <c:v>9.9000000000000001E+34</c:v>
                      </c:pt>
                      <c:pt idx="544">
                        <c:v>9.9000000000000001E+34</c:v>
                      </c:pt>
                      <c:pt idx="545">
                        <c:v>9.9000000000000001E+34</c:v>
                      </c:pt>
                      <c:pt idx="546">
                        <c:v>9.9000000000000001E+34</c:v>
                      </c:pt>
                      <c:pt idx="547">
                        <c:v>9.9000000000000001E+34</c:v>
                      </c:pt>
                      <c:pt idx="548">
                        <c:v>9.9000000000000001E+34</c:v>
                      </c:pt>
                      <c:pt idx="549">
                        <c:v>9.9000000000000001E+34</c:v>
                      </c:pt>
                      <c:pt idx="550">
                        <c:v>9.9000000000000001E+34</c:v>
                      </c:pt>
                      <c:pt idx="551">
                        <c:v>9.9000000000000001E+34</c:v>
                      </c:pt>
                      <c:pt idx="552">
                        <c:v>9.9000000000000001E+34</c:v>
                      </c:pt>
                      <c:pt idx="553">
                        <c:v>9.9000000000000001E+34</c:v>
                      </c:pt>
                      <c:pt idx="554">
                        <c:v>9.9000000000000001E+34</c:v>
                      </c:pt>
                      <c:pt idx="555">
                        <c:v>9.9000000000000001E+34</c:v>
                      </c:pt>
                      <c:pt idx="556">
                        <c:v>9.9000000000000001E+34</c:v>
                      </c:pt>
                      <c:pt idx="557">
                        <c:v>9.9000000000000001E+34</c:v>
                      </c:pt>
                      <c:pt idx="558">
                        <c:v>9.9000000000000001E+34</c:v>
                      </c:pt>
                      <c:pt idx="559">
                        <c:v>9.9000000000000001E+34</c:v>
                      </c:pt>
                      <c:pt idx="560">
                        <c:v>9.9000000000000001E+34</c:v>
                      </c:pt>
                      <c:pt idx="561">
                        <c:v>9.9000000000000001E+34</c:v>
                      </c:pt>
                      <c:pt idx="562">
                        <c:v>9.9000000000000001E+34</c:v>
                      </c:pt>
                      <c:pt idx="563">
                        <c:v>9.9000000000000001E+34</c:v>
                      </c:pt>
                      <c:pt idx="564">
                        <c:v>9.9000000000000001E+34</c:v>
                      </c:pt>
                      <c:pt idx="565">
                        <c:v>9.9000000000000001E+34</c:v>
                      </c:pt>
                      <c:pt idx="566">
                        <c:v>9.9000000000000001E+34</c:v>
                      </c:pt>
                      <c:pt idx="567">
                        <c:v>9.9000000000000001E+34</c:v>
                      </c:pt>
                      <c:pt idx="568">
                        <c:v>9.9000000000000001E+34</c:v>
                      </c:pt>
                      <c:pt idx="569">
                        <c:v>9.9000000000000001E+34</c:v>
                      </c:pt>
                      <c:pt idx="570">
                        <c:v>9.9000000000000001E+34</c:v>
                      </c:pt>
                      <c:pt idx="571">
                        <c:v>9.9000000000000001E+34</c:v>
                      </c:pt>
                      <c:pt idx="572">
                        <c:v>9.9000000000000001E+34</c:v>
                      </c:pt>
                      <c:pt idx="573">
                        <c:v>9.9000000000000001E+34</c:v>
                      </c:pt>
                      <c:pt idx="574">
                        <c:v>9.9000000000000001E+34</c:v>
                      </c:pt>
                      <c:pt idx="575">
                        <c:v>9.9000000000000001E+34</c:v>
                      </c:pt>
                      <c:pt idx="576">
                        <c:v>9.9000000000000001E+34</c:v>
                      </c:pt>
                      <c:pt idx="577">
                        <c:v>9.9000000000000001E+34</c:v>
                      </c:pt>
                      <c:pt idx="578">
                        <c:v>9.9000000000000001E+34</c:v>
                      </c:pt>
                      <c:pt idx="579">
                        <c:v>9.9000000000000001E+34</c:v>
                      </c:pt>
                      <c:pt idx="580">
                        <c:v>9.9000000000000001E+34</c:v>
                      </c:pt>
                      <c:pt idx="581">
                        <c:v>9.9000000000000001E+34</c:v>
                      </c:pt>
                      <c:pt idx="582">
                        <c:v>9.9000000000000001E+34</c:v>
                      </c:pt>
                      <c:pt idx="583">
                        <c:v>9.9000000000000001E+34</c:v>
                      </c:pt>
                      <c:pt idx="584">
                        <c:v>9.9000000000000001E+34</c:v>
                      </c:pt>
                      <c:pt idx="585">
                        <c:v>9.9000000000000001E+34</c:v>
                      </c:pt>
                      <c:pt idx="586">
                        <c:v>9.9000000000000001E+34</c:v>
                      </c:pt>
                      <c:pt idx="587">
                        <c:v>9.9000000000000001E+34</c:v>
                      </c:pt>
                      <c:pt idx="588">
                        <c:v>9.9000000000000001E+34</c:v>
                      </c:pt>
                      <c:pt idx="589">
                        <c:v>9.9000000000000001E+34</c:v>
                      </c:pt>
                      <c:pt idx="590">
                        <c:v>9.9000000000000001E+34</c:v>
                      </c:pt>
                      <c:pt idx="591">
                        <c:v>9.9000000000000001E+34</c:v>
                      </c:pt>
                      <c:pt idx="592">
                        <c:v>9.9000000000000001E+34</c:v>
                      </c:pt>
                      <c:pt idx="593">
                        <c:v>9.9000000000000001E+34</c:v>
                      </c:pt>
                      <c:pt idx="594">
                        <c:v>9.9000000000000001E+34</c:v>
                      </c:pt>
                      <c:pt idx="595">
                        <c:v>9.9000000000000001E+34</c:v>
                      </c:pt>
                      <c:pt idx="596">
                        <c:v>9.9000000000000001E+34</c:v>
                      </c:pt>
                      <c:pt idx="597">
                        <c:v>9.9000000000000001E+34</c:v>
                      </c:pt>
                      <c:pt idx="598">
                        <c:v>9.9000000000000001E+34</c:v>
                      </c:pt>
                      <c:pt idx="599">
                        <c:v>9.9000000000000001E+34</c:v>
                      </c:pt>
                      <c:pt idx="600">
                        <c:v>9.9000000000000001E+34</c:v>
                      </c:pt>
                      <c:pt idx="601">
                        <c:v>9.9000000000000001E+34</c:v>
                      </c:pt>
                      <c:pt idx="602">
                        <c:v>9.9000000000000001E+34</c:v>
                      </c:pt>
                      <c:pt idx="603">
                        <c:v>9.9000000000000001E+34</c:v>
                      </c:pt>
                      <c:pt idx="604">
                        <c:v>9.9000000000000001E+34</c:v>
                      </c:pt>
                      <c:pt idx="605">
                        <c:v>9.9000000000000001E+34</c:v>
                      </c:pt>
                      <c:pt idx="606">
                        <c:v>9.9000000000000001E+34</c:v>
                      </c:pt>
                      <c:pt idx="607">
                        <c:v>9.9000000000000001E+34</c:v>
                      </c:pt>
                      <c:pt idx="608">
                        <c:v>9.9000000000000001E+34</c:v>
                      </c:pt>
                      <c:pt idx="609">
                        <c:v>9.9000000000000001E+34</c:v>
                      </c:pt>
                      <c:pt idx="610">
                        <c:v>9.9000000000000001E+34</c:v>
                      </c:pt>
                      <c:pt idx="611">
                        <c:v>9.9000000000000001E+34</c:v>
                      </c:pt>
                      <c:pt idx="612">
                        <c:v>9.9000000000000001E+34</c:v>
                      </c:pt>
                      <c:pt idx="613">
                        <c:v>9.9000000000000001E+34</c:v>
                      </c:pt>
                      <c:pt idx="614">
                        <c:v>9.9000000000000001E+34</c:v>
                      </c:pt>
                      <c:pt idx="615">
                        <c:v>9.9000000000000001E+34</c:v>
                      </c:pt>
                      <c:pt idx="616">
                        <c:v>9.9000000000000001E+34</c:v>
                      </c:pt>
                      <c:pt idx="617">
                        <c:v>9.9000000000000001E+34</c:v>
                      </c:pt>
                      <c:pt idx="618">
                        <c:v>9.9000000000000001E+34</c:v>
                      </c:pt>
                      <c:pt idx="619">
                        <c:v>9.9000000000000001E+34</c:v>
                      </c:pt>
                      <c:pt idx="620">
                        <c:v>9.9000000000000001E+34</c:v>
                      </c:pt>
                      <c:pt idx="621">
                        <c:v>9.9000000000000001E+34</c:v>
                      </c:pt>
                      <c:pt idx="622">
                        <c:v>9.9000000000000001E+34</c:v>
                      </c:pt>
                      <c:pt idx="623">
                        <c:v>9.9000000000000001E+34</c:v>
                      </c:pt>
                      <c:pt idx="624">
                        <c:v>9.9000000000000001E+34</c:v>
                      </c:pt>
                      <c:pt idx="625">
                        <c:v>9.9000000000000001E+34</c:v>
                      </c:pt>
                      <c:pt idx="626">
                        <c:v>9.9000000000000001E+34</c:v>
                      </c:pt>
                      <c:pt idx="627">
                        <c:v>9.9000000000000001E+34</c:v>
                      </c:pt>
                      <c:pt idx="628">
                        <c:v>9.9000000000000001E+34</c:v>
                      </c:pt>
                      <c:pt idx="629">
                        <c:v>9.9000000000000001E+34</c:v>
                      </c:pt>
                      <c:pt idx="630">
                        <c:v>9.9000000000000001E+34</c:v>
                      </c:pt>
                      <c:pt idx="631">
                        <c:v>9.9000000000000001E+34</c:v>
                      </c:pt>
                      <c:pt idx="632">
                        <c:v>9.9000000000000001E+34</c:v>
                      </c:pt>
                      <c:pt idx="633">
                        <c:v>9.9000000000000001E+34</c:v>
                      </c:pt>
                      <c:pt idx="634">
                        <c:v>9.9000000000000001E+34</c:v>
                      </c:pt>
                      <c:pt idx="635">
                        <c:v>9.9000000000000001E+34</c:v>
                      </c:pt>
                      <c:pt idx="636">
                        <c:v>9.9000000000000001E+34</c:v>
                      </c:pt>
                      <c:pt idx="637">
                        <c:v>9.9000000000000001E+34</c:v>
                      </c:pt>
                      <c:pt idx="638">
                        <c:v>9.9000000000000001E+34</c:v>
                      </c:pt>
                      <c:pt idx="639">
                        <c:v>9.9000000000000001E+34</c:v>
                      </c:pt>
                      <c:pt idx="640">
                        <c:v>9.9000000000000001E+34</c:v>
                      </c:pt>
                      <c:pt idx="641">
                        <c:v>9.9000000000000001E+34</c:v>
                      </c:pt>
                      <c:pt idx="642">
                        <c:v>9.9000000000000001E+34</c:v>
                      </c:pt>
                      <c:pt idx="643">
                        <c:v>9.9000000000000001E+34</c:v>
                      </c:pt>
                      <c:pt idx="644">
                        <c:v>9.9000000000000001E+34</c:v>
                      </c:pt>
                      <c:pt idx="645">
                        <c:v>9.9000000000000001E+34</c:v>
                      </c:pt>
                      <c:pt idx="646">
                        <c:v>9.9000000000000001E+34</c:v>
                      </c:pt>
                      <c:pt idx="647">
                        <c:v>9.9000000000000001E+34</c:v>
                      </c:pt>
                      <c:pt idx="648">
                        <c:v>9.9000000000000001E+34</c:v>
                      </c:pt>
                      <c:pt idx="649">
                        <c:v>9.9000000000000001E+34</c:v>
                      </c:pt>
                      <c:pt idx="650">
                        <c:v>9.9000000000000001E+34</c:v>
                      </c:pt>
                      <c:pt idx="651">
                        <c:v>9.9000000000000001E+34</c:v>
                      </c:pt>
                      <c:pt idx="652">
                        <c:v>9.9000000000000001E+34</c:v>
                      </c:pt>
                      <c:pt idx="653">
                        <c:v>9.9000000000000001E+34</c:v>
                      </c:pt>
                      <c:pt idx="654">
                        <c:v>9.9000000000000001E+34</c:v>
                      </c:pt>
                      <c:pt idx="655">
                        <c:v>9.9000000000000001E+34</c:v>
                      </c:pt>
                      <c:pt idx="656">
                        <c:v>9.9000000000000001E+34</c:v>
                      </c:pt>
                      <c:pt idx="657">
                        <c:v>9.9000000000000001E+34</c:v>
                      </c:pt>
                      <c:pt idx="658">
                        <c:v>9.9000000000000001E+34</c:v>
                      </c:pt>
                      <c:pt idx="659">
                        <c:v>9.9000000000000001E+34</c:v>
                      </c:pt>
                      <c:pt idx="660">
                        <c:v>9.9000000000000001E+34</c:v>
                      </c:pt>
                      <c:pt idx="661">
                        <c:v>9.9000000000000001E+34</c:v>
                      </c:pt>
                      <c:pt idx="662">
                        <c:v>9.9000000000000001E+34</c:v>
                      </c:pt>
                      <c:pt idx="663">
                        <c:v>9.9000000000000001E+34</c:v>
                      </c:pt>
                      <c:pt idx="664">
                        <c:v>9.9000000000000001E+34</c:v>
                      </c:pt>
                      <c:pt idx="665">
                        <c:v>9.9000000000000001E+34</c:v>
                      </c:pt>
                      <c:pt idx="666">
                        <c:v>9.9000000000000001E+34</c:v>
                      </c:pt>
                      <c:pt idx="667">
                        <c:v>9.9000000000000001E+34</c:v>
                      </c:pt>
                      <c:pt idx="668">
                        <c:v>9.9000000000000001E+34</c:v>
                      </c:pt>
                      <c:pt idx="669">
                        <c:v>9.9000000000000001E+34</c:v>
                      </c:pt>
                      <c:pt idx="670">
                        <c:v>9.9000000000000001E+34</c:v>
                      </c:pt>
                      <c:pt idx="671">
                        <c:v>9.9000000000000001E+34</c:v>
                      </c:pt>
                      <c:pt idx="672">
                        <c:v>9.9000000000000001E+34</c:v>
                      </c:pt>
                      <c:pt idx="673">
                        <c:v>9.9000000000000001E+34</c:v>
                      </c:pt>
                      <c:pt idx="674">
                        <c:v>9.9000000000000001E+34</c:v>
                      </c:pt>
                      <c:pt idx="675">
                        <c:v>9.9000000000000001E+34</c:v>
                      </c:pt>
                      <c:pt idx="676">
                        <c:v>9.9000000000000001E+34</c:v>
                      </c:pt>
                      <c:pt idx="677">
                        <c:v>9.9000000000000001E+34</c:v>
                      </c:pt>
                      <c:pt idx="678">
                        <c:v>9.9000000000000001E+34</c:v>
                      </c:pt>
                      <c:pt idx="679">
                        <c:v>9.9000000000000001E+34</c:v>
                      </c:pt>
                      <c:pt idx="680">
                        <c:v>9.9000000000000001E+34</c:v>
                      </c:pt>
                      <c:pt idx="681">
                        <c:v>9.9000000000000001E+34</c:v>
                      </c:pt>
                      <c:pt idx="682">
                        <c:v>9.9000000000000001E+34</c:v>
                      </c:pt>
                      <c:pt idx="683">
                        <c:v>9.9000000000000001E+34</c:v>
                      </c:pt>
                      <c:pt idx="684">
                        <c:v>9.9000000000000001E+34</c:v>
                      </c:pt>
                      <c:pt idx="685">
                        <c:v>9.9000000000000001E+34</c:v>
                      </c:pt>
                      <c:pt idx="686">
                        <c:v>9.9000000000000001E+34</c:v>
                      </c:pt>
                      <c:pt idx="687">
                        <c:v>9.9000000000000001E+34</c:v>
                      </c:pt>
                      <c:pt idx="688">
                        <c:v>9.9000000000000001E+34</c:v>
                      </c:pt>
                      <c:pt idx="689">
                        <c:v>9.9000000000000001E+34</c:v>
                      </c:pt>
                      <c:pt idx="690">
                        <c:v>9.9000000000000001E+34</c:v>
                      </c:pt>
                      <c:pt idx="691">
                        <c:v>9.9000000000000001E+34</c:v>
                      </c:pt>
                      <c:pt idx="692">
                        <c:v>9.9000000000000001E+34</c:v>
                      </c:pt>
                      <c:pt idx="693">
                        <c:v>9.9000000000000001E+34</c:v>
                      </c:pt>
                      <c:pt idx="694">
                        <c:v>9.9000000000000001E+34</c:v>
                      </c:pt>
                      <c:pt idx="695">
                        <c:v>9.9000000000000001E+34</c:v>
                      </c:pt>
                      <c:pt idx="696">
                        <c:v>9.9000000000000001E+34</c:v>
                      </c:pt>
                      <c:pt idx="697">
                        <c:v>9.9000000000000001E+34</c:v>
                      </c:pt>
                      <c:pt idx="698">
                        <c:v>9.9000000000000001E+34</c:v>
                      </c:pt>
                      <c:pt idx="699">
                        <c:v>9.9000000000000001E+34</c:v>
                      </c:pt>
                      <c:pt idx="700">
                        <c:v>9.9000000000000001E+34</c:v>
                      </c:pt>
                      <c:pt idx="701">
                        <c:v>9.9000000000000001E+34</c:v>
                      </c:pt>
                      <c:pt idx="702">
                        <c:v>9.9000000000000001E+34</c:v>
                      </c:pt>
                      <c:pt idx="703">
                        <c:v>9.9000000000000001E+34</c:v>
                      </c:pt>
                      <c:pt idx="704">
                        <c:v>9.9000000000000001E+34</c:v>
                      </c:pt>
                      <c:pt idx="705">
                        <c:v>9.9000000000000001E+34</c:v>
                      </c:pt>
                      <c:pt idx="706">
                        <c:v>9.9000000000000001E+34</c:v>
                      </c:pt>
                      <c:pt idx="707">
                        <c:v>9.9000000000000001E+34</c:v>
                      </c:pt>
                      <c:pt idx="708">
                        <c:v>9.9000000000000001E+34</c:v>
                      </c:pt>
                      <c:pt idx="709">
                        <c:v>9.9000000000000001E+34</c:v>
                      </c:pt>
                      <c:pt idx="710">
                        <c:v>9.9000000000000001E+34</c:v>
                      </c:pt>
                      <c:pt idx="711">
                        <c:v>9.9000000000000001E+34</c:v>
                      </c:pt>
                      <c:pt idx="712">
                        <c:v>9.9000000000000001E+34</c:v>
                      </c:pt>
                      <c:pt idx="713">
                        <c:v>9.9000000000000001E+34</c:v>
                      </c:pt>
                      <c:pt idx="714">
                        <c:v>9.9000000000000001E+34</c:v>
                      </c:pt>
                      <c:pt idx="715">
                        <c:v>9.9000000000000001E+34</c:v>
                      </c:pt>
                      <c:pt idx="716">
                        <c:v>9.9000000000000001E+34</c:v>
                      </c:pt>
                      <c:pt idx="717">
                        <c:v>9.9000000000000001E+34</c:v>
                      </c:pt>
                      <c:pt idx="718">
                        <c:v>9.9000000000000001E+34</c:v>
                      </c:pt>
                      <c:pt idx="719">
                        <c:v>9.9000000000000001E+34</c:v>
                      </c:pt>
                      <c:pt idx="720">
                        <c:v>9.9000000000000001E+34</c:v>
                      </c:pt>
                      <c:pt idx="721">
                        <c:v>9.9000000000000001E+34</c:v>
                      </c:pt>
                      <c:pt idx="722">
                        <c:v>9.9000000000000001E+34</c:v>
                      </c:pt>
                      <c:pt idx="723">
                        <c:v>9.9000000000000001E+34</c:v>
                      </c:pt>
                      <c:pt idx="724">
                        <c:v>9.9000000000000001E+34</c:v>
                      </c:pt>
                      <c:pt idx="725">
                        <c:v>9.9000000000000001E+34</c:v>
                      </c:pt>
                      <c:pt idx="726">
                        <c:v>9.9000000000000001E+34</c:v>
                      </c:pt>
                      <c:pt idx="727">
                        <c:v>9.9000000000000001E+34</c:v>
                      </c:pt>
                      <c:pt idx="728">
                        <c:v>9.9000000000000001E+34</c:v>
                      </c:pt>
                      <c:pt idx="729">
                        <c:v>9.9000000000000001E+34</c:v>
                      </c:pt>
                      <c:pt idx="730">
                        <c:v>9.9000000000000001E+34</c:v>
                      </c:pt>
                      <c:pt idx="731">
                        <c:v>9.9000000000000001E+34</c:v>
                      </c:pt>
                      <c:pt idx="732">
                        <c:v>9.9000000000000001E+34</c:v>
                      </c:pt>
                      <c:pt idx="733">
                        <c:v>9.9000000000000001E+34</c:v>
                      </c:pt>
                      <c:pt idx="734">
                        <c:v>9.9000000000000001E+34</c:v>
                      </c:pt>
                      <c:pt idx="735">
                        <c:v>9.9000000000000001E+34</c:v>
                      </c:pt>
                      <c:pt idx="736">
                        <c:v>9.9000000000000001E+34</c:v>
                      </c:pt>
                      <c:pt idx="737">
                        <c:v>9.9000000000000001E+34</c:v>
                      </c:pt>
                      <c:pt idx="738">
                        <c:v>9.9000000000000001E+34</c:v>
                      </c:pt>
                      <c:pt idx="739">
                        <c:v>9.9000000000000001E+34</c:v>
                      </c:pt>
                      <c:pt idx="740">
                        <c:v>9.9000000000000001E+34</c:v>
                      </c:pt>
                      <c:pt idx="741">
                        <c:v>9.9000000000000001E+34</c:v>
                      </c:pt>
                      <c:pt idx="742">
                        <c:v>9.9000000000000001E+34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17-4382-8BF4-AC859E2EACD5}"/>
                  </c:ext>
                </c:extLst>
              </c15:ser>
            </c15:filteredScatterSeries>
          </c:ext>
        </c:extLst>
      </c:scatterChart>
      <c:valAx>
        <c:axId val="1807190016"/>
        <c:scaling>
          <c:orientation val="minMax"/>
          <c:max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86656"/>
        <c:crosses val="autoZero"/>
        <c:crossBetween val="midCat"/>
      </c:valAx>
      <c:valAx>
        <c:axId val="1807186656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FVS Sensor (kOhms)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9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Normalized!$N$29</c:f>
              <c:strCache>
                <c:ptCount val="1"/>
                <c:pt idx="0">
                  <c:v>Thermistor 6-Bottom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Normalized!$A$30:$A$772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103</c:v>
                </c:pt>
                <c:pt idx="103">
                  <c:v>104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113</c:v>
                </c:pt>
                <c:pt idx="113">
                  <c:v>114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123</c:v>
                </c:pt>
                <c:pt idx="123">
                  <c:v>124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133</c:v>
                </c:pt>
                <c:pt idx="133">
                  <c:v>134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165</c:v>
                </c:pt>
                <c:pt idx="165">
                  <c:v>166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175</c:v>
                </c:pt>
                <c:pt idx="175">
                  <c:v>176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185</c:v>
                </c:pt>
                <c:pt idx="185">
                  <c:v>186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205</c:v>
                </c:pt>
                <c:pt idx="205">
                  <c:v>206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217</c:v>
                </c:pt>
                <c:pt idx="217">
                  <c:v>218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247</c:v>
                </c:pt>
                <c:pt idx="247">
                  <c:v>248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257</c:v>
                </c:pt>
                <c:pt idx="257">
                  <c:v>258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267</c:v>
                </c:pt>
                <c:pt idx="267">
                  <c:v>268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277</c:v>
                </c:pt>
                <c:pt idx="277">
                  <c:v>278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287</c:v>
                </c:pt>
                <c:pt idx="287">
                  <c:v>288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299</c:v>
                </c:pt>
                <c:pt idx="299">
                  <c:v>300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309</c:v>
                </c:pt>
                <c:pt idx="309">
                  <c:v>310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319</c:v>
                </c:pt>
                <c:pt idx="319">
                  <c:v>320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329</c:v>
                </c:pt>
                <c:pt idx="329">
                  <c:v>330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339</c:v>
                </c:pt>
                <c:pt idx="339">
                  <c:v>340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349</c:v>
                </c:pt>
                <c:pt idx="349">
                  <c:v>350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357</c:v>
                </c:pt>
                <c:pt idx="357">
                  <c:v>357</c:v>
                </c:pt>
                <c:pt idx="358">
                  <c:v>359</c:v>
                </c:pt>
                <c:pt idx="359">
                  <c:v>360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371</c:v>
                </c:pt>
                <c:pt idx="371">
                  <c:v>372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381</c:v>
                </c:pt>
                <c:pt idx="381">
                  <c:v>382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391</c:v>
                </c:pt>
                <c:pt idx="391">
                  <c:v>392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401</c:v>
                </c:pt>
                <c:pt idx="401">
                  <c:v>402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411</c:v>
                </c:pt>
                <c:pt idx="411">
                  <c:v>412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421</c:v>
                </c:pt>
                <c:pt idx="421">
                  <c:v>422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431</c:v>
                </c:pt>
                <c:pt idx="431">
                  <c:v>432</c:v>
                </c:pt>
                <c:pt idx="432">
                  <c:v>432</c:v>
                </c:pt>
                <c:pt idx="433">
                  <c:v>433</c:v>
                </c:pt>
                <c:pt idx="434">
                  <c:v>435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451</c:v>
                </c:pt>
                <c:pt idx="451">
                  <c:v>452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461</c:v>
                </c:pt>
                <c:pt idx="461">
                  <c:v>462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473</c:v>
                </c:pt>
                <c:pt idx="473">
                  <c:v>474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483</c:v>
                </c:pt>
                <c:pt idx="483">
                  <c:v>484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493</c:v>
                </c:pt>
                <c:pt idx="493">
                  <c:v>494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515</c:v>
                </c:pt>
                <c:pt idx="515">
                  <c:v>516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545</c:v>
                </c:pt>
                <c:pt idx="545">
                  <c:v>546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555</c:v>
                </c:pt>
                <c:pt idx="555">
                  <c:v>556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565</c:v>
                </c:pt>
                <c:pt idx="565">
                  <c:v>566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575</c:v>
                </c:pt>
                <c:pt idx="575">
                  <c:v>576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587</c:v>
                </c:pt>
                <c:pt idx="587">
                  <c:v>588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597</c:v>
                </c:pt>
                <c:pt idx="597">
                  <c:v>598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607</c:v>
                </c:pt>
                <c:pt idx="607">
                  <c:v>608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627</c:v>
                </c:pt>
                <c:pt idx="627">
                  <c:v>628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637</c:v>
                </c:pt>
                <c:pt idx="637">
                  <c:v>638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649</c:v>
                </c:pt>
                <c:pt idx="649">
                  <c:v>650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659</c:v>
                </c:pt>
                <c:pt idx="659">
                  <c:v>660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669</c:v>
                </c:pt>
                <c:pt idx="669">
                  <c:v>670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679</c:v>
                </c:pt>
                <c:pt idx="679">
                  <c:v>680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711</c:v>
                </c:pt>
                <c:pt idx="711">
                  <c:v>712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721</c:v>
                </c:pt>
                <c:pt idx="721">
                  <c:v>722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</c:numCache>
            </c:numRef>
          </c:xVal>
          <c:yVal>
            <c:numRef>
              <c:f>Normalized!$N$30:$N$772</c:f>
              <c:numCache>
                <c:formatCode>General</c:formatCode>
                <c:ptCount val="743"/>
                <c:pt idx="0">
                  <c:v>30</c:v>
                </c:pt>
                <c:pt idx="1">
                  <c:v>30</c:v>
                </c:pt>
                <c:pt idx="2">
                  <c:v>30.215199999999996</c:v>
                </c:pt>
                <c:pt idx="3">
                  <c:v>29.892299999999999</c:v>
                </c:pt>
                <c:pt idx="4">
                  <c:v>29.892299999999999</c:v>
                </c:pt>
                <c:pt idx="5">
                  <c:v>30.107599999999998</c:v>
                </c:pt>
                <c:pt idx="6">
                  <c:v>30.107599999999998</c:v>
                </c:pt>
                <c:pt idx="7">
                  <c:v>30.107599999999998</c:v>
                </c:pt>
                <c:pt idx="8">
                  <c:v>30.107599999999998</c:v>
                </c:pt>
                <c:pt idx="9">
                  <c:v>30.107599999999998</c:v>
                </c:pt>
                <c:pt idx="10">
                  <c:v>30</c:v>
                </c:pt>
                <c:pt idx="11">
                  <c:v>30</c:v>
                </c:pt>
                <c:pt idx="12">
                  <c:v>30.107599999999998</c:v>
                </c:pt>
                <c:pt idx="13">
                  <c:v>30.107599999999998</c:v>
                </c:pt>
                <c:pt idx="14">
                  <c:v>30.215199999999996</c:v>
                </c:pt>
                <c:pt idx="15">
                  <c:v>30.215199999999996</c:v>
                </c:pt>
                <c:pt idx="16">
                  <c:v>30.107599999999998</c:v>
                </c:pt>
                <c:pt idx="17">
                  <c:v>30.107599999999998</c:v>
                </c:pt>
                <c:pt idx="18">
                  <c:v>29.892299999999999</c:v>
                </c:pt>
                <c:pt idx="19">
                  <c:v>29.892299999999999</c:v>
                </c:pt>
                <c:pt idx="20">
                  <c:v>29.784699999999994</c:v>
                </c:pt>
                <c:pt idx="21">
                  <c:v>29.784699999999994</c:v>
                </c:pt>
                <c:pt idx="22">
                  <c:v>29.784699999999994</c:v>
                </c:pt>
                <c:pt idx="23">
                  <c:v>29.784699999999994</c:v>
                </c:pt>
                <c:pt idx="24">
                  <c:v>29.892299999999999</c:v>
                </c:pt>
                <c:pt idx="25">
                  <c:v>29.892299999999999</c:v>
                </c:pt>
                <c:pt idx="26">
                  <c:v>29.677099999999996</c:v>
                </c:pt>
                <c:pt idx="27">
                  <c:v>29.677099999999996</c:v>
                </c:pt>
                <c:pt idx="28">
                  <c:v>29.569399999999995</c:v>
                </c:pt>
                <c:pt idx="29">
                  <c:v>29.569399999999995</c:v>
                </c:pt>
                <c:pt idx="30">
                  <c:v>29.569399999999995</c:v>
                </c:pt>
                <c:pt idx="31">
                  <c:v>29.354099999999995</c:v>
                </c:pt>
                <c:pt idx="32">
                  <c:v>29.784699999999994</c:v>
                </c:pt>
                <c:pt idx="33">
                  <c:v>29.461799999999997</c:v>
                </c:pt>
                <c:pt idx="34">
                  <c:v>29.569399999999995</c:v>
                </c:pt>
                <c:pt idx="35">
                  <c:v>29.569399999999995</c:v>
                </c:pt>
                <c:pt idx="36">
                  <c:v>29.354099999999995</c:v>
                </c:pt>
                <c:pt idx="37">
                  <c:v>29.461799999999997</c:v>
                </c:pt>
                <c:pt idx="38">
                  <c:v>29.246499999999997</c:v>
                </c:pt>
                <c:pt idx="39">
                  <c:v>29.784699999999994</c:v>
                </c:pt>
                <c:pt idx="40">
                  <c:v>29.784699999999994</c:v>
                </c:pt>
                <c:pt idx="41">
                  <c:v>30.107599999999998</c:v>
                </c:pt>
                <c:pt idx="42">
                  <c:v>30.107599999999998</c:v>
                </c:pt>
                <c:pt idx="43">
                  <c:v>29.892299999999999</c:v>
                </c:pt>
                <c:pt idx="44">
                  <c:v>29.784699999999994</c:v>
                </c:pt>
                <c:pt idx="45">
                  <c:v>29.784699999999994</c:v>
                </c:pt>
                <c:pt idx="46">
                  <c:v>29.784699999999994</c:v>
                </c:pt>
                <c:pt idx="47">
                  <c:v>29.892299999999999</c:v>
                </c:pt>
                <c:pt idx="48">
                  <c:v>30.322899999999997</c:v>
                </c:pt>
                <c:pt idx="49">
                  <c:v>30.107599999999998</c:v>
                </c:pt>
                <c:pt idx="50">
                  <c:v>30.215199999999996</c:v>
                </c:pt>
                <c:pt idx="51">
                  <c:v>30.322899999999997</c:v>
                </c:pt>
                <c:pt idx="52">
                  <c:v>30.322899999999997</c:v>
                </c:pt>
                <c:pt idx="53">
                  <c:v>30.322899999999997</c:v>
                </c:pt>
                <c:pt idx="54">
                  <c:v>30.107599999999998</c:v>
                </c:pt>
                <c:pt idx="55">
                  <c:v>30.322899999999997</c:v>
                </c:pt>
                <c:pt idx="56">
                  <c:v>30.215199999999996</c:v>
                </c:pt>
                <c:pt idx="57">
                  <c:v>30.215199999999996</c:v>
                </c:pt>
                <c:pt idx="58">
                  <c:v>30.107599999999998</c:v>
                </c:pt>
                <c:pt idx="59">
                  <c:v>30.215199999999996</c:v>
                </c:pt>
                <c:pt idx="60">
                  <c:v>30.215199999999996</c:v>
                </c:pt>
                <c:pt idx="61">
                  <c:v>30.322899999999997</c:v>
                </c:pt>
                <c:pt idx="62">
                  <c:v>30.322899999999997</c:v>
                </c:pt>
                <c:pt idx="63">
                  <c:v>30.322899999999997</c:v>
                </c:pt>
                <c:pt idx="64">
                  <c:v>30.215199999999996</c:v>
                </c:pt>
                <c:pt idx="65">
                  <c:v>30.107599999999998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29.892299999999999</c:v>
                </c:pt>
                <c:pt idx="71">
                  <c:v>29.892299999999999</c:v>
                </c:pt>
                <c:pt idx="72">
                  <c:v>29.892299999999999</c:v>
                </c:pt>
                <c:pt idx="73">
                  <c:v>30</c:v>
                </c:pt>
                <c:pt idx="74">
                  <c:v>29.892299999999999</c:v>
                </c:pt>
                <c:pt idx="75">
                  <c:v>29.784699999999994</c:v>
                </c:pt>
                <c:pt idx="76">
                  <c:v>29.569399999999995</c:v>
                </c:pt>
                <c:pt idx="77">
                  <c:v>29.569399999999995</c:v>
                </c:pt>
                <c:pt idx="78">
                  <c:v>29.569399999999995</c:v>
                </c:pt>
                <c:pt idx="79">
                  <c:v>29.892299999999999</c:v>
                </c:pt>
                <c:pt idx="80">
                  <c:v>29.677099999999996</c:v>
                </c:pt>
                <c:pt idx="81">
                  <c:v>29.677099999999996</c:v>
                </c:pt>
                <c:pt idx="82">
                  <c:v>29.677099999999996</c:v>
                </c:pt>
                <c:pt idx="83">
                  <c:v>29.677099999999996</c:v>
                </c:pt>
                <c:pt idx="84">
                  <c:v>29.892299999999999</c:v>
                </c:pt>
                <c:pt idx="85">
                  <c:v>29.784699999999994</c:v>
                </c:pt>
                <c:pt idx="86">
                  <c:v>29.784699999999994</c:v>
                </c:pt>
                <c:pt idx="87">
                  <c:v>30</c:v>
                </c:pt>
                <c:pt idx="88">
                  <c:v>29.784699999999994</c:v>
                </c:pt>
                <c:pt idx="89">
                  <c:v>29.892299999999999</c:v>
                </c:pt>
                <c:pt idx="90">
                  <c:v>30.215199999999996</c:v>
                </c:pt>
                <c:pt idx="91">
                  <c:v>30.107599999999998</c:v>
                </c:pt>
                <c:pt idx="92">
                  <c:v>30.107599999999998</c:v>
                </c:pt>
                <c:pt idx="93">
                  <c:v>30.538199999999996</c:v>
                </c:pt>
                <c:pt idx="94">
                  <c:v>30.322899999999997</c:v>
                </c:pt>
                <c:pt idx="95">
                  <c:v>30.430499999999995</c:v>
                </c:pt>
                <c:pt idx="96">
                  <c:v>30.215199999999996</c:v>
                </c:pt>
                <c:pt idx="97">
                  <c:v>30.645799999999994</c:v>
                </c:pt>
                <c:pt idx="98">
                  <c:v>30.968699999999998</c:v>
                </c:pt>
                <c:pt idx="99">
                  <c:v>31.183999999999997</c:v>
                </c:pt>
                <c:pt idx="100">
                  <c:v>31.6145</c:v>
                </c:pt>
                <c:pt idx="101">
                  <c:v>32.367999999999995</c:v>
                </c:pt>
                <c:pt idx="102">
                  <c:v>34.305499999999995</c:v>
                </c:pt>
                <c:pt idx="103">
                  <c:v>38.180399999999999</c:v>
                </c:pt>
                <c:pt idx="104">
                  <c:v>38.180399999999999</c:v>
                </c:pt>
                <c:pt idx="105">
                  <c:v>37.427</c:v>
                </c:pt>
                <c:pt idx="106">
                  <c:v>36.3506</c:v>
                </c:pt>
                <c:pt idx="107">
                  <c:v>35.812399999999997</c:v>
                </c:pt>
                <c:pt idx="108">
                  <c:v>35.381799999999998</c:v>
                </c:pt>
                <c:pt idx="109">
                  <c:v>35.058899999999994</c:v>
                </c:pt>
                <c:pt idx="110">
                  <c:v>34.843699999999998</c:v>
                </c:pt>
                <c:pt idx="111">
                  <c:v>34.735999999999997</c:v>
                </c:pt>
                <c:pt idx="112">
                  <c:v>34.951299999999996</c:v>
                </c:pt>
                <c:pt idx="113">
                  <c:v>34.735999999999997</c:v>
                </c:pt>
                <c:pt idx="114">
                  <c:v>34.735999999999997</c:v>
                </c:pt>
                <c:pt idx="115">
                  <c:v>34.628399999999999</c:v>
                </c:pt>
                <c:pt idx="116">
                  <c:v>34.735999999999997</c:v>
                </c:pt>
                <c:pt idx="117">
                  <c:v>34.628399999999999</c:v>
                </c:pt>
                <c:pt idx="118">
                  <c:v>35.058899999999994</c:v>
                </c:pt>
                <c:pt idx="119">
                  <c:v>35.058899999999994</c:v>
                </c:pt>
                <c:pt idx="120">
                  <c:v>35.058899999999994</c:v>
                </c:pt>
                <c:pt idx="121">
                  <c:v>34.951299999999996</c:v>
                </c:pt>
                <c:pt idx="122">
                  <c:v>35.2742</c:v>
                </c:pt>
                <c:pt idx="123">
                  <c:v>35.597099999999998</c:v>
                </c:pt>
                <c:pt idx="124">
                  <c:v>35.597099999999998</c:v>
                </c:pt>
                <c:pt idx="125">
                  <c:v>35.704799999999999</c:v>
                </c:pt>
                <c:pt idx="126">
                  <c:v>36.027699999999996</c:v>
                </c:pt>
                <c:pt idx="127">
                  <c:v>36.135299999999994</c:v>
                </c:pt>
                <c:pt idx="128">
                  <c:v>36.027699999999996</c:v>
                </c:pt>
                <c:pt idx="129">
                  <c:v>36.242899999999999</c:v>
                </c:pt>
                <c:pt idx="130">
                  <c:v>36.673499999999997</c:v>
                </c:pt>
                <c:pt idx="131">
                  <c:v>36.781099999999995</c:v>
                </c:pt>
                <c:pt idx="132">
                  <c:v>37.319299999999998</c:v>
                </c:pt>
                <c:pt idx="133">
                  <c:v>37.965199999999996</c:v>
                </c:pt>
                <c:pt idx="134">
                  <c:v>37.965199999999996</c:v>
                </c:pt>
                <c:pt idx="135">
                  <c:v>38.2881</c:v>
                </c:pt>
                <c:pt idx="136">
                  <c:v>38.395699999999998</c:v>
                </c:pt>
                <c:pt idx="137">
                  <c:v>38.503399999999999</c:v>
                </c:pt>
                <c:pt idx="138">
                  <c:v>38.610999999999997</c:v>
                </c:pt>
                <c:pt idx="139">
                  <c:v>38.180399999999999</c:v>
                </c:pt>
                <c:pt idx="140">
                  <c:v>38.503399999999999</c:v>
                </c:pt>
                <c:pt idx="141">
                  <c:v>39.041499999999999</c:v>
                </c:pt>
                <c:pt idx="142">
                  <c:v>39.9026</c:v>
                </c:pt>
                <c:pt idx="143">
                  <c:v>40.333199999999998</c:v>
                </c:pt>
                <c:pt idx="144">
                  <c:v>40.2256</c:v>
                </c:pt>
                <c:pt idx="145">
                  <c:v>40.548499999999997</c:v>
                </c:pt>
                <c:pt idx="146">
                  <c:v>40.548499999999997</c:v>
                </c:pt>
                <c:pt idx="147">
                  <c:v>41.301899999999996</c:v>
                </c:pt>
                <c:pt idx="148">
                  <c:v>40.656099999999995</c:v>
                </c:pt>
                <c:pt idx="149">
                  <c:v>41.0867</c:v>
                </c:pt>
                <c:pt idx="150">
                  <c:v>41.6248</c:v>
                </c:pt>
                <c:pt idx="151">
                  <c:v>41.6248</c:v>
                </c:pt>
                <c:pt idx="152">
                  <c:v>41.301899999999996</c:v>
                </c:pt>
                <c:pt idx="153">
                  <c:v>41.301899999999996</c:v>
                </c:pt>
                <c:pt idx="154">
                  <c:v>42.485899999999994</c:v>
                </c:pt>
                <c:pt idx="155">
                  <c:v>43.024099999999997</c:v>
                </c:pt>
                <c:pt idx="156">
                  <c:v>43.024099999999997</c:v>
                </c:pt>
                <c:pt idx="157">
                  <c:v>43.7776</c:v>
                </c:pt>
                <c:pt idx="158">
                  <c:v>43.885199999999998</c:v>
                </c:pt>
                <c:pt idx="159">
                  <c:v>44.100499999999997</c:v>
                </c:pt>
                <c:pt idx="160">
                  <c:v>43.7776</c:v>
                </c:pt>
                <c:pt idx="161">
                  <c:v>44.531099999999995</c:v>
                </c:pt>
                <c:pt idx="162">
                  <c:v>43.7776</c:v>
                </c:pt>
                <c:pt idx="163">
                  <c:v>44.100499999999997</c:v>
                </c:pt>
                <c:pt idx="164">
                  <c:v>45.284499999999994</c:v>
                </c:pt>
                <c:pt idx="165">
                  <c:v>45.069199999999995</c:v>
                </c:pt>
                <c:pt idx="166">
                  <c:v>45.069199999999995</c:v>
                </c:pt>
                <c:pt idx="167">
                  <c:v>45.392199999999995</c:v>
                </c:pt>
                <c:pt idx="168">
                  <c:v>45.392199999999995</c:v>
                </c:pt>
                <c:pt idx="169">
                  <c:v>46.145599999999995</c:v>
                </c:pt>
                <c:pt idx="170">
                  <c:v>51.742799999999995</c:v>
                </c:pt>
                <c:pt idx="171">
                  <c:v>60.784399999999998</c:v>
                </c:pt>
                <c:pt idx="172">
                  <c:v>63.152399999999993</c:v>
                </c:pt>
                <c:pt idx="173">
                  <c:v>62.937099999999994</c:v>
                </c:pt>
                <c:pt idx="174">
                  <c:v>62.076000000000001</c:v>
                </c:pt>
                <c:pt idx="175">
                  <c:v>62.2913</c:v>
                </c:pt>
                <c:pt idx="176">
                  <c:v>62.2913</c:v>
                </c:pt>
                <c:pt idx="177">
                  <c:v>60.569099999999999</c:v>
                </c:pt>
                <c:pt idx="178">
                  <c:v>59.169799999999995</c:v>
                </c:pt>
                <c:pt idx="179">
                  <c:v>59.169799999999995</c:v>
                </c:pt>
                <c:pt idx="180">
                  <c:v>59.492699999999992</c:v>
                </c:pt>
                <c:pt idx="181">
                  <c:v>59.277399999999993</c:v>
                </c:pt>
                <c:pt idx="182">
                  <c:v>59.277399999999993</c:v>
                </c:pt>
                <c:pt idx="183">
                  <c:v>59.385100000000001</c:v>
                </c:pt>
                <c:pt idx="184">
                  <c:v>59.277399999999993</c:v>
                </c:pt>
                <c:pt idx="185">
                  <c:v>59.707999999999991</c:v>
                </c:pt>
                <c:pt idx="186">
                  <c:v>59.707999999999991</c:v>
                </c:pt>
                <c:pt idx="187">
                  <c:v>59.707999999999991</c:v>
                </c:pt>
                <c:pt idx="188">
                  <c:v>59.707999999999991</c:v>
                </c:pt>
                <c:pt idx="189">
                  <c:v>59.707999999999991</c:v>
                </c:pt>
                <c:pt idx="190">
                  <c:v>59.815599999999996</c:v>
                </c:pt>
                <c:pt idx="191">
                  <c:v>59.492699999999992</c:v>
                </c:pt>
                <c:pt idx="192">
                  <c:v>60.3538</c:v>
                </c:pt>
                <c:pt idx="193">
                  <c:v>60.676700000000004</c:v>
                </c:pt>
                <c:pt idx="194">
                  <c:v>62.506599999999999</c:v>
                </c:pt>
                <c:pt idx="195">
                  <c:v>61.968399999999995</c:v>
                </c:pt>
                <c:pt idx="196">
                  <c:v>61.968399999999995</c:v>
                </c:pt>
                <c:pt idx="197">
                  <c:v>62.076000000000001</c:v>
                </c:pt>
                <c:pt idx="198">
                  <c:v>61.968399999999995</c:v>
                </c:pt>
                <c:pt idx="199">
                  <c:v>61.968399999999995</c:v>
                </c:pt>
                <c:pt idx="200">
                  <c:v>62.076000000000001</c:v>
                </c:pt>
                <c:pt idx="201">
                  <c:v>61.860700000000001</c:v>
                </c:pt>
                <c:pt idx="202">
                  <c:v>61.968399999999995</c:v>
                </c:pt>
                <c:pt idx="203">
                  <c:v>61.860700000000001</c:v>
                </c:pt>
                <c:pt idx="204">
                  <c:v>61.860700000000001</c:v>
                </c:pt>
                <c:pt idx="205">
                  <c:v>61.968399999999995</c:v>
                </c:pt>
                <c:pt idx="206">
                  <c:v>61.968399999999995</c:v>
                </c:pt>
                <c:pt idx="207">
                  <c:v>61.645499999999991</c:v>
                </c:pt>
                <c:pt idx="208">
                  <c:v>61.860700000000001</c:v>
                </c:pt>
                <c:pt idx="209">
                  <c:v>62.183699999999995</c:v>
                </c:pt>
                <c:pt idx="210">
                  <c:v>63.367699999999992</c:v>
                </c:pt>
                <c:pt idx="211">
                  <c:v>63.905899999999995</c:v>
                </c:pt>
                <c:pt idx="212">
                  <c:v>64.444099999999992</c:v>
                </c:pt>
                <c:pt idx="213">
                  <c:v>64.444099999999992</c:v>
                </c:pt>
                <c:pt idx="214">
                  <c:v>65.412800000000004</c:v>
                </c:pt>
                <c:pt idx="215">
                  <c:v>65.628099999999989</c:v>
                </c:pt>
                <c:pt idx="216">
                  <c:v>67.350300000000004</c:v>
                </c:pt>
                <c:pt idx="217">
                  <c:v>67.24260000000001</c:v>
                </c:pt>
                <c:pt idx="218">
                  <c:v>67.24260000000001</c:v>
                </c:pt>
                <c:pt idx="219">
                  <c:v>68.749599999999987</c:v>
                </c:pt>
                <c:pt idx="220">
                  <c:v>68.426600000000008</c:v>
                </c:pt>
                <c:pt idx="221">
                  <c:v>67.565499999999986</c:v>
                </c:pt>
                <c:pt idx="222">
                  <c:v>68.103700000000003</c:v>
                </c:pt>
                <c:pt idx="223">
                  <c:v>68.426600000000008</c:v>
                </c:pt>
                <c:pt idx="224">
                  <c:v>68.964799999999997</c:v>
                </c:pt>
                <c:pt idx="225">
                  <c:v>70.041200000000003</c:v>
                </c:pt>
                <c:pt idx="226">
                  <c:v>69.287700000000001</c:v>
                </c:pt>
                <c:pt idx="227">
                  <c:v>69.610700000000008</c:v>
                </c:pt>
                <c:pt idx="228">
                  <c:v>69.610700000000008</c:v>
                </c:pt>
                <c:pt idx="229">
                  <c:v>70.471699999999998</c:v>
                </c:pt>
                <c:pt idx="230">
                  <c:v>70.686999999999983</c:v>
                </c:pt>
                <c:pt idx="231">
                  <c:v>71.009899999999988</c:v>
                </c:pt>
                <c:pt idx="232">
                  <c:v>71.225200000000001</c:v>
                </c:pt>
                <c:pt idx="233">
                  <c:v>71.548100000000005</c:v>
                </c:pt>
                <c:pt idx="234">
                  <c:v>72.947399999999988</c:v>
                </c:pt>
                <c:pt idx="235">
                  <c:v>72.624499999999983</c:v>
                </c:pt>
                <c:pt idx="236">
                  <c:v>77.7911</c:v>
                </c:pt>
                <c:pt idx="237">
                  <c:v>84.895199999999988</c:v>
                </c:pt>
                <c:pt idx="238">
                  <c:v>84.895199999999988</c:v>
                </c:pt>
                <c:pt idx="239">
                  <c:v>87.155599999999993</c:v>
                </c:pt>
                <c:pt idx="240">
                  <c:v>87.263199999999983</c:v>
                </c:pt>
                <c:pt idx="241">
                  <c:v>85.864000000000004</c:v>
                </c:pt>
                <c:pt idx="242">
                  <c:v>84.895199999999988</c:v>
                </c:pt>
                <c:pt idx="243">
                  <c:v>84.249400000000009</c:v>
                </c:pt>
                <c:pt idx="244">
                  <c:v>84.895199999999988</c:v>
                </c:pt>
                <c:pt idx="245">
                  <c:v>85.75630000000001</c:v>
                </c:pt>
                <c:pt idx="246">
                  <c:v>86.294499999999999</c:v>
                </c:pt>
                <c:pt idx="247">
                  <c:v>86.509799999999984</c:v>
                </c:pt>
                <c:pt idx="248">
                  <c:v>86.509799999999984</c:v>
                </c:pt>
                <c:pt idx="249">
                  <c:v>86.725099999999998</c:v>
                </c:pt>
                <c:pt idx="250">
                  <c:v>86.940300000000008</c:v>
                </c:pt>
                <c:pt idx="251">
                  <c:v>87.155599999999993</c:v>
                </c:pt>
                <c:pt idx="252">
                  <c:v>87.586199999999991</c:v>
                </c:pt>
                <c:pt idx="253">
                  <c:v>87.801400000000001</c:v>
                </c:pt>
                <c:pt idx="254">
                  <c:v>87.801400000000001</c:v>
                </c:pt>
                <c:pt idx="255">
                  <c:v>88.124400000000009</c:v>
                </c:pt>
                <c:pt idx="256">
                  <c:v>88.770199999999988</c:v>
                </c:pt>
                <c:pt idx="257">
                  <c:v>91.783999999999992</c:v>
                </c:pt>
                <c:pt idx="258">
                  <c:v>91.783999999999992</c:v>
                </c:pt>
                <c:pt idx="259">
                  <c:v>94.3673</c:v>
                </c:pt>
                <c:pt idx="260">
                  <c:v>95.443700000000007</c:v>
                </c:pt>
                <c:pt idx="261">
                  <c:v>96.950600000000009</c:v>
                </c:pt>
                <c:pt idx="262">
                  <c:v>98.780499999999989</c:v>
                </c:pt>
                <c:pt idx="263">
                  <c:v>98.780499999999989</c:v>
                </c:pt>
                <c:pt idx="264">
                  <c:v>99.426299999999998</c:v>
                </c:pt>
                <c:pt idx="265">
                  <c:v>99.426299999999998</c:v>
                </c:pt>
                <c:pt idx="266">
                  <c:v>97.704100000000011</c:v>
                </c:pt>
                <c:pt idx="267">
                  <c:v>98.134600000000006</c:v>
                </c:pt>
                <c:pt idx="268">
                  <c:v>98.134600000000006</c:v>
                </c:pt>
                <c:pt idx="269">
                  <c:v>98.349899999999991</c:v>
                </c:pt>
                <c:pt idx="270">
                  <c:v>99.210999999999984</c:v>
                </c:pt>
                <c:pt idx="271">
                  <c:v>100.5027</c:v>
                </c:pt>
                <c:pt idx="272">
                  <c:v>100.9332</c:v>
                </c:pt>
                <c:pt idx="273">
                  <c:v>101.14849999999998</c:v>
                </c:pt>
                <c:pt idx="274">
                  <c:v>101.47139999999999</c:v>
                </c:pt>
                <c:pt idx="275">
                  <c:v>100.9332</c:v>
                </c:pt>
                <c:pt idx="276">
                  <c:v>102.97839999999999</c:v>
                </c:pt>
                <c:pt idx="277">
                  <c:v>103.40889999999999</c:v>
                </c:pt>
                <c:pt idx="278">
                  <c:v>103.40889999999999</c:v>
                </c:pt>
                <c:pt idx="279">
                  <c:v>104.59289999999999</c:v>
                </c:pt>
                <c:pt idx="280">
                  <c:v>104.0547</c:v>
                </c:pt>
                <c:pt idx="281">
                  <c:v>103.51650000000001</c:v>
                </c:pt>
                <c:pt idx="282">
                  <c:v>104.16239999999999</c:v>
                </c:pt>
                <c:pt idx="283">
                  <c:v>105.5617</c:v>
                </c:pt>
                <c:pt idx="284">
                  <c:v>106.63800000000001</c:v>
                </c:pt>
                <c:pt idx="285">
                  <c:v>107.0686</c:v>
                </c:pt>
                <c:pt idx="286">
                  <c:v>106.63800000000001</c:v>
                </c:pt>
                <c:pt idx="287">
                  <c:v>107.60679999999999</c:v>
                </c:pt>
                <c:pt idx="288">
                  <c:v>107.60679999999999</c:v>
                </c:pt>
                <c:pt idx="289">
                  <c:v>108.46789999999999</c:v>
                </c:pt>
                <c:pt idx="290">
                  <c:v>110.08240000000001</c:v>
                </c:pt>
                <c:pt idx="291">
                  <c:v>111.697</c:v>
                </c:pt>
                <c:pt idx="292">
                  <c:v>111.48169999999999</c:v>
                </c:pt>
                <c:pt idx="293">
                  <c:v>112.66569999999999</c:v>
                </c:pt>
                <c:pt idx="294">
                  <c:v>112.45050000000001</c:v>
                </c:pt>
                <c:pt idx="295">
                  <c:v>112.1276</c:v>
                </c:pt>
                <c:pt idx="296">
                  <c:v>112.1276</c:v>
                </c:pt>
                <c:pt idx="297">
                  <c:v>112.01990000000001</c:v>
                </c:pt>
                <c:pt idx="298">
                  <c:v>112.881</c:v>
                </c:pt>
                <c:pt idx="299">
                  <c:v>111.91229999999999</c:v>
                </c:pt>
                <c:pt idx="300">
                  <c:v>111.91229999999999</c:v>
                </c:pt>
                <c:pt idx="301">
                  <c:v>112.98869999999999</c:v>
                </c:pt>
                <c:pt idx="302">
                  <c:v>112.45050000000001</c:v>
                </c:pt>
                <c:pt idx="303">
                  <c:v>112.98869999999999</c:v>
                </c:pt>
                <c:pt idx="304">
                  <c:v>113.2039</c:v>
                </c:pt>
                <c:pt idx="305">
                  <c:v>114.92609999999999</c:v>
                </c:pt>
                <c:pt idx="306">
                  <c:v>115.46430000000001</c:v>
                </c:pt>
                <c:pt idx="307">
                  <c:v>115.78719999999998</c:v>
                </c:pt>
                <c:pt idx="308">
                  <c:v>116.756</c:v>
                </c:pt>
                <c:pt idx="309">
                  <c:v>117.61709999999999</c:v>
                </c:pt>
                <c:pt idx="310">
                  <c:v>117.61709999999999</c:v>
                </c:pt>
                <c:pt idx="311">
                  <c:v>119.55459999999999</c:v>
                </c:pt>
                <c:pt idx="312">
                  <c:v>119.55459999999999</c:v>
                </c:pt>
                <c:pt idx="313">
                  <c:v>119.0164</c:v>
                </c:pt>
                <c:pt idx="314">
                  <c:v>119.124</c:v>
                </c:pt>
                <c:pt idx="315">
                  <c:v>118.6934</c:v>
                </c:pt>
                <c:pt idx="316">
                  <c:v>120.30799999999999</c:v>
                </c:pt>
                <c:pt idx="317">
                  <c:v>121.815</c:v>
                </c:pt>
                <c:pt idx="318">
                  <c:v>123.96770000000001</c:v>
                </c:pt>
                <c:pt idx="319">
                  <c:v>124.9365</c:v>
                </c:pt>
                <c:pt idx="320">
                  <c:v>124.9365</c:v>
                </c:pt>
                <c:pt idx="321">
                  <c:v>126.4434</c:v>
                </c:pt>
                <c:pt idx="322">
                  <c:v>127.73500000000001</c:v>
                </c:pt>
                <c:pt idx="323">
                  <c:v>129.02670000000001</c:v>
                </c:pt>
                <c:pt idx="324">
                  <c:v>130.2107</c:v>
                </c:pt>
                <c:pt idx="325">
                  <c:v>133.54750000000001</c:v>
                </c:pt>
                <c:pt idx="326">
                  <c:v>136.23840000000001</c:v>
                </c:pt>
                <c:pt idx="327">
                  <c:v>138.06829999999999</c:v>
                </c:pt>
                <c:pt idx="328">
                  <c:v>138.06829999999999</c:v>
                </c:pt>
                <c:pt idx="329">
                  <c:v>138.7141</c:v>
                </c:pt>
                <c:pt idx="330">
                  <c:v>138.7141</c:v>
                </c:pt>
                <c:pt idx="331">
                  <c:v>137.5301</c:v>
                </c:pt>
                <c:pt idx="332">
                  <c:v>139.68280000000001</c:v>
                </c:pt>
                <c:pt idx="333">
                  <c:v>139.03700000000001</c:v>
                </c:pt>
                <c:pt idx="334">
                  <c:v>137.74540000000002</c:v>
                </c:pt>
                <c:pt idx="335">
                  <c:v>138.49880000000002</c:v>
                </c:pt>
                <c:pt idx="336">
                  <c:v>137.2072</c:v>
                </c:pt>
                <c:pt idx="337">
                  <c:v>139.4676</c:v>
                </c:pt>
                <c:pt idx="338">
                  <c:v>142.5891</c:v>
                </c:pt>
                <c:pt idx="339">
                  <c:v>142.91200000000001</c:v>
                </c:pt>
                <c:pt idx="340">
                  <c:v>142.91200000000001</c:v>
                </c:pt>
                <c:pt idx="341">
                  <c:v>142.5891</c:v>
                </c:pt>
                <c:pt idx="342">
                  <c:v>144.20359999999999</c:v>
                </c:pt>
                <c:pt idx="343">
                  <c:v>144.31130000000002</c:v>
                </c:pt>
                <c:pt idx="344">
                  <c:v>143.23490000000001</c:v>
                </c:pt>
                <c:pt idx="345">
                  <c:v>144.31130000000002</c:v>
                </c:pt>
                <c:pt idx="346">
                  <c:v>144.84950000000001</c:v>
                </c:pt>
                <c:pt idx="347">
                  <c:v>145.60290000000001</c:v>
                </c:pt>
                <c:pt idx="348">
                  <c:v>145.38759999999999</c:v>
                </c:pt>
                <c:pt idx="349">
                  <c:v>146.0335</c:v>
                </c:pt>
                <c:pt idx="350">
                  <c:v>146.0335</c:v>
                </c:pt>
                <c:pt idx="351">
                  <c:v>146.24870000000001</c:v>
                </c:pt>
                <c:pt idx="352">
                  <c:v>147.00220000000002</c:v>
                </c:pt>
                <c:pt idx="353">
                  <c:v>146.14109999999999</c:v>
                </c:pt>
                <c:pt idx="354">
                  <c:v>148.18620000000001</c:v>
                </c:pt>
                <c:pt idx="355">
                  <c:v>146.7869</c:v>
                </c:pt>
                <c:pt idx="356">
                  <c:v>146.8946</c:v>
                </c:pt>
                <c:pt idx="357">
                  <c:v>147.00220000000002</c:v>
                </c:pt>
                <c:pt idx="358">
                  <c:v>151.73830000000001</c:v>
                </c:pt>
                <c:pt idx="359">
                  <c:v>148.29390000000001</c:v>
                </c:pt>
                <c:pt idx="360">
                  <c:v>148.29390000000001</c:v>
                </c:pt>
                <c:pt idx="361">
                  <c:v>150.76949999999999</c:v>
                </c:pt>
                <c:pt idx="362">
                  <c:v>151.20009999999999</c:v>
                </c:pt>
                <c:pt idx="363">
                  <c:v>151.63060000000002</c:v>
                </c:pt>
                <c:pt idx="364">
                  <c:v>151.8459</c:v>
                </c:pt>
                <c:pt idx="365">
                  <c:v>150.6619</c:v>
                </c:pt>
                <c:pt idx="366">
                  <c:v>152.49170000000001</c:v>
                </c:pt>
                <c:pt idx="367">
                  <c:v>153.7834</c:v>
                </c:pt>
                <c:pt idx="368">
                  <c:v>152.81460000000001</c:v>
                </c:pt>
                <c:pt idx="369">
                  <c:v>155.18270000000001</c:v>
                </c:pt>
                <c:pt idx="370">
                  <c:v>158.30420000000001</c:v>
                </c:pt>
                <c:pt idx="371">
                  <c:v>168.4221</c:v>
                </c:pt>
                <c:pt idx="372">
                  <c:v>168.4221</c:v>
                </c:pt>
                <c:pt idx="373">
                  <c:v>187.2587</c:v>
                </c:pt>
                <c:pt idx="374">
                  <c:v>192.42529999999999</c:v>
                </c:pt>
                <c:pt idx="375">
                  <c:v>195.33160000000001</c:v>
                </c:pt>
                <c:pt idx="376">
                  <c:v>199.85240000000002</c:v>
                </c:pt>
                <c:pt idx="377">
                  <c:v>199.85240000000002</c:v>
                </c:pt>
                <c:pt idx="378">
                  <c:v>199.3142</c:v>
                </c:pt>
                <c:pt idx="379">
                  <c:v>196.1927</c:v>
                </c:pt>
                <c:pt idx="380">
                  <c:v>194.14750000000001</c:v>
                </c:pt>
                <c:pt idx="381">
                  <c:v>195.0087</c:v>
                </c:pt>
                <c:pt idx="382">
                  <c:v>195.0087</c:v>
                </c:pt>
                <c:pt idx="383">
                  <c:v>195.33160000000001</c:v>
                </c:pt>
                <c:pt idx="384">
                  <c:v>195.1163</c:v>
                </c:pt>
                <c:pt idx="385">
                  <c:v>194.6858</c:v>
                </c:pt>
                <c:pt idx="386">
                  <c:v>194.57810000000001</c:v>
                </c:pt>
                <c:pt idx="387">
                  <c:v>194.2552</c:v>
                </c:pt>
                <c:pt idx="388">
                  <c:v>193.28640000000001</c:v>
                </c:pt>
                <c:pt idx="389">
                  <c:v>192.3177</c:v>
                </c:pt>
                <c:pt idx="390">
                  <c:v>191.1337</c:v>
                </c:pt>
                <c:pt idx="391">
                  <c:v>191.77950000000001</c:v>
                </c:pt>
                <c:pt idx="392">
                  <c:v>191.77950000000001</c:v>
                </c:pt>
                <c:pt idx="393">
                  <c:v>195.1163</c:v>
                </c:pt>
                <c:pt idx="394">
                  <c:v>197.26910000000001</c:v>
                </c:pt>
                <c:pt idx="395">
                  <c:v>199.52950000000001</c:v>
                </c:pt>
                <c:pt idx="396">
                  <c:v>196.9461</c:v>
                </c:pt>
                <c:pt idx="397">
                  <c:v>196.1927</c:v>
                </c:pt>
                <c:pt idx="398">
                  <c:v>197.91490000000002</c:v>
                </c:pt>
                <c:pt idx="399">
                  <c:v>196.73089999999999</c:v>
                </c:pt>
                <c:pt idx="400">
                  <c:v>196.08500000000001</c:v>
                </c:pt>
                <c:pt idx="401">
                  <c:v>196.73089999999999</c:v>
                </c:pt>
                <c:pt idx="402">
                  <c:v>196.73089999999999</c:v>
                </c:pt>
                <c:pt idx="403">
                  <c:v>197.26910000000001</c:v>
                </c:pt>
                <c:pt idx="404">
                  <c:v>197.91490000000002</c:v>
                </c:pt>
                <c:pt idx="405">
                  <c:v>196.73089999999999</c:v>
                </c:pt>
                <c:pt idx="406">
                  <c:v>200.17529999999999</c:v>
                </c:pt>
                <c:pt idx="407">
                  <c:v>201.03640000000001</c:v>
                </c:pt>
                <c:pt idx="408">
                  <c:v>201.14400000000001</c:v>
                </c:pt>
                <c:pt idx="409">
                  <c:v>200.92869999999999</c:v>
                </c:pt>
                <c:pt idx="410">
                  <c:v>200.17529999999999</c:v>
                </c:pt>
                <c:pt idx="411">
                  <c:v>199.6371</c:v>
                </c:pt>
                <c:pt idx="412">
                  <c:v>199.6371</c:v>
                </c:pt>
                <c:pt idx="413">
                  <c:v>199.74469999999999</c:v>
                </c:pt>
                <c:pt idx="414">
                  <c:v>198.23779999999999</c:v>
                </c:pt>
                <c:pt idx="415">
                  <c:v>198.02250000000001</c:v>
                </c:pt>
                <c:pt idx="416">
                  <c:v>199.09890000000001</c:v>
                </c:pt>
                <c:pt idx="417">
                  <c:v>198.5607</c:v>
                </c:pt>
                <c:pt idx="418">
                  <c:v>197.48429999999999</c:v>
                </c:pt>
                <c:pt idx="419">
                  <c:v>198.1302</c:v>
                </c:pt>
                <c:pt idx="420">
                  <c:v>200.92869999999999</c:v>
                </c:pt>
                <c:pt idx="421">
                  <c:v>203.512</c:v>
                </c:pt>
                <c:pt idx="422">
                  <c:v>203.512</c:v>
                </c:pt>
                <c:pt idx="423">
                  <c:v>201.03640000000001</c:v>
                </c:pt>
                <c:pt idx="424">
                  <c:v>201.5746</c:v>
                </c:pt>
                <c:pt idx="425">
                  <c:v>202.86619999999999</c:v>
                </c:pt>
                <c:pt idx="426">
                  <c:v>204.2655</c:v>
                </c:pt>
                <c:pt idx="427">
                  <c:v>204.6961</c:v>
                </c:pt>
                <c:pt idx="428">
                  <c:v>205.23420000000002</c:v>
                </c:pt>
                <c:pt idx="429">
                  <c:v>207.387</c:v>
                </c:pt>
                <c:pt idx="430">
                  <c:v>209.97030000000001</c:v>
                </c:pt>
                <c:pt idx="431">
                  <c:v>211.47720000000001</c:v>
                </c:pt>
                <c:pt idx="432">
                  <c:v>211.47720000000001</c:v>
                </c:pt>
                <c:pt idx="433">
                  <c:v>212.3383</c:v>
                </c:pt>
                <c:pt idx="434">
                  <c:v>213.84530000000001</c:v>
                </c:pt>
                <c:pt idx="435">
                  <c:v>215.24450000000002</c:v>
                </c:pt>
                <c:pt idx="436">
                  <c:v>215.8904</c:v>
                </c:pt>
                <c:pt idx="437">
                  <c:v>218.79660000000001</c:v>
                </c:pt>
                <c:pt idx="438">
                  <c:v>222.4563</c:v>
                </c:pt>
                <c:pt idx="439">
                  <c:v>231.92840000000001</c:v>
                </c:pt>
                <c:pt idx="440">
                  <c:v>274.8759</c:v>
                </c:pt>
                <c:pt idx="441">
                  <c:v>277.35160000000002</c:v>
                </c:pt>
                <c:pt idx="442">
                  <c:v>277.35160000000002</c:v>
                </c:pt>
                <c:pt idx="443">
                  <c:v>277.5668</c:v>
                </c:pt>
                <c:pt idx="444">
                  <c:v>277.13630000000001</c:v>
                </c:pt>
                <c:pt idx="445">
                  <c:v>276.38280000000003</c:v>
                </c:pt>
                <c:pt idx="446">
                  <c:v>274.23009999999999</c:v>
                </c:pt>
                <c:pt idx="447">
                  <c:v>273.58429999999998</c:v>
                </c:pt>
                <c:pt idx="448">
                  <c:v>270.46280000000002</c:v>
                </c:pt>
                <c:pt idx="449">
                  <c:v>267.34120000000001</c:v>
                </c:pt>
                <c:pt idx="450">
                  <c:v>265.94200000000001</c:v>
                </c:pt>
                <c:pt idx="451">
                  <c:v>265.94200000000001</c:v>
                </c:pt>
                <c:pt idx="452">
                  <c:v>265.94200000000001</c:v>
                </c:pt>
                <c:pt idx="453">
                  <c:v>265.94200000000001</c:v>
                </c:pt>
                <c:pt idx="454">
                  <c:v>268.63290000000001</c:v>
                </c:pt>
                <c:pt idx="455">
                  <c:v>270.46280000000002</c:v>
                </c:pt>
                <c:pt idx="456">
                  <c:v>269.38639999999998</c:v>
                </c:pt>
                <c:pt idx="457">
                  <c:v>267.34120000000001</c:v>
                </c:pt>
                <c:pt idx="458">
                  <c:v>268.74060000000003</c:v>
                </c:pt>
                <c:pt idx="459">
                  <c:v>268.95580000000001</c:v>
                </c:pt>
                <c:pt idx="460">
                  <c:v>271.21620000000001</c:v>
                </c:pt>
                <c:pt idx="461">
                  <c:v>271.32389999999998</c:v>
                </c:pt>
                <c:pt idx="462">
                  <c:v>271.32389999999998</c:v>
                </c:pt>
                <c:pt idx="463">
                  <c:v>271.64679999999998</c:v>
                </c:pt>
                <c:pt idx="464">
                  <c:v>271.75440000000003</c:v>
                </c:pt>
                <c:pt idx="465">
                  <c:v>271.96969999999999</c:v>
                </c:pt>
                <c:pt idx="466">
                  <c:v>272.07729999999998</c:v>
                </c:pt>
                <c:pt idx="467">
                  <c:v>272.83080000000001</c:v>
                </c:pt>
                <c:pt idx="468">
                  <c:v>274.23009999999999</c:v>
                </c:pt>
                <c:pt idx="469">
                  <c:v>273.90719999999999</c:v>
                </c:pt>
                <c:pt idx="470">
                  <c:v>273.69190000000003</c:v>
                </c:pt>
                <c:pt idx="471">
                  <c:v>272.50790000000001</c:v>
                </c:pt>
                <c:pt idx="472">
                  <c:v>271.64679999999998</c:v>
                </c:pt>
                <c:pt idx="473">
                  <c:v>271.32389999999998</c:v>
                </c:pt>
                <c:pt idx="474">
                  <c:v>271.32389999999998</c:v>
                </c:pt>
                <c:pt idx="475">
                  <c:v>271.53910000000002</c:v>
                </c:pt>
                <c:pt idx="476">
                  <c:v>271.75440000000003</c:v>
                </c:pt>
                <c:pt idx="477">
                  <c:v>271.96969999999999</c:v>
                </c:pt>
                <c:pt idx="478">
                  <c:v>270.13979999999998</c:v>
                </c:pt>
                <c:pt idx="479">
                  <c:v>270.89330000000001</c:v>
                </c:pt>
                <c:pt idx="480">
                  <c:v>270.2475</c:v>
                </c:pt>
                <c:pt idx="481">
                  <c:v>272.50790000000001</c:v>
                </c:pt>
                <c:pt idx="482">
                  <c:v>271.10860000000002</c:v>
                </c:pt>
                <c:pt idx="483">
                  <c:v>270.57040000000001</c:v>
                </c:pt>
                <c:pt idx="484">
                  <c:v>270.57040000000001</c:v>
                </c:pt>
                <c:pt idx="485">
                  <c:v>272.29259999999999</c:v>
                </c:pt>
                <c:pt idx="486">
                  <c:v>276.16759999999999</c:v>
                </c:pt>
                <c:pt idx="487">
                  <c:v>276.70580000000001</c:v>
                </c:pt>
                <c:pt idx="488">
                  <c:v>275.19880000000001</c:v>
                </c:pt>
                <c:pt idx="489">
                  <c:v>275.84469999999999</c:v>
                </c:pt>
                <c:pt idx="490">
                  <c:v>276.38280000000003</c:v>
                </c:pt>
                <c:pt idx="491">
                  <c:v>279.1814</c:v>
                </c:pt>
                <c:pt idx="492">
                  <c:v>282.62580000000003</c:v>
                </c:pt>
                <c:pt idx="493">
                  <c:v>282.62580000000003</c:v>
                </c:pt>
                <c:pt idx="494">
                  <c:v>282.62580000000003</c:v>
                </c:pt>
                <c:pt idx="495">
                  <c:v>284.02510000000001</c:v>
                </c:pt>
                <c:pt idx="496">
                  <c:v>282.19530000000003</c:v>
                </c:pt>
                <c:pt idx="497">
                  <c:v>283.8098</c:v>
                </c:pt>
                <c:pt idx="498">
                  <c:v>282.41059999999999</c:v>
                </c:pt>
                <c:pt idx="499">
                  <c:v>286.0702</c:v>
                </c:pt>
                <c:pt idx="500">
                  <c:v>286.0702</c:v>
                </c:pt>
                <c:pt idx="501">
                  <c:v>288.3306</c:v>
                </c:pt>
                <c:pt idx="502">
                  <c:v>295.21949999999998</c:v>
                </c:pt>
                <c:pt idx="503">
                  <c:v>296.72640000000001</c:v>
                </c:pt>
                <c:pt idx="504">
                  <c:v>302.96940000000001</c:v>
                </c:pt>
                <c:pt idx="505">
                  <c:v>308.78180000000003</c:v>
                </c:pt>
                <c:pt idx="506">
                  <c:v>308.78180000000003</c:v>
                </c:pt>
                <c:pt idx="507">
                  <c:v>312.54919999999998</c:v>
                </c:pt>
                <c:pt idx="508">
                  <c:v>336.55239999999998</c:v>
                </c:pt>
                <c:pt idx="509">
                  <c:v>360.01740000000001</c:v>
                </c:pt>
                <c:pt idx="510">
                  <c:v>364.64589999999998</c:v>
                </c:pt>
                <c:pt idx="511">
                  <c:v>363.46179999999998</c:v>
                </c:pt>
                <c:pt idx="512">
                  <c:v>357.32650000000001</c:v>
                </c:pt>
                <c:pt idx="513">
                  <c:v>354.09739999999999</c:v>
                </c:pt>
                <c:pt idx="514">
                  <c:v>348.9307</c:v>
                </c:pt>
                <c:pt idx="515">
                  <c:v>348.1773</c:v>
                </c:pt>
                <c:pt idx="516">
                  <c:v>348.1773</c:v>
                </c:pt>
                <c:pt idx="517">
                  <c:v>350.5453</c:v>
                </c:pt>
                <c:pt idx="518">
                  <c:v>350.22239999999999</c:v>
                </c:pt>
                <c:pt idx="519">
                  <c:v>347.53140000000002</c:v>
                </c:pt>
                <c:pt idx="520">
                  <c:v>350.8682</c:v>
                </c:pt>
                <c:pt idx="521">
                  <c:v>349.36130000000003</c:v>
                </c:pt>
                <c:pt idx="522">
                  <c:v>350.00709999999998</c:v>
                </c:pt>
                <c:pt idx="523">
                  <c:v>349.79180000000002</c:v>
                </c:pt>
                <c:pt idx="524">
                  <c:v>349.25360000000001</c:v>
                </c:pt>
                <c:pt idx="525">
                  <c:v>351.62169999999998</c:v>
                </c:pt>
                <c:pt idx="526">
                  <c:v>351.62169999999998</c:v>
                </c:pt>
                <c:pt idx="527">
                  <c:v>351.83699999999999</c:v>
                </c:pt>
                <c:pt idx="528">
                  <c:v>352.8057</c:v>
                </c:pt>
                <c:pt idx="529">
                  <c:v>353.12860000000001</c:v>
                </c:pt>
                <c:pt idx="530">
                  <c:v>352.69810000000001</c:v>
                </c:pt>
                <c:pt idx="531">
                  <c:v>352.26749999999998</c:v>
                </c:pt>
                <c:pt idx="532">
                  <c:v>349.25360000000001</c:v>
                </c:pt>
                <c:pt idx="533">
                  <c:v>350.00709999999998</c:v>
                </c:pt>
                <c:pt idx="534">
                  <c:v>351.19110000000001</c:v>
                </c:pt>
                <c:pt idx="535">
                  <c:v>351.72930000000002</c:v>
                </c:pt>
                <c:pt idx="536">
                  <c:v>351.72930000000002</c:v>
                </c:pt>
                <c:pt idx="537">
                  <c:v>352.26749999999998</c:v>
                </c:pt>
                <c:pt idx="538">
                  <c:v>348.06959999999998</c:v>
                </c:pt>
                <c:pt idx="539">
                  <c:v>352.8057</c:v>
                </c:pt>
                <c:pt idx="540">
                  <c:v>352.69810000000001</c:v>
                </c:pt>
                <c:pt idx="541">
                  <c:v>352.15989999999999</c:v>
                </c:pt>
                <c:pt idx="542">
                  <c:v>356.78829999999999</c:v>
                </c:pt>
                <c:pt idx="543">
                  <c:v>354.85079999999999</c:v>
                </c:pt>
                <c:pt idx="544">
                  <c:v>353.12860000000001</c:v>
                </c:pt>
                <c:pt idx="545">
                  <c:v>352.91329999999999</c:v>
                </c:pt>
                <c:pt idx="546">
                  <c:v>352.91329999999999</c:v>
                </c:pt>
                <c:pt idx="547">
                  <c:v>353.98970000000003</c:v>
                </c:pt>
                <c:pt idx="548">
                  <c:v>357.21879999999999</c:v>
                </c:pt>
                <c:pt idx="549">
                  <c:v>360.12510000000003</c:v>
                </c:pt>
                <c:pt idx="550">
                  <c:v>362.27780000000001</c:v>
                </c:pt>
                <c:pt idx="551">
                  <c:v>360.44799999999998</c:v>
                </c:pt>
                <c:pt idx="552">
                  <c:v>362.81600000000003</c:v>
                </c:pt>
                <c:pt idx="553">
                  <c:v>362.70839999999998</c:v>
                </c:pt>
                <c:pt idx="554">
                  <c:v>361.20139999999998</c:v>
                </c:pt>
                <c:pt idx="555">
                  <c:v>361.63200000000001</c:v>
                </c:pt>
                <c:pt idx="556">
                  <c:v>361.63200000000001</c:v>
                </c:pt>
                <c:pt idx="557">
                  <c:v>363.2466</c:v>
                </c:pt>
                <c:pt idx="558">
                  <c:v>364.21530000000001</c:v>
                </c:pt>
                <c:pt idx="559">
                  <c:v>366.90629999999999</c:v>
                </c:pt>
                <c:pt idx="560">
                  <c:v>365.6146</c:v>
                </c:pt>
                <c:pt idx="561">
                  <c:v>365.39929999999998</c:v>
                </c:pt>
                <c:pt idx="562">
                  <c:v>365.29169999999999</c:v>
                </c:pt>
                <c:pt idx="563">
                  <c:v>366.58330000000001</c:v>
                </c:pt>
                <c:pt idx="564">
                  <c:v>371.42700000000002</c:v>
                </c:pt>
                <c:pt idx="565">
                  <c:v>370.99650000000003</c:v>
                </c:pt>
                <c:pt idx="566">
                  <c:v>370.99650000000003</c:v>
                </c:pt>
                <c:pt idx="567">
                  <c:v>373.04160000000002</c:v>
                </c:pt>
                <c:pt idx="568">
                  <c:v>374.7638</c:v>
                </c:pt>
                <c:pt idx="569">
                  <c:v>378.42349999999999</c:v>
                </c:pt>
                <c:pt idx="570">
                  <c:v>379.3922</c:v>
                </c:pt>
                <c:pt idx="571">
                  <c:v>381.22210000000001</c:v>
                </c:pt>
                <c:pt idx="572">
                  <c:v>383.15960000000001</c:v>
                </c:pt>
                <c:pt idx="573">
                  <c:v>386.38870000000003</c:v>
                </c:pt>
                <c:pt idx="574">
                  <c:v>400.274</c:v>
                </c:pt>
                <c:pt idx="575">
                  <c:v>407.80860000000001</c:v>
                </c:pt>
                <c:pt idx="576">
                  <c:v>407.80860000000001</c:v>
                </c:pt>
                <c:pt idx="577">
                  <c:v>411.89890000000003</c:v>
                </c:pt>
                <c:pt idx="578">
                  <c:v>412.00650000000002</c:v>
                </c:pt>
                <c:pt idx="579">
                  <c:v>413.62110000000001</c:v>
                </c:pt>
                <c:pt idx="580">
                  <c:v>414.48219999999998</c:v>
                </c:pt>
                <c:pt idx="581">
                  <c:v>412.86759999999998</c:v>
                </c:pt>
                <c:pt idx="582">
                  <c:v>412.22180000000003</c:v>
                </c:pt>
                <c:pt idx="583">
                  <c:v>408.34680000000003</c:v>
                </c:pt>
                <c:pt idx="584">
                  <c:v>401.88850000000002</c:v>
                </c:pt>
                <c:pt idx="585">
                  <c:v>399.62819999999999</c:v>
                </c:pt>
                <c:pt idx="586">
                  <c:v>402.53440000000001</c:v>
                </c:pt>
                <c:pt idx="587">
                  <c:v>402.31909999999999</c:v>
                </c:pt>
                <c:pt idx="588">
                  <c:v>402.31909999999999</c:v>
                </c:pt>
                <c:pt idx="589">
                  <c:v>402.42669999999998</c:v>
                </c:pt>
                <c:pt idx="590">
                  <c:v>410.06900000000002</c:v>
                </c:pt>
                <c:pt idx="591">
                  <c:v>413.94400000000002</c:v>
                </c:pt>
                <c:pt idx="592">
                  <c:v>418.46480000000003</c:v>
                </c:pt>
                <c:pt idx="593">
                  <c:v>418.89530000000002</c:v>
                </c:pt>
                <c:pt idx="594">
                  <c:v>418.89530000000002</c:v>
                </c:pt>
                <c:pt idx="595">
                  <c:v>419.00299999999999</c:v>
                </c:pt>
                <c:pt idx="596">
                  <c:v>419.9717</c:v>
                </c:pt>
                <c:pt idx="597">
                  <c:v>423.09320000000002</c:v>
                </c:pt>
                <c:pt idx="598">
                  <c:v>423.09320000000002</c:v>
                </c:pt>
                <c:pt idx="599">
                  <c:v>418.57240000000002</c:v>
                </c:pt>
                <c:pt idx="600">
                  <c:v>414.9128</c:v>
                </c:pt>
                <c:pt idx="601">
                  <c:v>417.81900000000002</c:v>
                </c:pt>
                <c:pt idx="602">
                  <c:v>415.98910000000001</c:v>
                </c:pt>
                <c:pt idx="603">
                  <c:v>414.26690000000002</c:v>
                </c:pt>
                <c:pt idx="604">
                  <c:v>411.1454</c:v>
                </c:pt>
                <c:pt idx="605">
                  <c:v>407.48570000000001</c:v>
                </c:pt>
                <c:pt idx="606">
                  <c:v>407.80860000000001</c:v>
                </c:pt>
                <c:pt idx="607">
                  <c:v>407.1628</c:v>
                </c:pt>
                <c:pt idx="608">
                  <c:v>407.1628</c:v>
                </c:pt>
                <c:pt idx="609">
                  <c:v>410.49959999999999</c:v>
                </c:pt>
                <c:pt idx="610">
                  <c:v>408.02390000000003</c:v>
                </c:pt>
                <c:pt idx="611">
                  <c:v>410.93009999999998</c:v>
                </c:pt>
                <c:pt idx="612">
                  <c:v>412.76</c:v>
                </c:pt>
                <c:pt idx="613">
                  <c:v>413.19049999999999</c:v>
                </c:pt>
                <c:pt idx="614">
                  <c:v>414.1592</c:v>
                </c:pt>
                <c:pt idx="615">
                  <c:v>411.0378</c:v>
                </c:pt>
                <c:pt idx="616">
                  <c:v>413.7287</c:v>
                </c:pt>
                <c:pt idx="617">
                  <c:v>412.00650000000002</c:v>
                </c:pt>
                <c:pt idx="618">
                  <c:v>412.00650000000002</c:v>
                </c:pt>
                <c:pt idx="619">
                  <c:v>415.3433</c:v>
                </c:pt>
                <c:pt idx="620">
                  <c:v>416.09680000000003</c:v>
                </c:pt>
                <c:pt idx="621">
                  <c:v>419.64879999999999</c:v>
                </c:pt>
                <c:pt idx="622">
                  <c:v>418.57240000000002</c:v>
                </c:pt>
                <c:pt idx="623">
                  <c:v>418.0342</c:v>
                </c:pt>
                <c:pt idx="624">
                  <c:v>418.89530000000002</c:v>
                </c:pt>
                <c:pt idx="625">
                  <c:v>420.07940000000002</c:v>
                </c:pt>
                <c:pt idx="626">
                  <c:v>420.61750000000001</c:v>
                </c:pt>
                <c:pt idx="627">
                  <c:v>421.37099999999998</c:v>
                </c:pt>
                <c:pt idx="628">
                  <c:v>421.37099999999998</c:v>
                </c:pt>
                <c:pt idx="629">
                  <c:v>421.69389999999999</c:v>
                </c:pt>
                <c:pt idx="630">
                  <c:v>422.2321</c:v>
                </c:pt>
                <c:pt idx="631">
                  <c:v>422.87790000000001</c:v>
                </c:pt>
                <c:pt idx="632">
                  <c:v>424.49250000000001</c:v>
                </c:pt>
                <c:pt idx="633">
                  <c:v>424.70780000000002</c:v>
                </c:pt>
                <c:pt idx="634">
                  <c:v>426.21469999999999</c:v>
                </c:pt>
                <c:pt idx="635">
                  <c:v>431.38130000000001</c:v>
                </c:pt>
                <c:pt idx="636">
                  <c:v>434.50279999999998</c:v>
                </c:pt>
                <c:pt idx="637">
                  <c:v>436.33269999999999</c:v>
                </c:pt>
                <c:pt idx="638">
                  <c:v>436.33269999999999</c:v>
                </c:pt>
                <c:pt idx="639">
                  <c:v>434.28750000000002</c:v>
                </c:pt>
                <c:pt idx="640">
                  <c:v>436.00979999999998</c:v>
                </c:pt>
                <c:pt idx="641">
                  <c:v>437.62430000000001</c:v>
                </c:pt>
                <c:pt idx="642">
                  <c:v>442.2527</c:v>
                </c:pt>
                <c:pt idx="643">
                  <c:v>442.79090000000002</c:v>
                </c:pt>
                <c:pt idx="644">
                  <c:v>446.98880000000003</c:v>
                </c:pt>
                <c:pt idx="645">
                  <c:v>458.39839999999998</c:v>
                </c:pt>
                <c:pt idx="646">
                  <c:v>467.54770000000002</c:v>
                </c:pt>
                <c:pt idx="647">
                  <c:v>471.6379</c:v>
                </c:pt>
                <c:pt idx="648">
                  <c:v>471.09969999999998</c:v>
                </c:pt>
                <c:pt idx="649">
                  <c:v>475.40519999999998</c:v>
                </c:pt>
                <c:pt idx="650">
                  <c:v>475.40519999999998</c:v>
                </c:pt>
                <c:pt idx="651">
                  <c:v>469.3775</c:v>
                </c:pt>
                <c:pt idx="652">
                  <c:v>467.44</c:v>
                </c:pt>
                <c:pt idx="653">
                  <c:v>463.45740000000001</c:v>
                </c:pt>
                <c:pt idx="654">
                  <c:v>457.64499999999998</c:v>
                </c:pt>
                <c:pt idx="655">
                  <c:v>451.9402</c:v>
                </c:pt>
                <c:pt idx="656">
                  <c:v>450.86380000000003</c:v>
                </c:pt>
                <c:pt idx="657">
                  <c:v>453.44709999999998</c:v>
                </c:pt>
                <c:pt idx="658">
                  <c:v>456.46089999999998</c:v>
                </c:pt>
                <c:pt idx="659">
                  <c:v>461.95049999999998</c:v>
                </c:pt>
                <c:pt idx="660">
                  <c:v>461.95049999999998</c:v>
                </c:pt>
                <c:pt idx="661">
                  <c:v>468.40879999999999</c:v>
                </c:pt>
                <c:pt idx="662">
                  <c:v>468.73169999999999</c:v>
                </c:pt>
                <c:pt idx="663">
                  <c:v>469.16219999999998</c:v>
                </c:pt>
                <c:pt idx="664">
                  <c:v>465.28730000000002</c:v>
                </c:pt>
                <c:pt idx="665">
                  <c:v>469.16219999999998</c:v>
                </c:pt>
                <c:pt idx="666">
                  <c:v>468.83929999999998</c:v>
                </c:pt>
                <c:pt idx="667">
                  <c:v>470.02330000000001</c:v>
                </c:pt>
                <c:pt idx="668">
                  <c:v>468.83929999999998</c:v>
                </c:pt>
                <c:pt idx="669">
                  <c:v>467.87060000000002</c:v>
                </c:pt>
                <c:pt idx="670">
                  <c:v>467.87060000000002</c:v>
                </c:pt>
                <c:pt idx="671">
                  <c:v>463.99560000000002</c:v>
                </c:pt>
                <c:pt idx="672">
                  <c:v>467.11709999999999</c:v>
                </c:pt>
                <c:pt idx="673">
                  <c:v>464.64139999999998</c:v>
                </c:pt>
                <c:pt idx="674">
                  <c:v>461.62760000000003</c:v>
                </c:pt>
                <c:pt idx="675">
                  <c:v>460.76650000000001</c:v>
                </c:pt>
                <c:pt idx="676">
                  <c:v>460.55119999999999</c:v>
                </c:pt>
                <c:pt idx="677">
                  <c:v>458.82900000000001</c:v>
                </c:pt>
                <c:pt idx="678">
                  <c:v>457.64499999999998</c:v>
                </c:pt>
                <c:pt idx="679">
                  <c:v>457.42970000000003</c:v>
                </c:pt>
                <c:pt idx="680">
                  <c:v>457.42970000000003</c:v>
                </c:pt>
                <c:pt idx="681">
                  <c:v>463.1345</c:v>
                </c:pt>
                <c:pt idx="682">
                  <c:v>463.34980000000002</c:v>
                </c:pt>
                <c:pt idx="683">
                  <c:v>464.10320000000002</c:v>
                </c:pt>
                <c:pt idx="684">
                  <c:v>464.53379999999999</c:v>
                </c:pt>
                <c:pt idx="685">
                  <c:v>461.41230000000002</c:v>
                </c:pt>
                <c:pt idx="686">
                  <c:v>462.91919999999999</c:v>
                </c:pt>
                <c:pt idx="687">
                  <c:v>461.73520000000002</c:v>
                </c:pt>
                <c:pt idx="688">
                  <c:v>462.05810000000002</c:v>
                </c:pt>
                <c:pt idx="689">
                  <c:v>460.33589999999998</c:v>
                </c:pt>
                <c:pt idx="690">
                  <c:v>460.33589999999998</c:v>
                </c:pt>
                <c:pt idx="691">
                  <c:v>456.2457</c:v>
                </c:pt>
                <c:pt idx="692">
                  <c:v>461.197</c:v>
                </c:pt>
                <c:pt idx="693">
                  <c:v>459.36720000000003</c:v>
                </c:pt>
                <c:pt idx="694">
                  <c:v>459.58249999999998</c:v>
                </c:pt>
                <c:pt idx="695">
                  <c:v>460.4436</c:v>
                </c:pt>
                <c:pt idx="696">
                  <c:v>464.21089999999998</c:v>
                </c:pt>
                <c:pt idx="697">
                  <c:v>463.02690000000001</c:v>
                </c:pt>
                <c:pt idx="698">
                  <c:v>466.14830000000001</c:v>
                </c:pt>
                <c:pt idx="699">
                  <c:v>467.97820000000002</c:v>
                </c:pt>
                <c:pt idx="700">
                  <c:v>467.97820000000002</c:v>
                </c:pt>
                <c:pt idx="701">
                  <c:v>469.05459999999999</c:v>
                </c:pt>
                <c:pt idx="702">
                  <c:v>469.91570000000002</c:v>
                </c:pt>
                <c:pt idx="703">
                  <c:v>468.19350000000003</c:v>
                </c:pt>
                <c:pt idx="704">
                  <c:v>473.03719999999998</c:v>
                </c:pt>
                <c:pt idx="705">
                  <c:v>469.05459999999999</c:v>
                </c:pt>
                <c:pt idx="706">
                  <c:v>469.7004</c:v>
                </c:pt>
                <c:pt idx="707">
                  <c:v>468.73169999999999</c:v>
                </c:pt>
                <c:pt idx="708">
                  <c:v>464.21089999999998</c:v>
                </c:pt>
                <c:pt idx="709">
                  <c:v>475.40519999999998</c:v>
                </c:pt>
                <c:pt idx="710">
                  <c:v>493.70370000000003</c:v>
                </c:pt>
                <c:pt idx="711">
                  <c:v>505.9744</c:v>
                </c:pt>
                <c:pt idx="712">
                  <c:v>505.9744</c:v>
                </c:pt>
                <c:pt idx="713">
                  <c:v>512.43259999999998</c:v>
                </c:pt>
                <c:pt idx="714">
                  <c:v>515.55409999999995</c:v>
                </c:pt>
                <c:pt idx="715">
                  <c:v>532.7761999999999</c:v>
                </c:pt>
                <c:pt idx="716">
                  <c:v>533.74489999999992</c:v>
                </c:pt>
                <c:pt idx="717">
                  <c:v>532.23799999999994</c:v>
                </c:pt>
                <c:pt idx="718">
                  <c:v>529.11649999999997</c:v>
                </c:pt>
                <c:pt idx="719">
                  <c:v>525.24149999999997</c:v>
                </c:pt>
                <c:pt idx="720">
                  <c:v>524.48809999999992</c:v>
                </c:pt>
                <c:pt idx="721">
                  <c:v>524.3803999999999</c:v>
                </c:pt>
                <c:pt idx="722">
                  <c:v>524.3803999999999</c:v>
                </c:pt>
                <c:pt idx="723">
                  <c:v>528.04009999999994</c:v>
                </c:pt>
                <c:pt idx="724">
                  <c:v>528.68589999999995</c:v>
                </c:pt>
                <c:pt idx="725">
                  <c:v>529.00879999999995</c:v>
                </c:pt>
                <c:pt idx="726">
                  <c:v>525.77969999999993</c:v>
                </c:pt>
                <c:pt idx="727">
                  <c:v>529.43939999999998</c:v>
                </c:pt>
                <c:pt idx="728">
                  <c:v>531.91509999999994</c:v>
                </c:pt>
                <c:pt idx="729">
                  <c:v>533.20669999999996</c:v>
                </c:pt>
                <c:pt idx="730">
                  <c:v>530.62339999999995</c:v>
                </c:pt>
                <c:pt idx="731">
                  <c:v>535.79</c:v>
                </c:pt>
                <c:pt idx="732">
                  <c:v>535.79</c:v>
                </c:pt>
                <c:pt idx="733">
                  <c:v>531.37689999999998</c:v>
                </c:pt>
                <c:pt idx="734">
                  <c:v>535.46709999999996</c:v>
                </c:pt>
                <c:pt idx="735">
                  <c:v>537.61989999999992</c:v>
                </c:pt>
                <c:pt idx="736">
                  <c:v>537.29699999999991</c:v>
                </c:pt>
                <c:pt idx="737">
                  <c:v>537.08169999999996</c:v>
                </c:pt>
                <c:pt idx="738">
                  <c:v>537.72749999999996</c:v>
                </c:pt>
                <c:pt idx="739">
                  <c:v>536.32819999999992</c:v>
                </c:pt>
                <c:pt idx="740">
                  <c:v>536.97409999999991</c:v>
                </c:pt>
                <c:pt idx="741">
                  <c:v>535.25189999999998</c:v>
                </c:pt>
                <c:pt idx="742">
                  <c:v>534.82129999999995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0-41A1-9CE0-07DCD4B37678}"/>
            </c:ext>
          </c:extLst>
        </c:ser>
        <c:ser>
          <c:idx val="2"/>
          <c:order val="2"/>
          <c:tx>
            <c:strRef>
              <c:f>Normalized!$D$29</c:f>
              <c:strCache>
                <c:ptCount val="1"/>
                <c:pt idx="0">
                  <c:v>Thermistor 1-Top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Normalized!$A$30:$A$772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103</c:v>
                </c:pt>
                <c:pt idx="103">
                  <c:v>104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113</c:v>
                </c:pt>
                <c:pt idx="113">
                  <c:v>114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123</c:v>
                </c:pt>
                <c:pt idx="123">
                  <c:v>124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133</c:v>
                </c:pt>
                <c:pt idx="133">
                  <c:v>134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165</c:v>
                </c:pt>
                <c:pt idx="165">
                  <c:v>166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175</c:v>
                </c:pt>
                <c:pt idx="175">
                  <c:v>176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185</c:v>
                </c:pt>
                <c:pt idx="185">
                  <c:v>186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205</c:v>
                </c:pt>
                <c:pt idx="205">
                  <c:v>206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217</c:v>
                </c:pt>
                <c:pt idx="217">
                  <c:v>218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247</c:v>
                </c:pt>
                <c:pt idx="247">
                  <c:v>248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257</c:v>
                </c:pt>
                <c:pt idx="257">
                  <c:v>258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267</c:v>
                </c:pt>
                <c:pt idx="267">
                  <c:v>268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277</c:v>
                </c:pt>
                <c:pt idx="277">
                  <c:v>278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287</c:v>
                </c:pt>
                <c:pt idx="287">
                  <c:v>288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299</c:v>
                </c:pt>
                <c:pt idx="299">
                  <c:v>300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309</c:v>
                </c:pt>
                <c:pt idx="309">
                  <c:v>310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319</c:v>
                </c:pt>
                <c:pt idx="319">
                  <c:v>320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329</c:v>
                </c:pt>
                <c:pt idx="329">
                  <c:v>330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339</c:v>
                </c:pt>
                <c:pt idx="339">
                  <c:v>340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349</c:v>
                </c:pt>
                <c:pt idx="349">
                  <c:v>350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357</c:v>
                </c:pt>
                <c:pt idx="357">
                  <c:v>357</c:v>
                </c:pt>
                <c:pt idx="358">
                  <c:v>359</c:v>
                </c:pt>
                <c:pt idx="359">
                  <c:v>360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371</c:v>
                </c:pt>
                <c:pt idx="371">
                  <c:v>372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381</c:v>
                </c:pt>
                <c:pt idx="381">
                  <c:v>382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391</c:v>
                </c:pt>
                <c:pt idx="391">
                  <c:v>392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401</c:v>
                </c:pt>
                <c:pt idx="401">
                  <c:v>402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411</c:v>
                </c:pt>
                <c:pt idx="411">
                  <c:v>412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421</c:v>
                </c:pt>
                <c:pt idx="421">
                  <c:v>422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431</c:v>
                </c:pt>
                <c:pt idx="431">
                  <c:v>432</c:v>
                </c:pt>
                <c:pt idx="432">
                  <c:v>432</c:v>
                </c:pt>
                <c:pt idx="433">
                  <c:v>433</c:v>
                </c:pt>
                <c:pt idx="434">
                  <c:v>435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451</c:v>
                </c:pt>
                <c:pt idx="451">
                  <c:v>452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461</c:v>
                </c:pt>
                <c:pt idx="461">
                  <c:v>462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473</c:v>
                </c:pt>
                <c:pt idx="473">
                  <c:v>474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483</c:v>
                </c:pt>
                <c:pt idx="483">
                  <c:v>484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493</c:v>
                </c:pt>
                <c:pt idx="493">
                  <c:v>494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515</c:v>
                </c:pt>
                <c:pt idx="515">
                  <c:v>516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545</c:v>
                </c:pt>
                <c:pt idx="545">
                  <c:v>546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555</c:v>
                </c:pt>
                <c:pt idx="555">
                  <c:v>556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565</c:v>
                </c:pt>
                <c:pt idx="565">
                  <c:v>566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575</c:v>
                </c:pt>
                <c:pt idx="575">
                  <c:v>576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587</c:v>
                </c:pt>
                <c:pt idx="587">
                  <c:v>588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597</c:v>
                </c:pt>
                <c:pt idx="597">
                  <c:v>598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607</c:v>
                </c:pt>
                <c:pt idx="607">
                  <c:v>608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627</c:v>
                </c:pt>
                <c:pt idx="627">
                  <c:v>628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637</c:v>
                </c:pt>
                <c:pt idx="637">
                  <c:v>638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649</c:v>
                </c:pt>
                <c:pt idx="649">
                  <c:v>650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659</c:v>
                </c:pt>
                <c:pt idx="659">
                  <c:v>660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669</c:v>
                </c:pt>
                <c:pt idx="669">
                  <c:v>670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679</c:v>
                </c:pt>
                <c:pt idx="679">
                  <c:v>680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711</c:v>
                </c:pt>
                <c:pt idx="711">
                  <c:v>712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721</c:v>
                </c:pt>
                <c:pt idx="721">
                  <c:v>722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</c:numCache>
            </c:numRef>
          </c:xVal>
          <c:yVal>
            <c:numRef>
              <c:f>Normalized!$D$30:$D$772</c:f>
              <c:numCache>
                <c:formatCode>General</c:formatCode>
                <c:ptCount val="743"/>
                <c:pt idx="0">
                  <c:v>30</c:v>
                </c:pt>
                <c:pt idx="1">
                  <c:v>29.892400000000002</c:v>
                </c:pt>
                <c:pt idx="2">
                  <c:v>30</c:v>
                </c:pt>
                <c:pt idx="3">
                  <c:v>29.784700000000001</c:v>
                </c:pt>
                <c:pt idx="4">
                  <c:v>29.892400000000002</c:v>
                </c:pt>
                <c:pt idx="5">
                  <c:v>29.784700000000001</c:v>
                </c:pt>
                <c:pt idx="6">
                  <c:v>29.784700000000001</c:v>
                </c:pt>
                <c:pt idx="7">
                  <c:v>29.892400000000002</c:v>
                </c:pt>
                <c:pt idx="8">
                  <c:v>30</c:v>
                </c:pt>
                <c:pt idx="9">
                  <c:v>30</c:v>
                </c:pt>
                <c:pt idx="10">
                  <c:v>29.892400000000002</c:v>
                </c:pt>
                <c:pt idx="11">
                  <c:v>29.892400000000002</c:v>
                </c:pt>
                <c:pt idx="12">
                  <c:v>30</c:v>
                </c:pt>
                <c:pt idx="13">
                  <c:v>30</c:v>
                </c:pt>
                <c:pt idx="14">
                  <c:v>29.892400000000002</c:v>
                </c:pt>
                <c:pt idx="15">
                  <c:v>29.892400000000002</c:v>
                </c:pt>
                <c:pt idx="16">
                  <c:v>29.677099999999999</c:v>
                </c:pt>
                <c:pt idx="17">
                  <c:v>29.677099999999999</c:v>
                </c:pt>
                <c:pt idx="18">
                  <c:v>29.569500000000001</c:v>
                </c:pt>
                <c:pt idx="19">
                  <c:v>29.569500000000001</c:v>
                </c:pt>
                <c:pt idx="20">
                  <c:v>29.677099999999999</c:v>
                </c:pt>
                <c:pt idx="21">
                  <c:v>29.677099999999999</c:v>
                </c:pt>
                <c:pt idx="22">
                  <c:v>29.784700000000001</c:v>
                </c:pt>
                <c:pt idx="23">
                  <c:v>29.784700000000001</c:v>
                </c:pt>
                <c:pt idx="24">
                  <c:v>29.677099999999999</c:v>
                </c:pt>
                <c:pt idx="25">
                  <c:v>29.677099999999999</c:v>
                </c:pt>
                <c:pt idx="26">
                  <c:v>29.569500000000001</c:v>
                </c:pt>
                <c:pt idx="27">
                  <c:v>29.569500000000001</c:v>
                </c:pt>
                <c:pt idx="28">
                  <c:v>29.354199999999999</c:v>
                </c:pt>
                <c:pt idx="29">
                  <c:v>29.569500000000001</c:v>
                </c:pt>
                <c:pt idx="30">
                  <c:v>29.4618</c:v>
                </c:pt>
                <c:pt idx="31">
                  <c:v>29.354199999999999</c:v>
                </c:pt>
                <c:pt idx="32">
                  <c:v>29.677099999999999</c:v>
                </c:pt>
                <c:pt idx="33">
                  <c:v>29.354199999999999</c:v>
                </c:pt>
                <c:pt idx="34">
                  <c:v>29.4618</c:v>
                </c:pt>
                <c:pt idx="35">
                  <c:v>29.354199999999999</c:v>
                </c:pt>
                <c:pt idx="36">
                  <c:v>29.354199999999999</c:v>
                </c:pt>
                <c:pt idx="37">
                  <c:v>29.4618</c:v>
                </c:pt>
                <c:pt idx="38">
                  <c:v>29.354199999999999</c:v>
                </c:pt>
                <c:pt idx="39">
                  <c:v>29.677099999999999</c:v>
                </c:pt>
                <c:pt idx="40">
                  <c:v>29.677099999999999</c:v>
                </c:pt>
                <c:pt idx="41">
                  <c:v>30.107700000000001</c:v>
                </c:pt>
                <c:pt idx="42">
                  <c:v>30.107700000000001</c:v>
                </c:pt>
                <c:pt idx="43">
                  <c:v>29.569500000000001</c:v>
                </c:pt>
                <c:pt idx="44">
                  <c:v>29.677099999999999</c:v>
                </c:pt>
                <c:pt idx="45">
                  <c:v>29.784700000000001</c:v>
                </c:pt>
                <c:pt idx="46">
                  <c:v>29.784700000000001</c:v>
                </c:pt>
                <c:pt idx="47">
                  <c:v>29.784700000000001</c:v>
                </c:pt>
                <c:pt idx="48">
                  <c:v>29.892400000000002</c:v>
                </c:pt>
                <c:pt idx="49">
                  <c:v>29.892400000000002</c:v>
                </c:pt>
                <c:pt idx="50">
                  <c:v>29.892400000000002</c:v>
                </c:pt>
                <c:pt idx="51">
                  <c:v>30</c:v>
                </c:pt>
                <c:pt idx="52">
                  <c:v>30</c:v>
                </c:pt>
                <c:pt idx="53">
                  <c:v>29.892400000000002</c:v>
                </c:pt>
                <c:pt idx="54">
                  <c:v>29.892400000000002</c:v>
                </c:pt>
                <c:pt idx="55">
                  <c:v>29.784700000000001</c:v>
                </c:pt>
                <c:pt idx="56">
                  <c:v>29.784700000000001</c:v>
                </c:pt>
                <c:pt idx="57">
                  <c:v>30.107700000000001</c:v>
                </c:pt>
                <c:pt idx="58">
                  <c:v>29.892400000000002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29.892400000000002</c:v>
                </c:pt>
                <c:pt idx="64">
                  <c:v>29.892400000000002</c:v>
                </c:pt>
                <c:pt idx="65">
                  <c:v>29.784700000000001</c:v>
                </c:pt>
                <c:pt idx="66">
                  <c:v>29.677099999999999</c:v>
                </c:pt>
                <c:pt idx="67">
                  <c:v>29.677099999999999</c:v>
                </c:pt>
                <c:pt idx="68">
                  <c:v>29.784700000000001</c:v>
                </c:pt>
                <c:pt idx="69">
                  <c:v>29.677099999999999</c:v>
                </c:pt>
                <c:pt idx="70">
                  <c:v>29.784700000000001</c:v>
                </c:pt>
                <c:pt idx="71">
                  <c:v>29.677099999999999</c:v>
                </c:pt>
                <c:pt idx="72">
                  <c:v>29.677099999999999</c:v>
                </c:pt>
                <c:pt idx="73">
                  <c:v>29.677099999999999</c:v>
                </c:pt>
                <c:pt idx="74">
                  <c:v>29.784700000000001</c:v>
                </c:pt>
                <c:pt idx="75">
                  <c:v>29.784700000000001</c:v>
                </c:pt>
                <c:pt idx="76">
                  <c:v>29.4618</c:v>
                </c:pt>
                <c:pt idx="77">
                  <c:v>29.354199999999999</c:v>
                </c:pt>
                <c:pt idx="78">
                  <c:v>29.784700000000001</c:v>
                </c:pt>
                <c:pt idx="79">
                  <c:v>29.677099999999999</c:v>
                </c:pt>
                <c:pt idx="80">
                  <c:v>29.4618</c:v>
                </c:pt>
                <c:pt idx="81">
                  <c:v>29.784700000000001</c:v>
                </c:pt>
                <c:pt idx="82">
                  <c:v>29.784700000000001</c:v>
                </c:pt>
                <c:pt idx="83">
                  <c:v>29.677099999999999</c:v>
                </c:pt>
                <c:pt idx="84">
                  <c:v>29.569500000000001</c:v>
                </c:pt>
                <c:pt idx="85">
                  <c:v>29.677099999999999</c:v>
                </c:pt>
                <c:pt idx="86">
                  <c:v>29.784700000000001</c:v>
                </c:pt>
                <c:pt idx="87">
                  <c:v>30</c:v>
                </c:pt>
                <c:pt idx="88">
                  <c:v>29.784700000000001</c:v>
                </c:pt>
                <c:pt idx="89">
                  <c:v>29.784700000000001</c:v>
                </c:pt>
                <c:pt idx="90">
                  <c:v>30.322900000000001</c:v>
                </c:pt>
                <c:pt idx="91">
                  <c:v>30.215299999999999</c:v>
                </c:pt>
                <c:pt idx="92">
                  <c:v>30.215299999999999</c:v>
                </c:pt>
                <c:pt idx="93">
                  <c:v>30.430600000000002</c:v>
                </c:pt>
                <c:pt idx="94">
                  <c:v>30.5382</c:v>
                </c:pt>
                <c:pt idx="95">
                  <c:v>30.5382</c:v>
                </c:pt>
                <c:pt idx="96">
                  <c:v>30.430600000000002</c:v>
                </c:pt>
                <c:pt idx="97">
                  <c:v>30.645900000000001</c:v>
                </c:pt>
                <c:pt idx="98">
                  <c:v>30.645900000000001</c:v>
                </c:pt>
                <c:pt idx="99">
                  <c:v>30.753499999999999</c:v>
                </c:pt>
                <c:pt idx="100">
                  <c:v>30.968800000000002</c:v>
                </c:pt>
                <c:pt idx="101">
                  <c:v>30.968800000000002</c:v>
                </c:pt>
                <c:pt idx="102">
                  <c:v>31.291699999999999</c:v>
                </c:pt>
                <c:pt idx="103">
                  <c:v>31.184000000000001</c:v>
                </c:pt>
                <c:pt idx="104">
                  <c:v>31.184000000000001</c:v>
                </c:pt>
                <c:pt idx="105">
                  <c:v>31.0764</c:v>
                </c:pt>
                <c:pt idx="106">
                  <c:v>31.0764</c:v>
                </c:pt>
                <c:pt idx="107">
                  <c:v>30.968800000000002</c:v>
                </c:pt>
                <c:pt idx="108">
                  <c:v>31.0764</c:v>
                </c:pt>
                <c:pt idx="109">
                  <c:v>30.968800000000002</c:v>
                </c:pt>
                <c:pt idx="110">
                  <c:v>30.645900000000001</c:v>
                </c:pt>
                <c:pt idx="111">
                  <c:v>30.753499999999999</c:v>
                </c:pt>
                <c:pt idx="112">
                  <c:v>30.8611</c:v>
                </c:pt>
                <c:pt idx="113">
                  <c:v>30.8611</c:v>
                </c:pt>
                <c:pt idx="114">
                  <c:v>30.8611</c:v>
                </c:pt>
                <c:pt idx="115">
                  <c:v>30.8611</c:v>
                </c:pt>
                <c:pt idx="116">
                  <c:v>31.0764</c:v>
                </c:pt>
                <c:pt idx="117">
                  <c:v>31.0764</c:v>
                </c:pt>
                <c:pt idx="118">
                  <c:v>31.3993</c:v>
                </c:pt>
                <c:pt idx="119">
                  <c:v>31.3993</c:v>
                </c:pt>
                <c:pt idx="120">
                  <c:v>31.829900000000002</c:v>
                </c:pt>
                <c:pt idx="121">
                  <c:v>31.722200000000001</c:v>
                </c:pt>
                <c:pt idx="122">
                  <c:v>32.260399999999997</c:v>
                </c:pt>
                <c:pt idx="123">
                  <c:v>32.368000000000002</c:v>
                </c:pt>
                <c:pt idx="124">
                  <c:v>32.368000000000002</c:v>
                </c:pt>
                <c:pt idx="125">
                  <c:v>32.583300000000001</c:v>
                </c:pt>
                <c:pt idx="126">
                  <c:v>32.7986</c:v>
                </c:pt>
                <c:pt idx="127">
                  <c:v>32.906199999999998</c:v>
                </c:pt>
                <c:pt idx="128">
                  <c:v>32.906199999999998</c:v>
                </c:pt>
                <c:pt idx="129">
                  <c:v>32.906199999999998</c:v>
                </c:pt>
                <c:pt idx="130">
                  <c:v>33.229100000000003</c:v>
                </c:pt>
                <c:pt idx="131">
                  <c:v>33.229100000000003</c:v>
                </c:pt>
                <c:pt idx="132">
                  <c:v>33.767299999999999</c:v>
                </c:pt>
                <c:pt idx="133">
                  <c:v>33.767299999999999</c:v>
                </c:pt>
                <c:pt idx="134">
                  <c:v>33.767299999999999</c:v>
                </c:pt>
                <c:pt idx="135">
                  <c:v>34.520800000000001</c:v>
                </c:pt>
                <c:pt idx="136">
                  <c:v>34.9514</c:v>
                </c:pt>
                <c:pt idx="137">
                  <c:v>35.166600000000003</c:v>
                </c:pt>
                <c:pt idx="138">
                  <c:v>35.381900000000002</c:v>
                </c:pt>
                <c:pt idx="139">
                  <c:v>35.166600000000003</c:v>
                </c:pt>
                <c:pt idx="140">
                  <c:v>35.274300000000004</c:v>
                </c:pt>
                <c:pt idx="141">
                  <c:v>35.381900000000002</c:v>
                </c:pt>
                <c:pt idx="142">
                  <c:v>35.4895</c:v>
                </c:pt>
                <c:pt idx="143">
                  <c:v>35.597200000000001</c:v>
                </c:pt>
                <c:pt idx="144">
                  <c:v>35.597200000000001</c:v>
                </c:pt>
                <c:pt idx="145">
                  <c:v>35.704799999999999</c:v>
                </c:pt>
                <c:pt idx="146">
                  <c:v>35.704799999999999</c:v>
                </c:pt>
                <c:pt idx="147">
                  <c:v>36.027700000000003</c:v>
                </c:pt>
                <c:pt idx="148">
                  <c:v>36.027700000000003</c:v>
                </c:pt>
                <c:pt idx="149">
                  <c:v>36.027700000000003</c:v>
                </c:pt>
                <c:pt idx="150">
                  <c:v>36.243000000000002</c:v>
                </c:pt>
                <c:pt idx="151">
                  <c:v>36.458300000000001</c:v>
                </c:pt>
                <c:pt idx="152">
                  <c:v>36.3506</c:v>
                </c:pt>
                <c:pt idx="153">
                  <c:v>36.673499999999997</c:v>
                </c:pt>
                <c:pt idx="154">
                  <c:v>37.104100000000003</c:v>
                </c:pt>
                <c:pt idx="155">
                  <c:v>37.642299999999999</c:v>
                </c:pt>
                <c:pt idx="156">
                  <c:v>37.642299999999999</c:v>
                </c:pt>
                <c:pt idx="157">
                  <c:v>37.857599999999998</c:v>
                </c:pt>
                <c:pt idx="158">
                  <c:v>38.072800000000001</c:v>
                </c:pt>
                <c:pt idx="159">
                  <c:v>38.503399999999999</c:v>
                </c:pt>
                <c:pt idx="160">
                  <c:v>38.503399999999999</c:v>
                </c:pt>
                <c:pt idx="161">
                  <c:v>39.3645</c:v>
                </c:pt>
                <c:pt idx="162">
                  <c:v>39.1492</c:v>
                </c:pt>
                <c:pt idx="163">
                  <c:v>39.3645</c:v>
                </c:pt>
                <c:pt idx="164">
                  <c:v>39.795000000000002</c:v>
                </c:pt>
                <c:pt idx="165">
                  <c:v>39.902700000000003</c:v>
                </c:pt>
                <c:pt idx="166">
                  <c:v>39.902700000000003</c:v>
                </c:pt>
                <c:pt idx="167">
                  <c:v>39.579799999999999</c:v>
                </c:pt>
                <c:pt idx="168">
                  <c:v>39.902700000000003</c:v>
                </c:pt>
                <c:pt idx="169">
                  <c:v>39.795000000000002</c:v>
                </c:pt>
                <c:pt idx="170">
                  <c:v>39.902700000000003</c:v>
                </c:pt>
                <c:pt idx="171">
                  <c:v>39.902700000000003</c:v>
                </c:pt>
                <c:pt idx="172">
                  <c:v>40.010300000000001</c:v>
                </c:pt>
                <c:pt idx="173">
                  <c:v>39.902700000000003</c:v>
                </c:pt>
                <c:pt idx="174">
                  <c:v>39.902700000000003</c:v>
                </c:pt>
                <c:pt idx="175">
                  <c:v>40.010300000000001</c:v>
                </c:pt>
                <c:pt idx="176">
                  <c:v>40.010300000000001</c:v>
                </c:pt>
                <c:pt idx="177">
                  <c:v>40.440899999999999</c:v>
                </c:pt>
                <c:pt idx="178">
                  <c:v>40.763800000000003</c:v>
                </c:pt>
                <c:pt idx="179">
                  <c:v>40.979100000000003</c:v>
                </c:pt>
                <c:pt idx="180">
                  <c:v>41.409599999999998</c:v>
                </c:pt>
                <c:pt idx="181">
                  <c:v>41.732500000000002</c:v>
                </c:pt>
                <c:pt idx="182">
                  <c:v>42.378399999999999</c:v>
                </c:pt>
                <c:pt idx="183">
                  <c:v>42.916600000000003</c:v>
                </c:pt>
                <c:pt idx="184">
                  <c:v>43.562400000000004</c:v>
                </c:pt>
                <c:pt idx="185">
                  <c:v>43.885300000000001</c:v>
                </c:pt>
                <c:pt idx="186">
                  <c:v>43.885300000000001</c:v>
                </c:pt>
                <c:pt idx="187">
                  <c:v>44.208199999999998</c:v>
                </c:pt>
                <c:pt idx="188">
                  <c:v>44.531100000000002</c:v>
                </c:pt>
                <c:pt idx="189">
                  <c:v>45.069299999999998</c:v>
                </c:pt>
                <c:pt idx="190">
                  <c:v>45.069299999999998</c:v>
                </c:pt>
                <c:pt idx="191">
                  <c:v>45.069299999999998</c:v>
                </c:pt>
                <c:pt idx="192">
                  <c:v>45.930399999999999</c:v>
                </c:pt>
                <c:pt idx="193">
                  <c:v>46.360999999999997</c:v>
                </c:pt>
                <c:pt idx="194">
                  <c:v>47.545000000000002</c:v>
                </c:pt>
                <c:pt idx="195">
                  <c:v>47.975500000000004</c:v>
                </c:pt>
                <c:pt idx="196">
                  <c:v>47.975500000000004</c:v>
                </c:pt>
                <c:pt idx="197">
                  <c:v>48.621299999999998</c:v>
                </c:pt>
                <c:pt idx="198">
                  <c:v>49.267200000000003</c:v>
                </c:pt>
                <c:pt idx="199">
                  <c:v>49.3748</c:v>
                </c:pt>
                <c:pt idx="200">
                  <c:v>49.805399999999999</c:v>
                </c:pt>
                <c:pt idx="201">
                  <c:v>49.805399999999999</c:v>
                </c:pt>
                <c:pt idx="202">
                  <c:v>49.805399999999999</c:v>
                </c:pt>
                <c:pt idx="203">
                  <c:v>49.805399999999999</c:v>
                </c:pt>
                <c:pt idx="204">
                  <c:v>50.235900000000001</c:v>
                </c:pt>
                <c:pt idx="205">
                  <c:v>50.4512</c:v>
                </c:pt>
                <c:pt idx="206">
                  <c:v>50.4512</c:v>
                </c:pt>
                <c:pt idx="207">
                  <c:v>50.774099999999997</c:v>
                </c:pt>
                <c:pt idx="208">
                  <c:v>51.5276</c:v>
                </c:pt>
                <c:pt idx="209">
                  <c:v>51.850500000000004</c:v>
                </c:pt>
                <c:pt idx="210">
                  <c:v>52.173400000000001</c:v>
                </c:pt>
                <c:pt idx="211">
                  <c:v>51.5276</c:v>
                </c:pt>
                <c:pt idx="212">
                  <c:v>51.850500000000004</c:v>
                </c:pt>
                <c:pt idx="213">
                  <c:v>51.850500000000004</c:v>
                </c:pt>
                <c:pt idx="214">
                  <c:v>52.065800000000003</c:v>
                </c:pt>
                <c:pt idx="215">
                  <c:v>52.173400000000001</c:v>
                </c:pt>
                <c:pt idx="216">
                  <c:v>52.819200000000002</c:v>
                </c:pt>
                <c:pt idx="217">
                  <c:v>53.2498</c:v>
                </c:pt>
                <c:pt idx="218">
                  <c:v>53.2498</c:v>
                </c:pt>
                <c:pt idx="219">
                  <c:v>53.680300000000003</c:v>
                </c:pt>
                <c:pt idx="220">
                  <c:v>54.218499999999999</c:v>
                </c:pt>
                <c:pt idx="221">
                  <c:v>54.541400000000003</c:v>
                </c:pt>
                <c:pt idx="222">
                  <c:v>54.756700000000002</c:v>
                </c:pt>
                <c:pt idx="223">
                  <c:v>55.079599999999999</c:v>
                </c:pt>
                <c:pt idx="224">
                  <c:v>55.402500000000003</c:v>
                </c:pt>
                <c:pt idx="225">
                  <c:v>56.263600000000004</c:v>
                </c:pt>
                <c:pt idx="226">
                  <c:v>55.9407</c:v>
                </c:pt>
                <c:pt idx="227">
                  <c:v>56.155999999999999</c:v>
                </c:pt>
                <c:pt idx="228">
                  <c:v>56.155999999999999</c:v>
                </c:pt>
                <c:pt idx="229">
                  <c:v>56.371299999999998</c:v>
                </c:pt>
                <c:pt idx="230">
                  <c:v>56.8018</c:v>
                </c:pt>
                <c:pt idx="231">
                  <c:v>57.232399999999998</c:v>
                </c:pt>
                <c:pt idx="232">
                  <c:v>57.770499999999998</c:v>
                </c:pt>
                <c:pt idx="233">
                  <c:v>57.985799999999998</c:v>
                </c:pt>
                <c:pt idx="234">
                  <c:v>58.308700000000002</c:v>
                </c:pt>
                <c:pt idx="235">
                  <c:v>58.416400000000003</c:v>
                </c:pt>
                <c:pt idx="236">
                  <c:v>59.062199999999997</c:v>
                </c:pt>
                <c:pt idx="237">
                  <c:v>59.062199999999997</c:v>
                </c:pt>
                <c:pt idx="238">
                  <c:v>59.062199999999997</c:v>
                </c:pt>
                <c:pt idx="239">
                  <c:v>59.385100000000001</c:v>
                </c:pt>
                <c:pt idx="240">
                  <c:v>59.385100000000001</c:v>
                </c:pt>
                <c:pt idx="241">
                  <c:v>59.6004</c:v>
                </c:pt>
                <c:pt idx="242">
                  <c:v>59.8157</c:v>
                </c:pt>
                <c:pt idx="243">
                  <c:v>59.923299999999998</c:v>
                </c:pt>
                <c:pt idx="244">
                  <c:v>59.6004</c:v>
                </c:pt>
                <c:pt idx="245">
                  <c:v>60.138600000000004</c:v>
                </c:pt>
                <c:pt idx="246">
                  <c:v>60.138600000000004</c:v>
                </c:pt>
                <c:pt idx="247">
                  <c:v>60.030900000000003</c:v>
                </c:pt>
                <c:pt idx="248">
                  <c:v>60.030900000000003</c:v>
                </c:pt>
                <c:pt idx="249">
                  <c:v>60.461500000000001</c:v>
                </c:pt>
                <c:pt idx="250">
                  <c:v>60.461500000000001</c:v>
                </c:pt>
                <c:pt idx="251">
                  <c:v>60.461500000000001</c:v>
                </c:pt>
                <c:pt idx="252">
                  <c:v>61.107300000000002</c:v>
                </c:pt>
                <c:pt idx="253">
                  <c:v>61.5379</c:v>
                </c:pt>
                <c:pt idx="254">
                  <c:v>61.860799999999998</c:v>
                </c:pt>
                <c:pt idx="255">
                  <c:v>62.721899999999998</c:v>
                </c:pt>
                <c:pt idx="256">
                  <c:v>63.905899999999995</c:v>
                </c:pt>
                <c:pt idx="257">
                  <c:v>64.551700000000011</c:v>
                </c:pt>
                <c:pt idx="258">
                  <c:v>64.551700000000011</c:v>
                </c:pt>
                <c:pt idx="259">
                  <c:v>65.520499999999998</c:v>
                </c:pt>
                <c:pt idx="260">
                  <c:v>65.950999999999993</c:v>
                </c:pt>
                <c:pt idx="261">
                  <c:v>66.381599999999992</c:v>
                </c:pt>
                <c:pt idx="262">
                  <c:v>66.919800000000009</c:v>
                </c:pt>
                <c:pt idx="263">
                  <c:v>67.134999999999991</c:v>
                </c:pt>
                <c:pt idx="264">
                  <c:v>67.780900000000003</c:v>
                </c:pt>
                <c:pt idx="265">
                  <c:v>67.996100000000013</c:v>
                </c:pt>
                <c:pt idx="266">
                  <c:v>68.426700000000011</c:v>
                </c:pt>
                <c:pt idx="267">
                  <c:v>68.641999999999996</c:v>
                </c:pt>
                <c:pt idx="268">
                  <c:v>68.641999999999996</c:v>
                </c:pt>
                <c:pt idx="269">
                  <c:v>69.180200000000013</c:v>
                </c:pt>
                <c:pt idx="270">
                  <c:v>69.825999999999993</c:v>
                </c:pt>
                <c:pt idx="271">
                  <c:v>69.933600000000013</c:v>
                </c:pt>
                <c:pt idx="272">
                  <c:v>70.041300000000007</c:v>
                </c:pt>
                <c:pt idx="273">
                  <c:v>70.471800000000002</c:v>
                </c:pt>
                <c:pt idx="274">
                  <c:v>70.794700000000006</c:v>
                </c:pt>
                <c:pt idx="275">
                  <c:v>71.009999999999991</c:v>
                </c:pt>
                <c:pt idx="276">
                  <c:v>73.270399999999995</c:v>
                </c:pt>
                <c:pt idx="277">
                  <c:v>73.808600000000013</c:v>
                </c:pt>
                <c:pt idx="278">
                  <c:v>73.808600000000013</c:v>
                </c:pt>
                <c:pt idx="279">
                  <c:v>74.562000000000012</c:v>
                </c:pt>
                <c:pt idx="280">
                  <c:v>75.315500000000014</c:v>
                </c:pt>
                <c:pt idx="281">
                  <c:v>75.63839999999999</c:v>
                </c:pt>
                <c:pt idx="282">
                  <c:v>76.284199999999998</c:v>
                </c:pt>
                <c:pt idx="283">
                  <c:v>77.145299999999992</c:v>
                </c:pt>
                <c:pt idx="284">
                  <c:v>77.791200000000003</c:v>
                </c:pt>
                <c:pt idx="285">
                  <c:v>78.114100000000008</c:v>
                </c:pt>
                <c:pt idx="286">
                  <c:v>79.190500000000014</c:v>
                </c:pt>
                <c:pt idx="287">
                  <c:v>80.159199999999998</c:v>
                </c:pt>
                <c:pt idx="288">
                  <c:v>80.159199999999998</c:v>
                </c:pt>
                <c:pt idx="289">
                  <c:v>80.482100000000003</c:v>
                </c:pt>
                <c:pt idx="290">
                  <c:v>80.912700000000001</c:v>
                </c:pt>
                <c:pt idx="291">
                  <c:v>81.020299999999992</c:v>
                </c:pt>
                <c:pt idx="292">
                  <c:v>81.020299999999992</c:v>
                </c:pt>
                <c:pt idx="293">
                  <c:v>81.989000000000004</c:v>
                </c:pt>
                <c:pt idx="294">
                  <c:v>81.989000000000004</c:v>
                </c:pt>
                <c:pt idx="295">
                  <c:v>81.6661</c:v>
                </c:pt>
                <c:pt idx="296">
                  <c:v>82.096699999999998</c:v>
                </c:pt>
                <c:pt idx="297">
                  <c:v>82.527199999999993</c:v>
                </c:pt>
                <c:pt idx="298">
                  <c:v>83.711299999999994</c:v>
                </c:pt>
                <c:pt idx="299">
                  <c:v>83.388299999999987</c:v>
                </c:pt>
                <c:pt idx="300">
                  <c:v>83.388299999999987</c:v>
                </c:pt>
                <c:pt idx="301">
                  <c:v>84.464699999999993</c:v>
                </c:pt>
                <c:pt idx="302">
                  <c:v>84.787599999999998</c:v>
                </c:pt>
                <c:pt idx="303">
                  <c:v>85.218199999999996</c:v>
                </c:pt>
                <c:pt idx="304">
                  <c:v>85.325799999999987</c:v>
                </c:pt>
                <c:pt idx="305">
                  <c:v>85.433500000000009</c:v>
                </c:pt>
                <c:pt idx="306">
                  <c:v>85.325799999999987</c:v>
                </c:pt>
                <c:pt idx="307">
                  <c:v>85.433500000000009</c:v>
                </c:pt>
                <c:pt idx="308">
                  <c:v>85.648699999999991</c:v>
                </c:pt>
                <c:pt idx="309">
                  <c:v>86.079299999999989</c:v>
                </c:pt>
                <c:pt idx="310">
                  <c:v>86.079299999999989</c:v>
                </c:pt>
                <c:pt idx="311">
                  <c:v>86.402199999999993</c:v>
                </c:pt>
                <c:pt idx="312">
                  <c:v>86.509800000000013</c:v>
                </c:pt>
                <c:pt idx="313">
                  <c:v>86.617500000000007</c:v>
                </c:pt>
                <c:pt idx="314">
                  <c:v>86.725099999999998</c:v>
                </c:pt>
                <c:pt idx="315">
                  <c:v>87.586199999999991</c:v>
                </c:pt>
                <c:pt idx="316">
                  <c:v>88.339699999999993</c:v>
                </c:pt>
                <c:pt idx="317">
                  <c:v>88.555000000000007</c:v>
                </c:pt>
                <c:pt idx="318">
                  <c:v>89.308400000000006</c:v>
                </c:pt>
                <c:pt idx="319">
                  <c:v>89.739000000000004</c:v>
                </c:pt>
                <c:pt idx="320">
                  <c:v>89.739000000000004</c:v>
                </c:pt>
                <c:pt idx="321">
                  <c:v>89.954200000000014</c:v>
                </c:pt>
                <c:pt idx="322">
                  <c:v>90.277199999999993</c:v>
                </c:pt>
                <c:pt idx="323">
                  <c:v>89.954200000000014</c:v>
                </c:pt>
                <c:pt idx="324">
                  <c:v>90.277199999999993</c:v>
                </c:pt>
                <c:pt idx="325">
                  <c:v>90.492400000000004</c:v>
                </c:pt>
                <c:pt idx="326">
                  <c:v>91.461199999999991</c:v>
                </c:pt>
                <c:pt idx="327">
                  <c:v>92.21459999999999</c:v>
                </c:pt>
                <c:pt idx="328">
                  <c:v>94.044499999999999</c:v>
                </c:pt>
                <c:pt idx="329">
                  <c:v>94.15209999999999</c:v>
                </c:pt>
                <c:pt idx="330">
                  <c:v>94.15209999999999</c:v>
                </c:pt>
                <c:pt idx="331">
                  <c:v>94.905599999999993</c:v>
                </c:pt>
                <c:pt idx="332">
                  <c:v>96.197200000000009</c:v>
                </c:pt>
                <c:pt idx="333">
                  <c:v>97.058300000000003</c:v>
                </c:pt>
                <c:pt idx="334">
                  <c:v>97.273599999999988</c:v>
                </c:pt>
                <c:pt idx="335">
                  <c:v>98.565200000000004</c:v>
                </c:pt>
                <c:pt idx="336">
                  <c:v>99.426299999999998</c:v>
                </c:pt>
                <c:pt idx="337">
                  <c:v>99.749300000000005</c:v>
                </c:pt>
                <c:pt idx="338">
                  <c:v>102.22489999999999</c:v>
                </c:pt>
                <c:pt idx="339">
                  <c:v>102.5478</c:v>
                </c:pt>
                <c:pt idx="340">
                  <c:v>102.5478</c:v>
                </c:pt>
                <c:pt idx="341">
                  <c:v>102.4402</c:v>
                </c:pt>
                <c:pt idx="342">
                  <c:v>103.51660000000001</c:v>
                </c:pt>
                <c:pt idx="343">
                  <c:v>103.40889999999999</c:v>
                </c:pt>
                <c:pt idx="344">
                  <c:v>104.0548</c:v>
                </c:pt>
                <c:pt idx="345">
                  <c:v>105.02350000000001</c:v>
                </c:pt>
                <c:pt idx="346">
                  <c:v>104.91589999999999</c:v>
                </c:pt>
                <c:pt idx="347">
                  <c:v>105.5617</c:v>
                </c:pt>
                <c:pt idx="348">
                  <c:v>106.63810000000001</c:v>
                </c:pt>
                <c:pt idx="349">
                  <c:v>106.85339999999999</c:v>
                </c:pt>
                <c:pt idx="350">
                  <c:v>106.85339999999999</c:v>
                </c:pt>
                <c:pt idx="351">
                  <c:v>107.0686</c:v>
                </c:pt>
                <c:pt idx="352">
                  <c:v>107.71449999999999</c:v>
                </c:pt>
                <c:pt idx="353">
                  <c:v>108.2527</c:v>
                </c:pt>
                <c:pt idx="354">
                  <c:v>109.97489999999999</c:v>
                </c:pt>
                <c:pt idx="355">
                  <c:v>109.32900000000001</c:v>
                </c:pt>
                <c:pt idx="356">
                  <c:v>108.89850000000001</c:v>
                </c:pt>
                <c:pt idx="357">
                  <c:v>109.54429999999999</c:v>
                </c:pt>
                <c:pt idx="358">
                  <c:v>112.98869999999999</c:v>
                </c:pt>
                <c:pt idx="359">
                  <c:v>111.48179999999999</c:v>
                </c:pt>
                <c:pt idx="360">
                  <c:v>111.48179999999999</c:v>
                </c:pt>
                <c:pt idx="361">
                  <c:v>112.66579999999999</c:v>
                </c:pt>
                <c:pt idx="362">
                  <c:v>113.09630000000001</c:v>
                </c:pt>
                <c:pt idx="363">
                  <c:v>114.0651</c:v>
                </c:pt>
                <c:pt idx="364">
                  <c:v>114.38800000000001</c:v>
                </c:pt>
                <c:pt idx="365">
                  <c:v>114.4956</c:v>
                </c:pt>
                <c:pt idx="366">
                  <c:v>115.35679999999999</c:v>
                </c:pt>
                <c:pt idx="367">
                  <c:v>115.6797</c:v>
                </c:pt>
                <c:pt idx="368">
                  <c:v>115.89490000000001</c:v>
                </c:pt>
                <c:pt idx="369">
                  <c:v>116.4331</c:v>
                </c:pt>
                <c:pt idx="370">
                  <c:v>117.0789</c:v>
                </c:pt>
                <c:pt idx="371">
                  <c:v>117.72479999999999</c:v>
                </c:pt>
                <c:pt idx="372">
                  <c:v>117.72479999999999</c:v>
                </c:pt>
                <c:pt idx="373">
                  <c:v>117.83240000000001</c:v>
                </c:pt>
                <c:pt idx="374">
                  <c:v>118.58590000000001</c:v>
                </c:pt>
                <c:pt idx="375">
                  <c:v>119.0164</c:v>
                </c:pt>
                <c:pt idx="376">
                  <c:v>118.26300000000001</c:v>
                </c:pt>
                <c:pt idx="377">
                  <c:v>118.15530000000001</c:v>
                </c:pt>
                <c:pt idx="378">
                  <c:v>119.23169999999999</c:v>
                </c:pt>
                <c:pt idx="379">
                  <c:v>118.90880000000001</c:v>
                </c:pt>
                <c:pt idx="380">
                  <c:v>118.26300000000001</c:v>
                </c:pt>
                <c:pt idx="381">
                  <c:v>119.33930000000001</c:v>
                </c:pt>
                <c:pt idx="382">
                  <c:v>119.33930000000001</c:v>
                </c:pt>
                <c:pt idx="383">
                  <c:v>118.90880000000001</c:v>
                </c:pt>
                <c:pt idx="384">
                  <c:v>119.66229999999999</c:v>
                </c:pt>
                <c:pt idx="385">
                  <c:v>119.76990000000001</c:v>
                </c:pt>
                <c:pt idx="386">
                  <c:v>119.76990000000001</c:v>
                </c:pt>
                <c:pt idx="387">
                  <c:v>119.66229999999999</c:v>
                </c:pt>
                <c:pt idx="388">
                  <c:v>119.23169999999999</c:v>
                </c:pt>
                <c:pt idx="389">
                  <c:v>120.2004</c:v>
                </c:pt>
                <c:pt idx="390">
                  <c:v>120.9539</c:v>
                </c:pt>
                <c:pt idx="391">
                  <c:v>121.27680000000001</c:v>
                </c:pt>
                <c:pt idx="392">
                  <c:v>121.27680000000001</c:v>
                </c:pt>
                <c:pt idx="393">
                  <c:v>121.815</c:v>
                </c:pt>
                <c:pt idx="394">
                  <c:v>121.27680000000001</c:v>
                </c:pt>
                <c:pt idx="395">
                  <c:v>122.8914</c:v>
                </c:pt>
                <c:pt idx="396">
                  <c:v>122.78370000000001</c:v>
                </c:pt>
                <c:pt idx="397">
                  <c:v>124.61359999999999</c:v>
                </c:pt>
                <c:pt idx="398">
                  <c:v>126.874</c:v>
                </c:pt>
                <c:pt idx="399">
                  <c:v>128.48859999999999</c:v>
                </c:pt>
                <c:pt idx="400">
                  <c:v>131.61009999999999</c:v>
                </c:pt>
                <c:pt idx="401">
                  <c:v>133.3323</c:v>
                </c:pt>
                <c:pt idx="402">
                  <c:v>133.3323</c:v>
                </c:pt>
                <c:pt idx="403">
                  <c:v>134.83920000000001</c:v>
                </c:pt>
                <c:pt idx="404">
                  <c:v>136.23849999999999</c:v>
                </c:pt>
                <c:pt idx="405">
                  <c:v>136.77670000000001</c:v>
                </c:pt>
                <c:pt idx="406">
                  <c:v>139.35999999999999</c:v>
                </c:pt>
                <c:pt idx="407">
                  <c:v>140.6516</c:v>
                </c:pt>
                <c:pt idx="408">
                  <c:v>141.4051</c:v>
                </c:pt>
                <c:pt idx="409">
                  <c:v>141.18979999999999</c:v>
                </c:pt>
                <c:pt idx="410">
                  <c:v>142.5891</c:v>
                </c:pt>
                <c:pt idx="411">
                  <c:v>143.12729999999999</c:v>
                </c:pt>
                <c:pt idx="412">
                  <c:v>143.12729999999999</c:v>
                </c:pt>
                <c:pt idx="413">
                  <c:v>144.096</c:v>
                </c:pt>
                <c:pt idx="414">
                  <c:v>144.096</c:v>
                </c:pt>
                <c:pt idx="415">
                  <c:v>143.3426</c:v>
                </c:pt>
                <c:pt idx="416">
                  <c:v>143.66549999999998</c:v>
                </c:pt>
                <c:pt idx="417">
                  <c:v>144.84950000000001</c:v>
                </c:pt>
                <c:pt idx="418">
                  <c:v>145.92589999999998</c:v>
                </c:pt>
                <c:pt idx="419">
                  <c:v>145.92589999999998</c:v>
                </c:pt>
                <c:pt idx="420">
                  <c:v>147.00229999999999</c:v>
                </c:pt>
                <c:pt idx="421">
                  <c:v>148.29389999999998</c:v>
                </c:pt>
                <c:pt idx="422">
                  <c:v>148.29389999999998</c:v>
                </c:pt>
                <c:pt idx="423">
                  <c:v>147.10989999999998</c:v>
                </c:pt>
                <c:pt idx="424">
                  <c:v>146.57169999999999</c:v>
                </c:pt>
                <c:pt idx="425">
                  <c:v>146.78700000000001</c:v>
                </c:pt>
                <c:pt idx="426">
                  <c:v>147.54040000000001</c:v>
                </c:pt>
                <c:pt idx="427">
                  <c:v>146.8946</c:v>
                </c:pt>
                <c:pt idx="428">
                  <c:v>147.3252</c:v>
                </c:pt>
                <c:pt idx="429">
                  <c:v>147.10989999999998</c:v>
                </c:pt>
                <c:pt idx="430">
                  <c:v>148.50919999999999</c:v>
                </c:pt>
                <c:pt idx="431">
                  <c:v>149.47790000000001</c:v>
                </c:pt>
                <c:pt idx="432">
                  <c:v>149.47790000000001</c:v>
                </c:pt>
                <c:pt idx="433">
                  <c:v>148.50919999999999</c:v>
                </c:pt>
                <c:pt idx="434">
                  <c:v>149.5856</c:v>
                </c:pt>
                <c:pt idx="435">
                  <c:v>151.8459</c:v>
                </c:pt>
                <c:pt idx="436">
                  <c:v>151.20009999999999</c:v>
                </c:pt>
                <c:pt idx="437">
                  <c:v>152.16889999999998</c:v>
                </c:pt>
                <c:pt idx="438">
                  <c:v>153.4605</c:v>
                </c:pt>
                <c:pt idx="439">
                  <c:v>152.92230000000001</c:v>
                </c:pt>
                <c:pt idx="440">
                  <c:v>155.398</c:v>
                </c:pt>
                <c:pt idx="441">
                  <c:v>154.64449999999999</c:v>
                </c:pt>
                <c:pt idx="442">
                  <c:v>154.64449999999999</c:v>
                </c:pt>
                <c:pt idx="443">
                  <c:v>154.64449999999999</c:v>
                </c:pt>
                <c:pt idx="444">
                  <c:v>155.18269999999998</c:v>
                </c:pt>
                <c:pt idx="445">
                  <c:v>156.68969999999999</c:v>
                </c:pt>
                <c:pt idx="446">
                  <c:v>155.50559999999999</c:v>
                </c:pt>
                <c:pt idx="447">
                  <c:v>155.93619999999999</c:v>
                </c:pt>
                <c:pt idx="448">
                  <c:v>155.18269999999998</c:v>
                </c:pt>
                <c:pt idx="449">
                  <c:v>154.64449999999999</c:v>
                </c:pt>
                <c:pt idx="450">
                  <c:v>153.99869999999999</c:v>
                </c:pt>
                <c:pt idx="451">
                  <c:v>154.9674</c:v>
                </c:pt>
                <c:pt idx="452">
                  <c:v>154.9674</c:v>
                </c:pt>
                <c:pt idx="453">
                  <c:v>154.42929999999998</c:v>
                </c:pt>
                <c:pt idx="454">
                  <c:v>155.18269999999998</c:v>
                </c:pt>
                <c:pt idx="455">
                  <c:v>155.7209</c:v>
                </c:pt>
                <c:pt idx="456">
                  <c:v>156.68969999999999</c:v>
                </c:pt>
                <c:pt idx="457">
                  <c:v>157.6584</c:v>
                </c:pt>
                <c:pt idx="458">
                  <c:v>158.51949999999999</c:v>
                </c:pt>
                <c:pt idx="459">
                  <c:v>159.70349999999999</c:v>
                </c:pt>
                <c:pt idx="460">
                  <c:v>160.88749999999999</c:v>
                </c:pt>
                <c:pt idx="461">
                  <c:v>160.7799</c:v>
                </c:pt>
                <c:pt idx="462">
                  <c:v>160.7799</c:v>
                </c:pt>
                <c:pt idx="463">
                  <c:v>161.9639</c:v>
                </c:pt>
                <c:pt idx="464">
                  <c:v>163.14789999999999</c:v>
                </c:pt>
                <c:pt idx="465">
                  <c:v>163.7937</c:v>
                </c:pt>
                <c:pt idx="466">
                  <c:v>164.00899999999999</c:v>
                </c:pt>
                <c:pt idx="467">
                  <c:v>165.51599999999999</c:v>
                </c:pt>
                <c:pt idx="468">
                  <c:v>166.05410000000001</c:v>
                </c:pt>
                <c:pt idx="469">
                  <c:v>166.9152</c:v>
                </c:pt>
                <c:pt idx="470">
                  <c:v>167.23820000000001</c:v>
                </c:pt>
                <c:pt idx="471">
                  <c:v>168.4222</c:v>
                </c:pt>
                <c:pt idx="472">
                  <c:v>170.7902</c:v>
                </c:pt>
                <c:pt idx="473">
                  <c:v>171.9742</c:v>
                </c:pt>
                <c:pt idx="474">
                  <c:v>171.9742</c:v>
                </c:pt>
                <c:pt idx="475">
                  <c:v>173.26589999999999</c:v>
                </c:pt>
                <c:pt idx="476">
                  <c:v>174.2346</c:v>
                </c:pt>
                <c:pt idx="477">
                  <c:v>174.6652</c:v>
                </c:pt>
                <c:pt idx="478">
                  <c:v>175.52619999999999</c:v>
                </c:pt>
                <c:pt idx="479">
                  <c:v>175.7415</c:v>
                </c:pt>
                <c:pt idx="480">
                  <c:v>176.6026</c:v>
                </c:pt>
                <c:pt idx="481">
                  <c:v>176.6026</c:v>
                </c:pt>
                <c:pt idx="482">
                  <c:v>177.57139999999998</c:v>
                </c:pt>
                <c:pt idx="483">
                  <c:v>178.32489999999999</c:v>
                </c:pt>
                <c:pt idx="484">
                  <c:v>178.32489999999999</c:v>
                </c:pt>
                <c:pt idx="485">
                  <c:v>178.21719999999999</c:v>
                </c:pt>
                <c:pt idx="486">
                  <c:v>178.00199999999998</c:v>
                </c:pt>
                <c:pt idx="487">
                  <c:v>178.21719999999999</c:v>
                </c:pt>
                <c:pt idx="488">
                  <c:v>178.21719999999999</c:v>
                </c:pt>
                <c:pt idx="489">
                  <c:v>178.32489999999999</c:v>
                </c:pt>
                <c:pt idx="490">
                  <c:v>179.40119999999999</c:v>
                </c:pt>
                <c:pt idx="491">
                  <c:v>178.8631</c:v>
                </c:pt>
                <c:pt idx="492">
                  <c:v>179.6165</c:v>
                </c:pt>
                <c:pt idx="493">
                  <c:v>179.50889999999998</c:v>
                </c:pt>
                <c:pt idx="494">
                  <c:v>179.50889999999998</c:v>
                </c:pt>
                <c:pt idx="495">
                  <c:v>180.0471</c:v>
                </c:pt>
                <c:pt idx="496">
                  <c:v>180.4776</c:v>
                </c:pt>
                <c:pt idx="497">
                  <c:v>180.26229999999998</c:v>
                </c:pt>
                <c:pt idx="498">
                  <c:v>180.90819999999999</c:v>
                </c:pt>
                <c:pt idx="499">
                  <c:v>181.2311</c:v>
                </c:pt>
                <c:pt idx="500">
                  <c:v>181.1234</c:v>
                </c:pt>
                <c:pt idx="501">
                  <c:v>181.9845</c:v>
                </c:pt>
                <c:pt idx="502">
                  <c:v>184.02969999999999</c:v>
                </c:pt>
                <c:pt idx="503">
                  <c:v>183.922</c:v>
                </c:pt>
                <c:pt idx="504">
                  <c:v>186.9359</c:v>
                </c:pt>
                <c:pt idx="505">
                  <c:v>189.6268</c:v>
                </c:pt>
                <c:pt idx="506">
                  <c:v>189.6268</c:v>
                </c:pt>
                <c:pt idx="507">
                  <c:v>190.16499999999999</c:v>
                </c:pt>
                <c:pt idx="508">
                  <c:v>192.96359999999999</c:v>
                </c:pt>
                <c:pt idx="509">
                  <c:v>194.47049999999999</c:v>
                </c:pt>
                <c:pt idx="510">
                  <c:v>196.83849999999998</c:v>
                </c:pt>
                <c:pt idx="511">
                  <c:v>197.0538</c:v>
                </c:pt>
                <c:pt idx="512">
                  <c:v>196.1927</c:v>
                </c:pt>
                <c:pt idx="513">
                  <c:v>197.59199999999998</c:v>
                </c:pt>
                <c:pt idx="514">
                  <c:v>199.85239999999999</c:v>
                </c:pt>
                <c:pt idx="515">
                  <c:v>199.7448</c:v>
                </c:pt>
                <c:pt idx="516">
                  <c:v>199.7448</c:v>
                </c:pt>
                <c:pt idx="517">
                  <c:v>199.09899999999999</c:v>
                </c:pt>
                <c:pt idx="518">
                  <c:v>198.77599999999998</c:v>
                </c:pt>
                <c:pt idx="519">
                  <c:v>197.6996</c:v>
                </c:pt>
                <c:pt idx="520">
                  <c:v>199.63720000000001</c:v>
                </c:pt>
                <c:pt idx="521">
                  <c:v>197.3767</c:v>
                </c:pt>
                <c:pt idx="522">
                  <c:v>197.3767</c:v>
                </c:pt>
                <c:pt idx="523">
                  <c:v>196.83849999999998</c:v>
                </c:pt>
                <c:pt idx="524">
                  <c:v>198.9913</c:v>
                </c:pt>
                <c:pt idx="525">
                  <c:v>198.8837</c:v>
                </c:pt>
                <c:pt idx="526">
                  <c:v>198.8837</c:v>
                </c:pt>
                <c:pt idx="527">
                  <c:v>200.71349999999998</c:v>
                </c:pt>
                <c:pt idx="528">
                  <c:v>200.4982</c:v>
                </c:pt>
                <c:pt idx="529">
                  <c:v>201.03639999999999</c:v>
                </c:pt>
                <c:pt idx="530">
                  <c:v>201.14409999999998</c:v>
                </c:pt>
                <c:pt idx="531">
                  <c:v>201.2517</c:v>
                </c:pt>
                <c:pt idx="532">
                  <c:v>202.11279999999999</c:v>
                </c:pt>
                <c:pt idx="533">
                  <c:v>201.78989999999999</c:v>
                </c:pt>
                <c:pt idx="534">
                  <c:v>202.97389999999999</c:v>
                </c:pt>
                <c:pt idx="535">
                  <c:v>202.97389999999999</c:v>
                </c:pt>
                <c:pt idx="536">
                  <c:v>202.97389999999999</c:v>
                </c:pt>
                <c:pt idx="537">
                  <c:v>204.3732</c:v>
                </c:pt>
                <c:pt idx="538">
                  <c:v>206.3107</c:v>
                </c:pt>
                <c:pt idx="539">
                  <c:v>208.5711</c:v>
                </c:pt>
                <c:pt idx="540">
                  <c:v>211.5849</c:v>
                </c:pt>
                <c:pt idx="541">
                  <c:v>212.8766</c:v>
                </c:pt>
                <c:pt idx="542">
                  <c:v>214.7064</c:v>
                </c:pt>
                <c:pt idx="543">
                  <c:v>215.24459999999999</c:v>
                </c:pt>
                <c:pt idx="544">
                  <c:v>217.28969999999998</c:v>
                </c:pt>
                <c:pt idx="545">
                  <c:v>220.84180000000001</c:v>
                </c:pt>
                <c:pt idx="546">
                  <c:v>220.84180000000001</c:v>
                </c:pt>
                <c:pt idx="547">
                  <c:v>221.91819999999998</c:v>
                </c:pt>
                <c:pt idx="548">
                  <c:v>224.17859999999999</c:v>
                </c:pt>
                <c:pt idx="549">
                  <c:v>225.25489999999999</c:v>
                </c:pt>
                <c:pt idx="550">
                  <c:v>226.54659999999998</c:v>
                </c:pt>
                <c:pt idx="551">
                  <c:v>225.79309999999998</c:v>
                </c:pt>
                <c:pt idx="552">
                  <c:v>227.73059999999998</c:v>
                </c:pt>
                <c:pt idx="553">
                  <c:v>227.30009999999999</c:v>
                </c:pt>
                <c:pt idx="554">
                  <c:v>230.42159999999998</c:v>
                </c:pt>
                <c:pt idx="555">
                  <c:v>231.17499999999998</c:v>
                </c:pt>
                <c:pt idx="556">
                  <c:v>231.17499999999998</c:v>
                </c:pt>
                <c:pt idx="557">
                  <c:v>231.3903</c:v>
                </c:pt>
                <c:pt idx="558">
                  <c:v>231.82079999999999</c:v>
                </c:pt>
                <c:pt idx="559">
                  <c:v>232.57429999999999</c:v>
                </c:pt>
                <c:pt idx="560">
                  <c:v>232.0361</c:v>
                </c:pt>
                <c:pt idx="561">
                  <c:v>232.4667</c:v>
                </c:pt>
                <c:pt idx="562">
                  <c:v>232.68199999999999</c:v>
                </c:pt>
                <c:pt idx="563">
                  <c:v>232.8972</c:v>
                </c:pt>
                <c:pt idx="564">
                  <c:v>233.75829999999999</c:v>
                </c:pt>
                <c:pt idx="565">
                  <c:v>234.94229999999999</c:v>
                </c:pt>
                <c:pt idx="566">
                  <c:v>234.94229999999999</c:v>
                </c:pt>
                <c:pt idx="567">
                  <c:v>234.29649999999998</c:v>
                </c:pt>
                <c:pt idx="568">
                  <c:v>233.2201</c:v>
                </c:pt>
                <c:pt idx="569">
                  <c:v>236.12639999999999</c:v>
                </c:pt>
                <c:pt idx="570">
                  <c:v>236.0187</c:v>
                </c:pt>
                <c:pt idx="571">
                  <c:v>236.44929999999999</c:v>
                </c:pt>
                <c:pt idx="572">
                  <c:v>239.67839999999998</c:v>
                </c:pt>
                <c:pt idx="573">
                  <c:v>240.00129999999999</c:v>
                </c:pt>
                <c:pt idx="574">
                  <c:v>243.2304</c:v>
                </c:pt>
                <c:pt idx="575">
                  <c:v>244.62969999999999</c:v>
                </c:pt>
                <c:pt idx="576">
                  <c:v>244.62969999999999</c:v>
                </c:pt>
                <c:pt idx="577">
                  <c:v>245.70609999999999</c:v>
                </c:pt>
                <c:pt idx="578">
                  <c:v>245.70609999999999</c:v>
                </c:pt>
                <c:pt idx="579">
                  <c:v>246.89009999999999</c:v>
                </c:pt>
                <c:pt idx="580">
                  <c:v>246.89009999999999</c:v>
                </c:pt>
                <c:pt idx="581">
                  <c:v>247.21299999999999</c:v>
                </c:pt>
                <c:pt idx="582">
                  <c:v>248.2894</c:v>
                </c:pt>
                <c:pt idx="583">
                  <c:v>247.85890000000001</c:v>
                </c:pt>
                <c:pt idx="584">
                  <c:v>248.2894</c:v>
                </c:pt>
                <c:pt idx="585">
                  <c:v>247.85890000000001</c:v>
                </c:pt>
                <c:pt idx="586">
                  <c:v>245.92140000000001</c:v>
                </c:pt>
                <c:pt idx="587">
                  <c:v>244.73739999999998</c:v>
                </c:pt>
                <c:pt idx="588">
                  <c:v>244.73739999999998</c:v>
                </c:pt>
                <c:pt idx="589">
                  <c:v>244.4145</c:v>
                </c:pt>
                <c:pt idx="590">
                  <c:v>245.92140000000001</c:v>
                </c:pt>
                <c:pt idx="591">
                  <c:v>243.76859999999999</c:v>
                </c:pt>
                <c:pt idx="592">
                  <c:v>243.76859999999999</c:v>
                </c:pt>
                <c:pt idx="593">
                  <c:v>243.44569999999999</c:v>
                </c:pt>
                <c:pt idx="594">
                  <c:v>244.4145</c:v>
                </c:pt>
                <c:pt idx="595">
                  <c:v>243.98390000000001</c:v>
                </c:pt>
                <c:pt idx="596">
                  <c:v>244.95269999999999</c:v>
                </c:pt>
                <c:pt idx="597">
                  <c:v>243.44569999999999</c:v>
                </c:pt>
                <c:pt idx="598">
                  <c:v>243.44569999999999</c:v>
                </c:pt>
                <c:pt idx="599">
                  <c:v>243.12279999999998</c:v>
                </c:pt>
                <c:pt idx="600">
                  <c:v>244.30679999999998</c:v>
                </c:pt>
                <c:pt idx="601">
                  <c:v>245.2756</c:v>
                </c:pt>
                <c:pt idx="602">
                  <c:v>246.89009999999999</c:v>
                </c:pt>
                <c:pt idx="603">
                  <c:v>248.39709999999999</c:v>
                </c:pt>
                <c:pt idx="604">
                  <c:v>250.01159999999999</c:v>
                </c:pt>
                <c:pt idx="605">
                  <c:v>250.9803</c:v>
                </c:pt>
                <c:pt idx="606">
                  <c:v>251.7338</c:v>
                </c:pt>
                <c:pt idx="607">
                  <c:v>253.24080000000001</c:v>
                </c:pt>
                <c:pt idx="608">
                  <c:v>253.24080000000001</c:v>
                </c:pt>
                <c:pt idx="609">
                  <c:v>256.4699</c:v>
                </c:pt>
                <c:pt idx="610">
                  <c:v>254.96299999999999</c:v>
                </c:pt>
                <c:pt idx="611">
                  <c:v>254.8553</c:v>
                </c:pt>
                <c:pt idx="612">
                  <c:v>255.93170000000001</c:v>
                </c:pt>
                <c:pt idx="613">
                  <c:v>256.4699</c:v>
                </c:pt>
                <c:pt idx="614">
                  <c:v>257.54630000000003</c:v>
                </c:pt>
                <c:pt idx="615">
                  <c:v>259.16079999999999</c:v>
                </c:pt>
                <c:pt idx="616">
                  <c:v>261.20600000000002</c:v>
                </c:pt>
                <c:pt idx="617">
                  <c:v>260.02190000000002</c:v>
                </c:pt>
                <c:pt idx="618">
                  <c:v>260.02190000000002</c:v>
                </c:pt>
                <c:pt idx="619">
                  <c:v>261.63650000000001</c:v>
                </c:pt>
                <c:pt idx="620">
                  <c:v>261.09829999999999</c:v>
                </c:pt>
                <c:pt idx="621">
                  <c:v>263.6816</c:v>
                </c:pt>
                <c:pt idx="622">
                  <c:v>264.00450000000001</c:v>
                </c:pt>
                <c:pt idx="623">
                  <c:v>265.40380000000005</c:v>
                </c:pt>
                <c:pt idx="624">
                  <c:v>265.72669999999999</c:v>
                </c:pt>
                <c:pt idx="625">
                  <c:v>265.2962</c:v>
                </c:pt>
                <c:pt idx="626">
                  <c:v>269.27880000000005</c:v>
                </c:pt>
                <c:pt idx="627">
                  <c:v>268.63300000000004</c:v>
                </c:pt>
                <c:pt idx="628">
                  <c:v>268.63300000000004</c:v>
                </c:pt>
                <c:pt idx="629">
                  <c:v>268.52530000000002</c:v>
                </c:pt>
                <c:pt idx="630">
                  <c:v>268.63300000000004</c:v>
                </c:pt>
                <c:pt idx="631">
                  <c:v>270.35520000000002</c:v>
                </c:pt>
                <c:pt idx="632">
                  <c:v>271.00100000000003</c:v>
                </c:pt>
                <c:pt idx="633">
                  <c:v>269.4941</c:v>
                </c:pt>
                <c:pt idx="634">
                  <c:v>269.17110000000002</c:v>
                </c:pt>
                <c:pt idx="635">
                  <c:v>272.72320000000002</c:v>
                </c:pt>
                <c:pt idx="636">
                  <c:v>273.7996</c:v>
                </c:pt>
                <c:pt idx="637">
                  <c:v>274.66070000000002</c:v>
                </c:pt>
                <c:pt idx="638">
                  <c:v>274.66070000000002</c:v>
                </c:pt>
                <c:pt idx="639">
                  <c:v>273.69190000000003</c:v>
                </c:pt>
                <c:pt idx="640">
                  <c:v>275.84470000000005</c:v>
                </c:pt>
                <c:pt idx="641">
                  <c:v>276.27530000000002</c:v>
                </c:pt>
                <c:pt idx="642">
                  <c:v>277.56690000000003</c:v>
                </c:pt>
                <c:pt idx="643">
                  <c:v>278.53570000000002</c:v>
                </c:pt>
                <c:pt idx="644">
                  <c:v>278.10510000000005</c:v>
                </c:pt>
                <c:pt idx="645">
                  <c:v>278.64330000000001</c:v>
                </c:pt>
                <c:pt idx="646">
                  <c:v>277.45930000000004</c:v>
                </c:pt>
                <c:pt idx="647">
                  <c:v>276.59820000000002</c:v>
                </c:pt>
                <c:pt idx="648">
                  <c:v>278.32040000000001</c:v>
                </c:pt>
                <c:pt idx="649">
                  <c:v>280.47310000000004</c:v>
                </c:pt>
                <c:pt idx="650">
                  <c:v>280.47310000000004</c:v>
                </c:pt>
                <c:pt idx="651">
                  <c:v>277.56690000000003</c:v>
                </c:pt>
                <c:pt idx="652">
                  <c:v>278.85860000000002</c:v>
                </c:pt>
                <c:pt idx="653">
                  <c:v>277.78220000000005</c:v>
                </c:pt>
                <c:pt idx="654">
                  <c:v>274.01490000000001</c:v>
                </c:pt>
                <c:pt idx="655">
                  <c:v>274.553</c:v>
                </c:pt>
                <c:pt idx="656">
                  <c:v>274.553</c:v>
                </c:pt>
                <c:pt idx="657">
                  <c:v>275.19890000000004</c:v>
                </c:pt>
                <c:pt idx="658">
                  <c:v>273.90720000000005</c:v>
                </c:pt>
                <c:pt idx="659">
                  <c:v>272.07740000000001</c:v>
                </c:pt>
                <c:pt idx="660">
                  <c:v>272.07740000000001</c:v>
                </c:pt>
                <c:pt idx="661">
                  <c:v>275.19890000000004</c:v>
                </c:pt>
                <c:pt idx="662">
                  <c:v>275.95230000000004</c:v>
                </c:pt>
                <c:pt idx="663">
                  <c:v>274.76830000000001</c:v>
                </c:pt>
                <c:pt idx="664">
                  <c:v>276.06</c:v>
                </c:pt>
                <c:pt idx="665">
                  <c:v>275.95230000000004</c:v>
                </c:pt>
                <c:pt idx="666">
                  <c:v>279.18150000000003</c:v>
                </c:pt>
                <c:pt idx="667">
                  <c:v>279.18150000000003</c:v>
                </c:pt>
                <c:pt idx="668">
                  <c:v>280.6884</c:v>
                </c:pt>
                <c:pt idx="669">
                  <c:v>281.98</c:v>
                </c:pt>
                <c:pt idx="670">
                  <c:v>281.98</c:v>
                </c:pt>
                <c:pt idx="671">
                  <c:v>283.37940000000003</c:v>
                </c:pt>
                <c:pt idx="672">
                  <c:v>287.46960000000001</c:v>
                </c:pt>
                <c:pt idx="673">
                  <c:v>288.43830000000003</c:v>
                </c:pt>
                <c:pt idx="674">
                  <c:v>289.73</c:v>
                </c:pt>
                <c:pt idx="675">
                  <c:v>290.8064</c:v>
                </c:pt>
                <c:pt idx="676">
                  <c:v>291.4522</c:v>
                </c:pt>
                <c:pt idx="677">
                  <c:v>293.3897</c:v>
                </c:pt>
                <c:pt idx="678">
                  <c:v>293.06670000000003</c:v>
                </c:pt>
                <c:pt idx="679">
                  <c:v>293.8202</c:v>
                </c:pt>
                <c:pt idx="680">
                  <c:v>293.8202</c:v>
                </c:pt>
                <c:pt idx="681">
                  <c:v>295.97300000000001</c:v>
                </c:pt>
                <c:pt idx="682">
                  <c:v>296.40350000000001</c:v>
                </c:pt>
                <c:pt idx="683">
                  <c:v>297.04940000000005</c:v>
                </c:pt>
                <c:pt idx="684">
                  <c:v>296.18830000000003</c:v>
                </c:pt>
                <c:pt idx="685">
                  <c:v>293.4973</c:v>
                </c:pt>
                <c:pt idx="686">
                  <c:v>296.0806</c:v>
                </c:pt>
                <c:pt idx="687">
                  <c:v>296.18830000000003</c:v>
                </c:pt>
                <c:pt idx="688">
                  <c:v>297.80280000000005</c:v>
                </c:pt>
                <c:pt idx="689">
                  <c:v>298.44870000000003</c:v>
                </c:pt>
                <c:pt idx="690">
                  <c:v>298.44870000000003</c:v>
                </c:pt>
                <c:pt idx="691">
                  <c:v>296.40350000000001</c:v>
                </c:pt>
                <c:pt idx="692">
                  <c:v>297.6952</c:v>
                </c:pt>
                <c:pt idx="693">
                  <c:v>297.3723</c:v>
                </c:pt>
                <c:pt idx="694">
                  <c:v>298.34100000000001</c:v>
                </c:pt>
                <c:pt idx="695">
                  <c:v>298.23340000000002</c:v>
                </c:pt>
                <c:pt idx="696">
                  <c:v>298.23340000000002</c:v>
                </c:pt>
                <c:pt idx="697">
                  <c:v>301.57010000000002</c:v>
                </c:pt>
                <c:pt idx="698">
                  <c:v>302.53890000000001</c:v>
                </c:pt>
                <c:pt idx="699">
                  <c:v>305.22980000000001</c:v>
                </c:pt>
                <c:pt idx="700">
                  <c:v>305.22980000000001</c:v>
                </c:pt>
                <c:pt idx="701">
                  <c:v>305.33750000000003</c:v>
                </c:pt>
                <c:pt idx="702">
                  <c:v>306.73680000000002</c:v>
                </c:pt>
                <c:pt idx="703">
                  <c:v>305.22980000000001</c:v>
                </c:pt>
                <c:pt idx="704">
                  <c:v>307.81310000000002</c:v>
                </c:pt>
                <c:pt idx="705">
                  <c:v>301.24720000000002</c:v>
                </c:pt>
                <c:pt idx="706">
                  <c:v>308.78190000000001</c:v>
                </c:pt>
                <c:pt idx="707">
                  <c:v>311.58050000000003</c:v>
                </c:pt>
                <c:pt idx="708">
                  <c:v>310.07350000000002</c:v>
                </c:pt>
                <c:pt idx="709">
                  <c:v>312.87210000000005</c:v>
                </c:pt>
                <c:pt idx="710">
                  <c:v>312.33390000000003</c:v>
                </c:pt>
                <c:pt idx="711">
                  <c:v>312.33390000000003</c:v>
                </c:pt>
                <c:pt idx="712">
                  <c:v>312.33390000000003</c:v>
                </c:pt>
                <c:pt idx="713">
                  <c:v>314.27140000000003</c:v>
                </c:pt>
                <c:pt idx="714">
                  <c:v>314.59430000000003</c:v>
                </c:pt>
                <c:pt idx="715">
                  <c:v>316.31650000000002</c:v>
                </c:pt>
                <c:pt idx="716">
                  <c:v>315.99360000000001</c:v>
                </c:pt>
                <c:pt idx="717">
                  <c:v>314.91720000000004</c:v>
                </c:pt>
                <c:pt idx="718">
                  <c:v>317.07000000000005</c:v>
                </c:pt>
                <c:pt idx="719">
                  <c:v>317.50050000000005</c:v>
                </c:pt>
                <c:pt idx="720">
                  <c:v>318.03870000000001</c:v>
                </c:pt>
                <c:pt idx="721">
                  <c:v>317.93110000000001</c:v>
                </c:pt>
                <c:pt idx="722">
                  <c:v>317.93110000000001</c:v>
                </c:pt>
                <c:pt idx="723">
                  <c:v>317.3929</c:v>
                </c:pt>
                <c:pt idx="724">
                  <c:v>317.60820000000001</c:v>
                </c:pt>
                <c:pt idx="725">
                  <c:v>317.50050000000005</c:v>
                </c:pt>
                <c:pt idx="726">
                  <c:v>317.60820000000001</c:v>
                </c:pt>
                <c:pt idx="727">
                  <c:v>317.60820000000001</c:v>
                </c:pt>
                <c:pt idx="728">
                  <c:v>319.22270000000003</c:v>
                </c:pt>
                <c:pt idx="729">
                  <c:v>320.0838</c:v>
                </c:pt>
                <c:pt idx="730">
                  <c:v>319.54570000000001</c:v>
                </c:pt>
                <c:pt idx="731">
                  <c:v>322.55950000000001</c:v>
                </c:pt>
                <c:pt idx="732">
                  <c:v>322.55950000000001</c:v>
                </c:pt>
                <c:pt idx="733">
                  <c:v>320.72970000000004</c:v>
                </c:pt>
                <c:pt idx="734">
                  <c:v>322.6671</c:v>
                </c:pt>
                <c:pt idx="735">
                  <c:v>324.71230000000003</c:v>
                </c:pt>
                <c:pt idx="736">
                  <c:v>326.2192</c:v>
                </c:pt>
                <c:pt idx="737">
                  <c:v>327.40320000000003</c:v>
                </c:pt>
                <c:pt idx="738">
                  <c:v>330.8476</c:v>
                </c:pt>
                <c:pt idx="739">
                  <c:v>332.67750000000001</c:v>
                </c:pt>
                <c:pt idx="740">
                  <c:v>332.4622</c:v>
                </c:pt>
                <c:pt idx="741">
                  <c:v>332.35450000000003</c:v>
                </c:pt>
                <c:pt idx="742">
                  <c:v>332.24690000000004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40-41A1-9CE0-07DCD4B37678}"/>
            </c:ext>
          </c:extLst>
        </c:ser>
        <c:ser>
          <c:idx val="6"/>
          <c:order val="6"/>
          <c:tx>
            <c:strRef>
              <c:f>Normalized!$P$29</c:f>
              <c:strCache>
                <c:ptCount val="1"/>
                <c:pt idx="0">
                  <c:v>Thermistor 7 Left Bottom Door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Normalized!$A$30:$A$772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103</c:v>
                </c:pt>
                <c:pt idx="103">
                  <c:v>104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113</c:v>
                </c:pt>
                <c:pt idx="113">
                  <c:v>114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123</c:v>
                </c:pt>
                <c:pt idx="123">
                  <c:v>124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133</c:v>
                </c:pt>
                <c:pt idx="133">
                  <c:v>134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165</c:v>
                </c:pt>
                <c:pt idx="165">
                  <c:v>166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175</c:v>
                </c:pt>
                <c:pt idx="175">
                  <c:v>176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185</c:v>
                </c:pt>
                <c:pt idx="185">
                  <c:v>186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205</c:v>
                </c:pt>
                <c:pt idx="205">
                  <c:v>206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217</c:v>
                </c:pt>
                <c:pt idx="217">
                  <c:v>218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247</c:v>
                </c:pt>
                <c:pt idx="247">
                  <c:v>248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257</c:v>
                </c:pt>
                <c:pt idx="257">
                  <c:v>258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267</c:v>
                </c:pt>
                <c:pt idx="267">
                  <c:v>268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277</c:v>
                </c:pt>
                <c:pt idx="277">
                  <c:v>278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287</c:v>
                </c:pt>
                <c:pt idx="287">
                  <c:v>288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299</c:v>
                </c:pt>
                <c:pt idx="299">
                  <c:v>300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309</c:v>
                </c:pt>
                <c:pt idx="309">
                  <c:v>310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319</c:v>
                </c:pt>
                <c:pt idx="319">
                  <c:v>320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329</c:v>
                </c:pt>
                <c:pt idx="329">
                  <c:v>330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339</c:v>
                </c:pt>
                <c:pt idx="339">
                  <c:v>340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349</c:v>
                </c:pt>
                <c:pt idx="349">
                  <c:v>350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357</c:v>
                </c:pt>
                <c:pt idx="357">
                  <c:v>357</c:v>
                </c:pt>
                <c:pt idx="358">
                  <c:v>359</c:v>
                </c:pt>
                <c:pt idx="359">
                  <c:v>360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371</c:v>
                </c:pt>
                <c:pt idx="371">
                  <c:v>372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381</c:v>
                </c:pt>
                <c:pt idx="381">
                  <c:v>382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391</c:v>
                </c:pt>
                <c:pt idx="391">
                  <c:v>392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401</c:v>
                </c:pt>
                <c:pt idx="401">
                  <c:v>402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411</c:v>
                </c:pt>
                <c:pt idx="411">
                  <c:v>412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421</c:v>
                </c:pt>
                <c:pt idx="421">
                  <c:v>422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431</c:v>
                </c:pt>
                <c:pt idx="431">
                  <c:v>432</c:v>
                </c:pt>
                <c:pt idx="432">
                  <c:v>432</c:v>
                </c:pt>
                <c:pt idx="433">
                  <c:v>433</c:v>
                </c:pt>
                <c:pt idx="434">
                  <c:v>435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451</c:v>
                </c:pt>
                <c:pt idx="451">
                  <c:v>452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461</c:v>
                </c:pt>
                <c:pt idx="461">
                  <c:v>462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473</c:v>
                </c:pt>
                <c:pt idx="473">
                  <c:v>474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483</c:v>
                </c:pt>
                <c:pt idx="483">
                  <c:v>484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493</c:v>
                </c:pt>
                <c:pt idx="493">
                  <c:v>494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515</c:v>
                </c:pt>
                <c:pt idx="515">
                  <c:v>516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545</c:v>
                </c:pt>
                <c:pt idx="545">
                  <c:v>546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555</c:v>
                </c:pt>
                <c:pt idx="555">
                  <c:v>556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565</c:v>
                </c:pt>
                <c:pt idx="565">
                  <c:v>566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575</c:v>
                </c:pt>
                <c:pt idx="575">
                  <c:v>576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587</c:v>
                </c:pt>
                <c:pt idx="587">
                  <c:v>588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597</c:v>
                </c:pt>
                <c:pt idx="597">
                  <c:v>598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607</c:v>
                </c:pt>
                <c:pt idx="607">
                  <c:v>608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627</c:v>
                </c:pt>
                <c:pt idx="627">
                  <c:v>628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637</c:v>
                </c:pt>
                <c:pt idx="637">
                  <c:v>638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649</c:v>
                </c:pt>
                <c:pt idx="649">
                  <c:v>650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659</c:v>
                </c:pt>
                <c:pt idx="659">
                  <c:v>660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669</c:v>
                </c:pt>
                <c:pt idx="669">
                  <c:v>670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679</c:v>
                </c:pt>
                <c:pt idx="679">
                  <c:v>680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711</c:v>
                </c:pt>
                <c:pt idx="711">
                  <c:v>712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721</c:v>
                </c:pt>
                <c:pt idx="721">
                  <c:v>722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</c:numCache>
            </c:numRef>
          </c:xVal>
          <c:yVal>
            <c:numRef>
              <c:f>Normalized!$P$30:$P$772</c:f>
              <c:numCache>
                <c:formatCode>General</c:formatCode>
                <c:ptCount val="743"/>
                <c:pt idx="0">
                  <c:v>30</c:v>
                </c:pt>
                <c:pt idx="1">
                  <c:v>30.107599999999998</c:v>
                </c:pt>
                <c:pt idx="2">
                  <c:v>30.215299999999999</c:v>
                </c:pt>
                <c:pt idx="3">
                  <c:v>29.784699999999997</c:v>
                </c:pt>
                <c:pt idx="4">
                  <c:v>30.215299999999999</c:v>
                </c:pt>
                <c:pt idx="5">
                  <c:v>30.430499999999999</c:v>
                </c:pt>
                <c:pt idx="6">
                  <c:v>30.215299999999999</c:v>
                </c:pt>
                <c:pt idx="7">
                  <c:v>30.215299999999999</c:v>
                </c:pt>
                <c:pt idx="8">
                  <c:v>30.215299999999999</c:v>
                </c:pt>
                <c:pt idx="9">
                  <c:v>30.215299999999999</c:v>
                </c:pt>
                <c:pt idx="10">
                  <c:v>30.5382</c:v>
                </c:pt>
                <c:pt idx="11">
                  <c:v>30.5382</c:v>
                </c:pt>
                <c:pt idx="12">
                  <c:v>30.107599999999998</c:v>
                </c:pt>
                <c:pt idx="13">
                  <c:v>30.107599999999998</c:v>
                </c:pt>
                <c:pt idx="14">
                  <c:v>30.322899999999997</c:v>
                </c:pt>
                <c:pt idx="15">
                  <c:v>30.322899999999997</c:v>
                </c:pt>
                <c:pt idx="16">
                  <c:v>30.5382</c:v>
                </c:pt>
                <c:pt idx="17">
                  <c:v>30.5382</c:v>
                </c:pt>
                <c:pt idx="18">
                  <c:v>30.5382</c:v>
                </c:pt>
                <c:pt idx="19">
                  <c:v>30.5382</c:v>
                </c:pt>
                <c:pt idx="20">
                  <c:v>30.322899999999997</c:v>
                </c:pt>
                <c:pt idx="21">
                  <c:v>30.322899999999997</c:v>
                </c:pt>
                <c:pt idx="22">
                  <c:v>30.322899999999997</c:v>
                </c:pt>
                <c:pt idx="23">
                  <c:v>30.322899999999997</c:v>
                </c:pt>
                <c:pt idx="24">
                  <c:v>30.430499999999999</c:v>
                </c:pt>
                <c:pt idx="25">
                  <c:v>30.430499999999999</c:v>
                </c:pt>
                <c:pt idx="26">
                  <c:v>30.5382</c:v>
                </c:pt>
                <c:pt idx="27">
                  <c:v>30.5382</c:v>
                </c:pt>
                <c:pt idx="28">
                  <c:v>30.215299999999999</c:v>
                </c:pt>
                <c:pt idx="29">
                  <c:v>29.892299999999999</c:v>
                </c:pt>
                <c:pt idx="30">
                  <c:v>30.107599999999998</c:v>
                </c:pt>
                <c:pt idx="31">
                  <c:v>30.215299999999999</c:v>
                </c:pt>
                <c:pt idx="32">
                  <c:v>30</c:v>
                </c:pt>
                <c:pt idx="33">
                  <c:v>30.107599999999998</c:v>
                </c:pt>
                <c:pt idx="34">
                  <c:v>30.215299999999999</c:v>
                </c:pt>
                <c:pt idx="35">
                  <c:v>30.215299999999999</c:v>
                </c:pt>
                <c:pt idx="36">
                  <c:v>30.107599999999998</c:v>
                </c:pt>
                <c:pt idx="37">
                  <c:v>29.892299999999999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30.107599999999998</c:v>
                </c:pt>
                <c:pt idx="42">
                  <c:v>30.322899999999997</c:v>
                </c:pt>
                <c:pt idx="43">
                  <c:v>30</c:v>
                </c:pt>
                <c:pt idx="44">
                  <c:v>30.107599999999998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30.430499999999999</c:v>
                </c:pt>
                <c:pt idx="49">
                  <c:v>30.107599999999998</c:v>
                </c:pt>
                <c:pt idx="50">
                  <c:v>30.430499999999999</c:v>
                </c:pt>
                <c:pt idx="51">
                  <c:v>30.645799999999998</c:v>
                </c:pt>
                <c:pt idx="52">
                  <c:v>30.645799999999998</c:v>
                </c:pt>
                <c:pt idx="53">
                  <c:v>30.5382</c:v>
                </c:pt>
                <c:pt idx="54">
                  <c:v>30.645799999999998</c:v>
                </c:pt>
                <c:pt idx="55">
                  <c:v>30.753399999999999</c:v>
                </c:pt>
                <c:pt idx="56">
                  <c:v>30.861099999999997</c:v>
                </c:pt>
                <c:pt idx="57">
                  <c:v>30.861099999999997</c:v>
                </c:pt>
                <c:pt idx="58">
                  <c:v>30.861099999999997</c:v>
                </c:pt>
                <c:pt idx="59">
                  <c:v>30.753399999999999</c:v>
                </c:pt>
                <c:pt idx="60">
                  <c:v>30.861099999999997</c:v>
                </c:pt>
                <c:pt idx="61">
                  <c:v>31.183999999999997</c:v>
                </c:pt>
                <c:pt idx="62">
                  <c:v>31.183999999999997</c:v>
                </c:pt>
                <c:pt idx="63">
                  <c:v>31.291599999999999</c:v>
                </c:pt>
                <c:pt idx="64">
                  <c:v>31.3993</c:v>
                </c:pt>
                <c:pt idx="65">
                  <c:v>31.614499999999996</c:v>
                </c:pt>
                <c:pt idx="66">
                  <c:v>31.506899999999998</c:v>
                </c:pt>
                <c:pt idx="67">
                  <c:v>31.506899999999998</c:v>
                </c:pt>
                <c:pt idx="68">
                  <c:v>31.506899999999998</c:v>
                </c:pt>
                <c:pt idx="69">
                  <c:v>31.506899999999998</c:v>
                </c:pt>
                <c:pt idx="70">
                  <c:v>31.829799999999995</c:v>
                </c:pt>
                <c:pt idx="71">
                  <c:v>31.506899999999998</c:v>
                </c:pt>
                <c:pt idx="72">
                  <c:v>31.506899999999998</c:v>
                </c:pt>
                <c:pt idx="73">
                  <c:v>31.722199999999997</c:v>
                </c:pt>
                <c:pt idx="74">
                  <c:v>31.614499999999996</c:v>
                </c:pt>
                <c:pt idx="75">
                  <c:v>31.829799999999995</c:v>
                </c:pt>
                <c:pt idx="76">
                  <c:v>31.722199999999997</c:v>
                </c:pt>
                <c:pt idx="77">
                  <c:v>31.722199999999997</c:v>
                </c:pt>
                <c:pt idx="78">
                  <c:v>31.722199999999997</c:v>
                </c:pt>
                <c:pt idx="79">
                  <c:v>31.506899999999998</c:v>
                </c:pt>
                <c:pt idx="80">
                  <c:v>32.690899999999999</c:v>
                </c:pt>
                <c:pt idx="81">
                  <c:v>33.229100000000003</c:v>
                </c:pt>
                <c:pt idx="82">
                  <c:v>33.229100000000003</c:v>
                </c:pt>
                <c:pt idx="83">
                  <c:v>33.444400000000002</c:v>
                </c:pt>
                <c:pt idx="84">
                  <c:v>33.336699999999993</c:v>
                </c:pt>
                <c:pt idx="85">
                  <c:v>33.336699999999993</c:v>
                </c:pt>
                <c:pt idx="86">
                  <c:v>33.121499999999997</c:v>
                </c:pt>
                <c:pt idx="87">
                  <c:v>33.229100000000003</c:v>
                </c:pt>
                <c:pt idx="88">
                  <c:v>33.336699999999993</c:v>
                </c:pt>
                <c:pt idx="89">
                  <c:v>33.336699999999993</c:v>
                </c:pt>
                <c:pt idx="90">
                  <c:v>33.659700000000001</c:v>
                </c:pt>
                <c:pt idx="91">
                  <c:v>33.659700000000001</c:v>
                </c:pt>
                <c:pt idx="92">
                  <c:v>33.659700000000001</c:v>
                </c:pt>
                <c:pt idx="93">
                  <c:v>34.305499999999995</c:v>
                </c:pt>
                <c:pt idx="94">
                  <c:v>34.520799999999994</c:v>
                </c:pt>
                <c:pt idx="95">
                  <c:v>34.951300000000003</c:v>
                </c:pt>
                <c:pt idx="96">
                  <c:v>34.843699999999998</c:v>
                </c:pt>
                <c:pt idx="97">
                  <c:v>34.951300000000003</c:v>
                </c:pt>
                <c:pt idx="98">
                  <c:v>38.180399999999992</c:v>
                </c:pt>
                <c:pt idx="99">
                  <c:v>49.805300000000003</c:v>
                </c:pt>
                <c:pt idx="100">
                  <c:v>48.298400000000001</c:v>
                </c:pt>
                <c:pt idx="101">
                  <c:v>51.635199999999998</c:v>
                </c:pt>
                <c:pt idx="102">
                  <c:v>56.048299999999998</c:v>
                </c:pt>
                <c:pt idx="103">
                  <c:v>55.187200000000004</c:v>
                </c:pt>
                <c:pt idx="104">
                  <c:v>55.187200000000004</c:v>
                </c:pt>
                <c:pt idx="105">
                  <c:v>55.402500000000003</c:v>
                </c:pt>
                <c:pt idx="106">
                  <c:v>52.9268</c:v>
                </c:pt>
                <c:pt idx="107">
                  <c:v>50.9893</c:v>
                </c:pt>
                <c:pt idx="108">
                  <c:v>49.0518</c:v>
                </c:pt>
                <c:pt idx="109">
                  <c:v>48.836600000000004</c:v>
                </c:pt>
                <c:pt idx="110">
                  <c:v>47.867800000000003</c:v>
                </c:pt>
                <c:pt idx="111">
                  <c:v>47.760199999999998</c:v>
                </c:pt>
                <c:pt idx="112">
                  <c:v>47.221999999999994</c:v>
                </c:pt>
                <c:pt idx="113">
                  <c:v>46.5762</c:v>
                </c:pt>
                <c:pt idx="114">
                  <c:v>46.5762</c:v>
                </c:pt>
                <c:pt idx="115">
                  <c:v>46.468499999999992</c:v>
                </c:pt>
                <c:pt idx="116">
                  <c:v>46.037999999999997</c:v>
                </c:pt>
                <c:pt idx="117">
                  <c:v>45.607399999999998</c:v>
                </c:pt>
                <c:pt idx="118">
                  <c:v>45.930399999999992</c:v>
                </c:pt>
                <c:pt idx="119">
                  <c:v>46.145600000000002</c:v>
                </c:pt>
                <c:pt idx="120">
                  <c:v>45.499799999999993</c:v>
                </c:pt>
                <c:pt idx="121">
                  <c:v>45.715099999999993</c:v>
                </c:pt>
                <c:pt idx="122">
                  <c:v>46.360900000000001</c:v>
                </c:pt>
                <c:pt idx="123">
                  <c:v>47.221999999999994</c:v>
                </c:pt>
                <c:pt idx="124">
                  <c:v>47.221999999999994</c:v>
                </c:pt>
                <c:pt idx="125">
                  <c:v>47.975499999999997</c:v>
                </c:pt>
                <c:pt idx="126">
                  <c:v>48.298400000000001</c:v>
                </c:pt>
                <c:pt idx="127">
                  <c:v>47.975499999999997</c:v>
                </c:pt>
                <c:pt idx="128">
                  <c:v>47.867800000000003</c:v>
                </c:pt>
                <c:pt idx="129">
                  <c:v>47.867800000000003</c:v>
                </c:pt>
                <c:pt idx="130">
                  <c:v>48.190699999999993</c:v>
                </c:pt>
                <c:pt idx="131">
                  <c:v>48.298400000000001</c:v>
                </c:pt>
                <c:pt idx="132">
                  <c:v>48.836600000000004</c:v>
                </c:pt>
                <c:pt idx="133">
                  <c:v>48.405999999999992</c:v>
                </c:pt>
                <c:pt idx="134">
                  <c:v>48.405999999999992</c:v>
                </c:pt>
                <c:pt idx="135">
                  <c:v>48.083100000000002</c:v>
                </c:pt>
                <c:pt idx="136">
                  <c:v>48.190699999999993</c:v>
                </c:pt>
                <c:pt idx="137">
                  <c:v>48.083100000000002</c:v>
                </c:pt>
                <c:pt idx="138">
                  <c:v>48.298400000000001</c:v>
                </c:pt>
                <c:pt idx="139">
                  <c:v>48.190699999999993</c:v>
                </c:pt>
                <c:pt idx="140">
                  <c:v>48.728899999999996</c:v>
                </c:pt>
                <c:pt idx="141">
                  <c:v>48.728899999999996</c:v>
                </c:pt>
                <c:pt idx="142">
                  <c:v>49.0518</c:v>
                </c:pt>
                <c:pt idx="143">
                  <c:v>49.159499999999994</c:v>
                </c:pt>
                <c:pt idx="144">
                  <c:v>49.267099999999999</c:v>
                </c:pt>
                <c:pt idx="145">
                  <c:v>49.697699999999998</c:v>
                </c:pt>
                <c:pt idx="146">
                  <c:v>49.697699999999998</c:v>
                </c:pt>
                <c:pt idx="147">
                  <c:v>49.697699999999998</c:v>
                </c:pt>
                <c:pt idx="148">
                  <c:v>49.159499999999994</c:v>
                </c:pt>
                <c:pt idx="149">
                  <c:v>49.912999999999997</c:v>
                </c:pt>
                <c:pt idx="150">
                  <c:v>49.912999999999997</c:v>
                </c:pt>
                <c:pt idx="151">
                  <c:v>50.020600000000002</c:v>
                </c:pt>
                <c:pt idx="152">
                  <c:v>49.59</c:v>
                </c:pt>
                <c:pt idx="153">
                  <c:v>49.805300000000003</c:v>
                </c:pt>
                <c:pt idx="154">
                  <c:v>49.805300000000003</c:v>
                </c:pt>
                <c:pt idx="155">
                  <c:v>49.482399999999998</c:v>
                </c:pt>
                <c:pt idx="156">
                  <c:v>49.482399999999998</c:v>
                </c:pt>
                <c:pt idx="157">
                  <c:v>50.128199999999993</c:v>
                </c:pt>
                <c:pt idx="158">
                  <c:v>50.128199999999993</c:v>
                </c:pt>
                <c:pt idx="159">
                  <c:v>49.805300000000003</c:v>
                </c:pt>
                <c:pt idx="160">
                  <c:v>50.666399999999996</c:v>
                </c:pt>
                <c:pt idx="161">
                  <c:v>50.558800000000005</c:v>
                </c:pt>
                <c:pt idx="162">
                  <c:v>51.312200000000004</c:v>
                </c:pt>
                <c:pt idx="163">
                  <c:v>51.635199999999998</c:v>
                </c:pt>
                <c:pt idx="164">
                  <c:v>52.388599999999997</c:v>
                </c:pt>
                <c:pt idx="165">
                  <c:v>80.804999999999993</c:v>
                </c:pt>
                <c:pt idx="166">
                  <c:v>80.804999999999993</c:v>
                </c:pt>
                <c:pt idx="167">
                  <c:v>94.3673</c:v>
                </c:pt>
                <c:pt idx="168">
                  <c:v>91.568799999999996</c:v>
                </c:pt>
                <c:pt idx="169">
                  <c:v>98.995699999999999</c:v>
                </c:pt>
                <c:pt idx="170">
                  <c:v>108.145</c:v>
                </c:pt>
                <c:pt idx="171">
                  <c:v>106.5304</c:v>
                </c:pt>
                <c:pt idx="172">
                  <c:v>111.9123</c:v>
                </c:pt>
                <c:pt idx="173">
                  <c:v>113.3116</c:v>
                </c:pt>
                <c:pt idx="174">
                  <c:v>104.27</c:v>
                </c:pt>
                <c:pt idx="175">
                  <c:v>104.16239999999999</c:v>
                </c:pt>
                <c:pt idx="176">
                  <c:v>104.16239999999999</c:v>
                </c:pt>
                <c:pt idx="177">
                  <c:v>102.44019999999999</c:v>
                </c:pt>
                <c:pt idx="178">
                  <c:v>98.56519999999999</c:v>
                </c:pt>
                <c:pt idx="179">
                  <c:v>95.228399999999993</c:v>
                </c:pt>
                <c:pt idx="180">
                  <c:v>94.3673</c:v>
                </c:pt>
                <c:pt idx="181">
                  <c:v>94.582599999999999</c:v>
                </c:pt>
                <c:pt idx="182">
                  <c:v>94.474999999999994</c:v>
                </c:pt>
                <c:pt idx="183">
                  <c:v>96.735399999999998</c:v>
                </c:pt>
                <c:pt idx="184">
                  <c:v>98.995699999999999</c:v>
                </c:pt>
                <c:pt idx="185">
                  <c:v>99.749200000000002</c:v>
                </c:pt>
                <c:pt idx="186">
                  <c:v>99.749200000000002</c:v>
                </c:pt>
                <c:pt idx="187">
                  <c:v>99.103399999999993</c:v>
                </c:pt>
                <c:pt idx="188">
                  <c:v>98.457599999999999</c:v>
                </c:pt>
                <c:pt idx="189">
                  <c:v>97.488799999999998</c:v>
                </c:pt>
                <c:pt idx="190">
                  <c:v>96.412499999999994</c:v>
                </c:pt>
                <c:pt idx="191">
                  <c:v>96.520099999999999</c:v>
                </c:pt>
                <c:pt idx="192">
                  <c:v>95.874299999999991</c:v>
                </c:pt>
                <c:pt idx="193">
                  <c:v>95.766599999999997</c:v>
                </c:pt>
                <c:pt idx="194">
                  <c:v>96.520099999999999</c:v>
                </c:pt>
                <c:pt idx="195">
                  <c:v>96.412499999999994</c:v>
                </c:pt>
                <c:pt idx="196">
                  <c:v>96.412499999999994</c:v>
                </c:pt>
                <c:pt idx="197">
                  <c:v>96.3048</c:v>
                </c:pt>
                <c:pt idx="198">
                  <c:v>95.874299999999991</c:v>
                </c:pt>
                <c:pt idx="199">
                  <c:v>95.658999999999992</c:v>
                </c:pt>
                <c:pt idx="200">
                  <c:v>95.551400000000001</c:v>
                </c:pt>
                <c:pt idx="201">
                  <c:v>94.582599999999999</c:v>
                </c:pt>
                <c:pt idx="202">
                  <c:v>94.905499999999989</c:v>
                </c:pt>
                <c:pt idx="203">
                  <c:v>94.474999999999994</c:v>
                </c:pt>
                <c:pt idx="204">
                  <c:v>95.013199999999998</c:v>
                </c:pt>
                <c:pt idx="205">
                  <c:v>95.658999999999992</c:v>
                </c:pt>
                <c:pt idx="206">
                  <c:v>95.658999999999992</c:v>
                </c:pt>
                <c:pt idx="207">
                  <c:v>95.443699999999993</c:v>
                </c:pt>
                <c:pt idx="208">
                  <c:v>95.120799999999988</c:v>
                </c:pt>
                <c:pt idx="209">
                  <c:v>95.551400000000001</c:v>
                </c:pt>
                <c:pt idx="210">
                  <c:v>95.658999999999992</c:v>
                </c:pt>
                <c:pt idx="211">
                  <c:v>94.797899999999998</c:v>
                </c:pt>
                <c:pt idx="212">
                  <c:v>95.120799999999988</c:v>
                </c:pt>
                <c:pt idx="213">
                  <c:v>95.443699999999993</c:v>
                </c:pt>
                <c:pt idx="214">
                  <c:v>95.874299999999991</c:v>
                </c:pt>
                <c:pt idx="215">
                  <c:v>95.336100000000002</c:v>
                </c:pt>
                <c:pt idx="216">
                  <c:v>97.811700000000002</c:v>
                </c:pt>
                <c:pt idx="217">
                  <c:v>96.950599999999994</c:v>
                </c:pt>
                <c:pt idx="218">
                  <c:v>96.950599999999994</c:v>
                </c:pt>
                <c:pt idx="219">
                  <c:v>98.2423</c:v>
                </c:pt>
                <c:pt idx="220">
                  <c:v>99.103399999999993</c:v>
                </c:pt>
                <c:pt idx="221">
                  <c:v>98.56519999999999</c:v>
                </c:pt>
                <c:pt idx="222">
                  <c:v>98.2423</c:v>
                </c:pt>
                <c:pt idx="223">
                  <c:v>98.027000000000001</c:v>
                </c:pt>
                <c:pt idx="224">
                  <c:v>98.2423</c:v>
                </c:pt>
                <c:pt idx="225">
                  <c:v>97.704099999999997</c:v>
                </c:pt>
                <c:pt idx="226">
                  <c:v>97.811700000000002</c:v>
                </c:pt>
                <c:pt idx="227">
                  <c:v>98.349899999999991</c:v>
                </c:pt>
                <c:pt idx="228">
                  <c:v>98.349899999999991</c:v>
                </c:pt>
                <c:pt idx="229">
                  <c:v>98.134599999999992</c:v>
                </c:pt>
                <c:pt idx="230">
                  <c:v>98.888099999999994</c:v>
                </c:pt>
                <c:pt idx="231">
                  <c:v>98.888099999999994</c:v>
                </c:pt>
                <c:pt idx="232">
                  <c:v>98.995699999999999</c:v>
                </c:pt>
                <c:pt idx="233">
                  <c:v>100.28739999999999</c:v>
                </c:pt>
                <c:pt idx="234">
                  <c:v>366.90629999999999</c:v>
                </c:pt>
                <c:pt idx="235">
                  <c:v>273.58429999999998</c:v>
                </c:pt>
                <c:pt idx="236">
                  <c:v>270.57040000000001</c:v>
                </c:pt>
                <c:pt idx="237">
                  <c:v>254.74760000000001</c:v>
                </c:pt>
                <c:pt idx="238">
                  <c:v>254.74760000000001</c:v>
                </c:pt>
                <c:pt idx="239">
                  <c:v>259.16079999999999</c:v>
                </c:pt>
                <c:pt idx="240">
                  <c:v>250.5497</c:v>
                </c:pt>
                <c:pt idx="241">
                  <c:v>242.58459999999999</c:v>
                </c:pt>
                <c:pt idx="242">
                  <c:v>235.48050000000001</c:v>
                </c:pt>
                <c:pt idx="243">
                  <c:v>226.00839999999999</c:v>
                </c:pt>
                <c:pt idx="244">
                  <c:v>215.35219999999998</c:v>
                </c:pt>
                <c:pt idx="245">
                  <c:v>210.5085</c:v>
                </c:pt>
                <c:pt idx="246">
                  <c:v>203.9426</c:v>
                </c:pt>
                <c:pt idx="247">
                  <c:v>202.7586</c:v>
                </c:pt>
                <c:pt idx="248">
                  <c:v>202.7586</c:v>
                </c:pt>
                <c:pt idx="249">
                  <c:v>200.8211</c:v>
                </c:pt>
                <c:pt idx="250">
                  <c:v>199.96</c:v>
                </c:pt>
                <c:pt idx="251">
                  <c:v>199.96</c:v>
                </c:pt>
                <c:pt idx="252">
                  <c:v>201.68219999999999</c:v>
                </c:pt>
                <c:pt idx="253">
                  <c:v>201.14400000000001</c:v>
                </c:pt>
                <c:pt idx="254">
                  <c:v>202.4357</c:v>
                </c:pt>
                <c:pt idx="255">
                  <c:v>200.92869999999999</c:v>
                </c:pt>
                <c:pt idx="256">
                  <c:v>198.8836</c:v>
                </c:pt>
                <c:pt idx="257">
                  <c:v>198.1301</c:v>
                </c:pt>
                <c:pt idx="258">
                  <c:v>198.1301</c:v>
                </c:pt>
                <c:pt idx="259">
                  <c:v>196.73089999999999</c:v>
                </c:pt>
                <c:pt idx="260">
                  <c:v>195.4392</c:v>
                </c:pt>
                <c:pt idx="261">
                  <c:v>194.2552</c:v>
                </c:pt>
                <c:pt idx="262">
                  <c:v>193.1788</c:v>
                </c:pt>
                <c:pt idx="263">
                  <c:v>192.53299999999999</c:v>
                </c:pt>
                <c:pt idx="264">
                  <c:v>192.64060000000001</c:v>
                </c:pt>
                <c:pt idx="265">
                  <c:v>191.77949999999998</c:v>
                </c:pt>
                <c:pt idx="266">
                  <c:v>188.5504</c:v>
                </c:pt>
                <c:pt idx="267">
                  <c:v>188.01220000000001</c:v>
                </c:pt>
                <c:pt idx="268">
                  <c:v>188.01220000000001</c:v>
                </c:pt>
                <c:pt idx="269">
                  <c:v>187.47399999999999</c:v>
                </c:pt>
                <c:pt idx="270">
                  <c:v>187.6893</c:v>
                </c:pt>
                <c:pt idx="271">
                  <c:v>186.82819999999998</c:v>
                </c:pt>
                <c:pt idx="272">
                  <c:v>187.3664</c:v>
                </c:pt>
                <c:pt idx="273">
                  <c:v>185.21359999999999</c:v>
                </c:pt>
                <c:pt idx="274">
                  <c:v>186.50530000000001</c:v>
                </c:pt>
                <c:pt idx="275">
                  <c:v>186.9358</c:v>
                </c:pt>
                <c:pt idx="276">
                  <c:v>185.53649999999999</c:v>
                </c:pt>
                <c:pt idx="277">
                  <c:v>185.10599999999999</c:v>
                </c:pt>
                <c:pt idx="278">
                  <c:v>185.10599999999999</c:v>
                </c:pt>
                <c:pt idx="279">
                  <c:v>186.1824</c:v>
                </c:pt>
                <c:pt idx="280">
                  <c:v>186.07470000000001</c:v>
                </c:pt>
                <c:pt idx="281">
                  <c:v>185.53649999999999</c:v>
                </c:pt>
                <c:pt idx="282">
                  <c:v>185.21359999999999</c:v>
                </c:pt>
                <c:pt idx="283">
                  <c:v>185.85939999999999</c:v>
                </c:pt>
                <c:pt idx="284">
                  <c:v>186.9358</c:v>
                </c:pt>
                <c:pt idx="285">
                  <c:v>187.3664</c:v>
                </c:pt>
                <c:pt idx="286">
                  <c:v>189.51910000000001</c:v>
                </c:pt>
                <c:pt idx="287">
                  <c:v>189.94970000000001</c:v>
                </c:pt>
                <c:pt idx="288">
                  <c:v>189.94970000000001</c:v>
                </c:pt>
                <c:pt idx="289">
                  <c:v>191.77949999999998</c:v>
                </c:pt>
                <c:pt idx="290">
                  <c:v>192.10239999999999</c:v>
                </c:pt>
                <c:pt idx="291">
                  <c:v>193.71699999999998</c:v>
                </c:pt>
                <c:pt idx="292">
                  <c:v>194.6857</c:v>
                </c:pt>
                <c:pt idx="293">
                  <c:v>195.65449999999998</c:v>
                </c:pt>
                <c:pt idx="294">
                  <c:v>196.30029999999999</c:v>
                </c:pt>
                <c:pt idx="295">
                  <c:v>196.9461</c:v>
                </c:pt>
                <c:pt idx="296">
                  <c:v>196.51560000000001</c:v>
                </c:pt>
                <c:pt idx="297">
                  <c:v>196.73089999999999</c:v>
                </c:pt>
                <c:pt idx="298">
                  <c:v>196.30029999999999</c:v>
                </c:pt>
                <c:pt idx="299">
                  <c:v>196.30029999999999</c:v>
                </c:pt>
                <c:pt idx="300">
                  <c:v>196.30029999999999</c:v>
                </c:pt>
                <c:pt idx="301">
                  <c:v>196.9461</c:v>
                </c:pt>
                <c:pt idx="302">
                  <c:v>418.78769999999997</c:v>
                </c:pt>
                <c:pt idx="303">
                  <c:v>452.47829999999999</c:v>
                </c:pt>
                <c:pt idx="304">
                  <c:v>410.39190000000002</c:v>
                </c:pt>
                <c:pt idx="305">
                  <c:v>434.82569999999998</c:v>
                </c:pt>
                <c:pt idx="306">
                  <c:v>430.08969999999999</c:v>
                </c:pt>
                <c:pt idx="307">
                  <c:v>428.90559999999999</c:v>
                </c:pt>
                <c:pt idx="308">
                  <c:v>448.71100000000001</c:v>
                </c:pt>
                <c:pt idx="309">
                  <c:v>438.916</c:v>
                </c:pt>
                <c:pt idx="310">
                  <c:v>438.916</c:v>
                </c:pt>
                <c:pt idx="311">
                  <c:v>420.18700000000001</c:v>
                </c:pt>
                <c:pt idx="312">
                  <c:v>401.99619999999999</c:v>
                </c:pt>
                <c:pt idx="313">
                  <c:v>381.11439999999999</c:v>
                </c:pt>
                <c:pt idx="314">
                  <c:v>360.87849999999997</c:v>
                </c:pt>
                <c:pt idx="315">
                  <c:v>344.7328</c:v>
                </c:pt>
                <c:pt idx="316">
                  <c:v>332.56979999999999</c:v>
                </c:pt>
                <c:pt idx="317">
                  <c:v>326.11149999999998</c:v>
                </c:pt>
                <c:pt idx="318">
                  <c:v>317.60809999999998</c:v>
                </c:pt>
                <c:pt idx="319">
                  <c:v>310.82690000000002</c:v>
                </c:pt>
                <c:pt idx="320">
                  <c:v>310.82690000000002</c:v>
                </c:pt>
                <c:pt idx="321">
                  <c:v>305.87560000000002</c:v>
                </c:pt>
                <c:pt idx="322">
                  <c:v>303.50759999999997</c:v>
                </c:pt>
                <c:pt idx="323">
                  <c:v>301.1395</c:v>
                </c:pt>
                <c:pt idx="324">
                  <c:v>300.06319999999999</c:v>
                </c:pt>
                <c:pt idx="325">
                  <c:v>298.23329999999999</c:v>
                </c:pt>
                <c:pt idx="326">
                  <c:v>297.37220000000002</c:v>
                </c:pt>
                <c:pt idx="327">
                  <c:v>295.4348</c:v>
                </c:pt>
                <c:pt idx="328">
                  <c:v>293.8202</c:v>
                </c:pt>
                <c:pt idx="329">
                  <c:v>294.03550000000001</c:v>
                </c:pt>
                <c:pt idx="330">
                  <c:v>294.03550000000001</c:v>
                </c:pt>
                <c:pt idx="331">
                  <c:v>292.31319999999999</c:v>
                </c:pt>
                <c:pt idx="332">
                  <c:v>290.2681</c:v>
                </c:pt>
                <c:pt idx="333">
                  <c:v>288.86880000000002</c:v>
                </c:pt>
                <c:pt idx="334">
                  <c:v>285.7473</c:v>
                </c:pt>
                <c:pt idx="335">
                  <c:v>287.2543</c:v>
                </c:pt>
                <c:pt idx="336">
                  <c:v>285.96260000000001</c:v>
                </c:pt>
                <c:pt idx="337">
                  <c:v>286.9314</c:v>
                </c:pt>
                <c:pt idx="338">
                  <c:v>286.28550000000001</c:v>
                </c:pt>
                <c:pt idx="339">
                  <c:v>285.42439999999999</c:v>
                </c:pt>
                <c:pt idx="340">
                  <c:v>285.42439999999999</c:v>
                </c:pt>
                <c:pt idx="341">
                  <c:v>283.3793</c:v>
                </c:pt>
                <c:pt idx="342">
                  <c:v>284.24040000000002</c:v>
                </c:pt>
                <c:pt idx="343">
                  <c:v>283.16399999999999</c:v>
                </c:pt>
                <c:pt idx="344">
                  <c:v>280.6884</c:v>
                </c:pt>
                <c:pt idx="345">
                  <c:v>280.90359999999998</c:v>
                </c:pt>
                <c:pt idx="346">
                  <c:v>281.33420000000001</c:v>
                </c:pt>
                <c:pt idx="347">
                  <c:v>281.65710000000001</c:v>
                </c:pt>
                <c:pt idx="348">
                  <c:v>283.59460000000001</c:v>
                </c:pt>
                <c:pt idx="349">
                  <c:v>283.7022</c:v>
                </c:pt>
                <c:pt idx="350">
                  <c:v>283.7022</c:v>
                </c:pt>
                <c:pt idx="351">
                  <c:v>283.7022</c:v>
                </c:pt>
                <c:pt idx="352">
                  <c:v>285.96260000000001</c:v>
                </c:pt>
                <c:pt idx="353">
                  <c:v>285.7473</c:v>
                </c:pt>
                <c:pt idx="354">
                  <c:v>284.13279999999997</c:v>
                </c:pt>
                <c:pt idx="355">
                  <c:v>284.56329999999997</c:v>
                </c:pt>
                <c:pt idx="356">
                  <c:v>286.28550000000001</c:v>
                </c:pt>
                <c:pt idx="357">
                  <c:v>287.5772</c:v>
                </c:pt>
                <c:pt idx="358">
                  <c:v>285.53210000000001</c:v>
                </c:pt>
                <c:pt idx="359">
                  <c:v>284.45569999999998</c:v>
                </c:pt>
                <c:pt idx="360">
                  <c:v>284.45569999999998</c:v>
                </c:pt>
                <c:pt idx="361">
                  <c:v>285.10149999999999</c:v>
                </c:pt>
                <c:pt idx="362">
                  <c:v>284.56329999999997</c:v>
                </c:pt>
                <c:pt idx="363">
                  <c:v>284.9939</c:v>
                </c:pt>
                <c:pt idx="364">
                  <c:v>285.53210000000001</c:v>
                </c:pt>
                <c:pt idx="365">
                  <c:v>285.42439999999999</c:v>
                </c:pt>
                <c:pt idx="366">
                  <c:v>286.28550000000001</c:v>
                </c:pt>
                <c:pt idx="367">
                  <c:v>288.22300000000001</c:v>
                </c:pt>
                <c:pt idx="368">
                  <c:v>288.65359999999998</c:v>
                </c:pt>
                <c:pt idx="369">
                  <c:v>304.79919999999998</c:v>
                </c:pt>
                <c:pt idx="370">
                  <c:v>790.89179999999999</c:v>
                </c:pt>
                <c:pt idx="371">
                  <c:v>876.67920000000004</c:v>
                </c:pt>
                <c:pt idx="372">
                  <c:v>876.67920000000004</c:v>
                </c:pt>
                <c:pt idx="373">
                  <c:v>867.74530000000004</c:v>
                </c:pt>
                <c:pt idx="374">
                  <c:v>801.76329999999996</c:v>
                </c:pt>
                <c:pt idx="375">
                  <c:v>860.10299999999995</c:v>
                </c:pt>
                <c:pt idx="376">
                  <c:v>798.96469999999999</c:v>
                </c:pt>
                <c:pt idx="377">
                  <c:v>758.60040000000004</c:v>
                </c:pt>
                <c:pt idx="378">
                  <c:v>729.43060000000003</c:v>
                </c:pt>
                <c:pt idx="379">
                  <c:v>707.04189999999994</c:v>
                </c:pt>
                <c:pt idx="380">
                  <c:v>677.11860000000001</c:v>
                </c:pt>
                <c:pt idx="381">
                  <c:v>658.17430000000002</c:v>
                </c:pt>
                <c:pt idx="382">
                  <c:v>658.17430000000002</c:v>
                </c:pt>
                <c:pt idx="383">
                  <c:v>644.61189999999999</c:v>
                </c:pt>
                <c:pt idx="384">
                  <c:v>620.07050000000004</c:v>
                </c:pt>
                <c:pt idx="385">
                  <c:v>602.74080000000004</c:v>
                </c:pt>
                <c:pt idx="386">
                  <c:v>590.25480000000005</c:v>
                </c:pt>
                <c:pt idx="387">
                  <c:v>583.58129999999994</c:v>
                </c:pt>
                <c:pt idx="388">
                  <c:v>576.80010000000004</c:v>
                </c:pt>
                <c:pt idx="389">
                  <c:v>571.2029</c:v>
                </c:pt>
                <c:pt idx="390">
                  <c:v>559.57799999999997</c:v>
                </c:pt>
                <c:pt idx="391">
                  <c:v>553.55029999999999</c:v>
                </c:pt>
                <c:pt idx="392">
                  <c:v>553.55029999999999</c:v>
                </c:pt>
                <c:pt idx="393">
                  <c:v>546.44619999999998</c:v>
                </c:pt>
                <c:pt idx="394">
                  <c:v>542.35590000000002</c:v>
                </c:pt>
                <c:pt idx="395">
                  <c:v>535.79</c:v>
                </c:pt>
                <c:pt idx="396">
                  <c:v>533.42200000000003</c:v>
                </c:pt>
                <c:pt idx="397">
                  <c:v>528.25540000000001</c:v>
                </c:pt>
                <c:pt idx="398">
                  <c:v>522.55060000000003</c:v>
                </c:pt>
                <c:pt idx="399">
                  <c:v>514.4778</c:v>
                </c:pt>
                <c:pt idx="400">
                  <c:v>499.73140000000001</c:v>
                </c:pt>
                <c:pt idx="401">
                  <c:v>493.70359999999999</c:v>
                </c:pt>
                <c:pt idx="402">
                  <c:v>493.70359999999999</c:v>
                </c:pt>
                <c:pt idx="403">
                  <c:v>489.93630000000002</c:v>
                </c:pt>
                <c:pt idx="404">
                  <c:v>484.7697</c:v>
                </c:pt>
                <c:pt idx="405">
                  <c:v>477.23509999999999</c:v>
                </c:pt>
                <c:pt idx="406">
                  <c:v>477.66559999999998</c:v>
                </c:pt>
                <c:pt idx="407">
                  <c:v>472.49899999999997</c:v>
                </c:pt>
                <c:pt idx="408">
                  <c:v>467.44</c:v>
                </c:pt>
                <c:pt idx="409">
                  <c:v>464.64139999999998</c:v>
                </c:pt>
                <c:pt idx="410">
                  <c:v>459.2595</c:v>
                </c:pt>
                <c:pt idx="411">
                  <c:v>456.89150000000001</c:v>
                </c:pt>
                <c:pt idx="412">
                  <c:v>456.89150000000001</c:v>
                </c:pt>
                <c:pt idx="413">
                  <c:v>454.52350000000001</c:v>
                </c:pt>
                <c:pt idx="414">
                  <c:v>450.86379999999997</c:v>
                </c:pt>
                <c:pt idx="415">
                  <c:v>449.24919999999997</c:v>
                </c:pt>
                <c:pt idx="416">
                  <c:v>448.28050000000002</c:v>
                </c:pt>
                <c:pt idx="417">
                  <c:v>444.94369999999998</c:v>
                </c:pt>
                <c:pt idx="418">
                  <c:v>441.71460000000002</c:v>
                </c:pt>
                <c:pt idx="419">
                  <c:v>440.74579999999997</c:v>
                </c:pt>
                <c:pt idx="420">
                  <c:v>441.6069</c:v>
                </c:pt>
                <c:pt idx="421">
                  <c:v>438.916</c:v>
                </c:pt>
                <c:pt idx="422">
                  <c:v>438.916</c:v>
                </c:pt>
                <c:pt idx="423">
                  <c:v>440.96109999999999</c:v>
                </c:pt>
                <c:pt idx="424">
                  <c:v>439.02359999999999</c:v>
                </c:pt>
                <c:pt idx="425">
                  <c:v>437.40899999999999</c:v>
                </c:pt>
                <c:pt idx="426">
                  <c:v>434.71809999999999</c:v>
                </c:pt>
                <c:pt idx="427">
                  <c:v>436.44029999999998</c:v>
                </c:pt>
                <c:pt idx="428">
                  <c:v>435.041</c:v>
                </c:pt>
                <c:pt idx="429">
                  <c:v>438.27010000000001</c:v>
                </c:pt>
                <c:pt idx="430">
                  <c:v>434.93340000000001</c:v>
                </c:pt>
                <c:pt idx="431">
                  <c:v>435.47159999999997</c:v>
                </c:pt>
                <c:pt idx="432">
                  <c:v>435.47159999999997</c:v>
                </c:pt>
                <c:pt idx="433">
                  <c:v>439.02359999999999</c:v>
                </c:pt>
                <c:pt idx="434">
                  <c:v>434.6105</c:v>
                </c:pt>
                <c:pt idx="435">
                  <c:v>432.78059999999999</c:v>
                </c:pt>
                <c:pt idx="436">
                  <c:v>432.673</c:v>
                </c:pt>
                <c:pt idx="437">
                  <c:v>461.51990000000001</c:v>
                </c:pt>
                <c:pt idx="438">
                  <c:v>733.73609999999996</c:v>
                </c:pt>
                <c:pt idx="439">
                  <c:v>757.52409999999998</c:v>
                </c:pt>
                <c:pt idx="440">
                  <c:v>804.77710000000002</c:v>
                </c:pt>
                <c:pt idx="441">
                  <c:v>806.71460000000002</c:v>
                </c:pt>
                <c:pt idx="442">
                  <c:v>806.71460000000002</c:v>
                </c:pt>
                <c:pt idx="443">
                  <c:v>832.97820000000002</c:v>
                </c:pt>
                <c:pt idx="444">
                  <c:v>850.30790000000002</c:v>
                </c:pt>
                <c:pt idx="445">
                  <c:v>817.90890000000002</c:v>
                </c:pt>
                <c:pt idx="446">
                  <c:v>784.32590000000005</c:v>
                </c:pt>
                <c:pt idx="447">
                  <c:v>780.0204</c:v>
                </c:pt>
                <c:pt idx="448">
                  <c:v>772.91629999999998</c:v>
                </c:pt>
                <c:pt idx="449">
                  <c:v>758.16989999999998</c:v>
                </c:pt>
                <c:pt idx="450">
                  <c:v>689.2817</c:v>
                </c:pt>
                <c:pt idx="451">
                  <c:v>667.86170000000004</c:v>
                </c:pt>
                <c:pt idx="452">
                  <c:v>667.86170000000004</c:v>
                </c:pt>
                <c:pt idx="453">
                  <c:v>656.55970000000002</c:v>
                </c:pt>
                <c:pt idx="454">
                  <c:v>647.51819999999998</c:v>
                </c:pt>
                <c:pt idx="455">
                  <c:v>635.03219999999999</c:v>
                </c:pt>
                <c:pt idx="456">
                  <c:v>625.12950000000001</c:v>
                </c:pt>
                <c:pt idx="457">
                  <c:v>609.62969999999996</c:v>
                </c:pt>
                <c:pt idx="458">
                  <c:v>602.41790000000003</c:v>
                </c:pt>
                <c:pt idx="459">
                  <c:v>593.91449999999998</c:v>
                </c:pt>
                <c:pt idx="460">
                  <c:v>591.00829999999996</c:v>
                </c:pt>
                <c:pt idx="461">
                  <c:v>586.37990000000002</c:v>
                </c:pt>
                <c:pt idx="462">
                  <c:v>586.37990000000002</c:v>
                </c:pt>
                <c:pt idx="463">
                  <c:v>583.36599999999999</c:v>
                </c:pt>
                <c:pt idx="464">
                  <c:v>580.56740000000002</c:v>
                </c:pt>
                <c:pt idx="465">
                  <c:v>576.15430000000003</c:v>
                </c:pt>
                <c:pt idx="466">
                  <c:v>570.44939999999997</c:v>
                </c:pt>
                <c:pt idx="467">
                  <c:v>568.61959999999999</c:v>
                </c:pt>
                <c:pt idx="468">
                  <c:v>564.52940000000001</c:v>
                </c:pt>
                <c:pt idx="469">
                  <c:v>560.33150000000001</c:v>
                </c:pt>
                <c:pt idx="470">
                  <c:v>556.77949999999998</c:v>
                </c:pt>
                <c:pt idx="471">
                  <c:v>557.10239999999999</c:v>
                </c:pt>
                <c:pt idx="472">
                  <c:v>553.65790000000004</c:v>
                </c:pt>
                <c:pt idx="473">
                  <c:v>552.47389999999996</c:v>
                </c:pt>
                <c:pt idx="474">
                  <c:v>552.47389999999996</c:v>
                </c:pt>
                <c:pt idx="475">
                  <c:v>548.59900000000005</c:v>
                </c:pt>
                <c:pt idx="476">
                  <c:v>542.57119999999998</c:v>
                </c:pt>
                <c:pt idx="477">
                  <c:v>541.81780000000003</c:v>
                </c:pt>
                <c:pt idx="478">
                  <c:v>537.40459999999996</c:v>
                </c:pt>
                <c:pt idx="479">
                  <c:v>533.42200000000003</c:v>
                </c:pt>
                <c:pt idx="480">
                  <c:v>535.14419999999996</c:v>
                </c:pt>
                <c:pt idx="481">
                  <c:v>532.34559999999999</c:v>
                </c:pt>
                <c:pt idx="482">
                  <c:v>528.90120000000002</c:v>
                </c:pt>
                <c:pt idx="483">
                  <c:v>530.51580000000001</c:v>
                </c:pt>
                <c:pt idx="484">
                  <c:v>530.51580000000001</c:v>
                </c:pt>
                <c:pt idx="485">
                  <c:v>527.39430000000004</c:v>
                </c:pt>
                <c:pt idx="486">
                  <c:v>524.91859999999997</c:v>
                </c:pt>
                <c:pt idx="487">
                  <c:v>523.19640000000004</c:v>
                </c:pt>
                <c:pt idx="488">
                  <c:v>521.68949999999995</c:v>
                </c:pt>
                <c:pt idx="489">
                  <c:v>521.04359999999997</c:v>
                </c:pt>
                <c:pt idx="490">
                  <c:v>517.92219999999998</c:v>
                </c:pt>
                <c:pt idx="491">
                  <c:v>517.06110000000001</c:v>
                </c:pt>
                <c:pt idx="492">
                  <c:v>515.66179999999997</c:v>
                </c:pt>
                <c:pt idx="493">
                  <c:v>513.29380000000003</c:v>
                </c:pt>
                <c:pt idx="494">
                  <c:v>513.29380000000003</c:v>
                </c:pt>
                <c:pt idx="495">
                  <c:v>508.12709999999998</c:v>
                </c:pt>
                <c:pt idx="496">
                  <c:v>509.63400000000001</c:v>
                </c:pt>
                <c:pt idx="497">
                  <c:v>511.57150000000001</c:v>
                </c:pt>
                <c:pt idx="498">
                  <c:v>508.45</c:v>
                </c:pt>
                <c:pt idx="499">
                  <c:v>512.10969999999998</c:v>
                </c:pt>
                <c:pt idx="500">
                  <c:v>508.6653</c:v>
                </c:pt>
                <c:pt idx="501">
                  <c:v>507.15839999999997</c:v>
                </c:pt>
                <c:pt idx="502">
                  <c:v>512.64790000000005</c:v>
                </c:pt>
                <c:pt idx="503">
                  <c:v>512.00210000000004</c:v>
                </c:pt>
                <c:pt idx="504">
                  <c:v>624.4837</c:v>
                </c:pt>
                <c:pt idx="505">
                  <c:v>975.38310000000001</c:v>
                </c:pt>
                <c:pt idx="506">
                  <c:v>975.38310000000001</c:v>
                </c:pt>
                <c:pt idx="507">
                  <c:v>1034.1532999999999</c:v>
                </c:pt>
                <c:pt idx="508">
                  <c:v>9.9000000000000001E+34</c:v>
                </c:pt>
                <c:pt idx="509">
                  <c:v>9.9000000000000001E+34</c:v>
                </c:pt>
                <c:pt idx="510">
                  <c:v>9.9000000000000001E+34</c:v>
                </c:pt>
                <c:pt idx="511">
                  <c:v>9.9000000000000001E+34</c:v>
                </c:pt>
                <c:pt idx="512">
                  <c:v>9.9000000000000001E+34</c:v>
                </c:pt>
                <c:pt idx="513">
                  <c:v>9.9000000000000001E+34</c:v>
                </c:pt>
                <c:pt idx="514">
                  <c:v>9.9000000000000001E+34</c:v>
                </c:pt>
                <c:pt idx="515">
                  <c:v>9.9000000000000001E+34</c:v>
                </c:pt>
                <c:pt idx="516">
                  <c:v>9.9000000000000001E+34</c:v>
                </c:pt>
                <c:pt idx="517">
                  <c:v>9.9000000000000001E+34</c:v>
                </c:pt>
                <c:pt idx="518">
                  <c:v>1137.5933</c:v>
                </c:pt>
                <c:pt idx="519">
                  <c:v>1085.7119</c:v>
                </c:pt>
                <c:pt idx="520">
                  <c:v>1038.5664999999999</c:v>
                </c:pt>
                <c:pt idx="521">
                  <c:v>1018.4382000000001</c:v>
                </c:pt>
                <c:pt idx="522">
                  <c:v>980.76499999999999</c:v>
                </c:pt>
                <c:pt idx="523">
                  <c:v>958.69929999999999</c:v>
                </c:pt>
                <c:pt idx="524">
                  <c:v>914.24479999999994</c:v>
                </c:pt>
                <c:pt idx="525">
                  <c:v>899.28309999999999</c:v>
                </c:pt>
                <c:pt idx="526">
                  <c:v>899.28309999999999</c:v>
                </c:pt>
                <c:pt idx="527">
                  <c:v>883.99860000000001</c:v>
                </c:pt>
                <c:pt idx="528">
                  <c:v>875.6028</c:v>
                </c:pt>
                <c:pt idx="529">
                  <c:v>862.57860000000005</c:v>
                </c:pt>
                <c:pt idx="530">
                  <c:v>853.32179999999994</c:v>
                </c:pt>
                <c:pt idx="531">
                  <c:v>842.77329999999995</c:v>
                </c:pt>
                <c:pt idx="532">
                  <c:v>832.87059999999997</c:v>
                </c:pt>
                <c:pt idx="533">
                  <c:v>824.58249999999998</c:v>
                </c:pt>
                <c:pt idx="534">
                  <c:v>810.58950000000004</c:v>
                </c:pt>
                <c:pt idx="535">
                  <c:v>807.68330000000003</c:v>
                </c:pt>
                <c:pt idx="536">
                  <c:v>807.68330000000003</c:v>
                </c:pt>
                <c:pt idx="537">
                  <c:v>805.20770000000005</c:v>
                </c:pt>
                <c:pt idx="538">
                  <c:v>794.65909999999997</c:v>
                </c:pt>
                <c:pt idx="539">
                  <c:v>795.30489999999998</c:v>
                </c:pt>
                <c:pt idx="540">
                  <c:v>778.62109999999996</c:v>
                </c:pt>
                <c:pt idx="541">
                  <c:v>781.20439999999996</c:v>
                </c:pt>
                <c:pt idx="542">
                  <c:v>779.91279999999995</c:v>
                </c:pt>
                <c:pt idx="543">
                  <c:v>772.70100000000002</c:v>
                </c:pt>
                <c:pt idx="544">
                  <c:v>770.87120000000004</c:v>
                </c:pt>
                <c:pt idx="545">
                  <c:v>768.93370000000004</c:v>
                </c:pt>
                <c:pt idx="546">
                  <c:v>768.93370000000004</c:v>
                </c:pt>
                <c:pt idx="547">
                  <c:v>764.19759999999997</c:v>
                </c:pt>
                <c:pt idx="548">
                  <c:v>763.76699999999994</c:v>
                </c:pt>
                <c:pt idx="549">
                  <c:v>760.86080000000004</c:v>
                </c:pt>
                <c:pt idx="550">
                  <c:v>758.16989999999998</c:v>
                </c:pt>
                <c:pt idx="551">
                  <c:v>756.01710000000003</c:v>
                </c:pt>
                <c:pt idx="552">
                  <c:v>754.0797</c:v>
                </c:pt>
                <c:pt idx="553">
                  <c:v>752.89559999999994</c:v>
                </c:pt>
                <c:pt idx="554">
                  <c:v>748.91309999999999</c:v>
                </c:pt>
                <c:pt idx="555">
                  <c:v>749.98940000000005</c:v>
                </c:pt>
                <c:pt idx="556">
                  <c:v>749.98940000000005</c:v>
                </c:pt>
                <c:pt idx="557">
                  <c:v>749.55889999999999</c:v>
                </c:pt>
                <c:pt idx="558">
                  <c:v>748.48249999999996</c:v>
                </c:pt>
                <c:pt idx="559">
                  <c:v>746.11450000000002</c:v>
                </c:pt>
                <c:pt idx="560">
                  <c:v>745.14570000000003</c:v>
                </c:pt>
                <c:pt idx="561">
                  <c:v>741.48599999999999</c:v>
                </c:pt>
                <c:pt idx="562">
                  <c:v>739.87139999999999</c:v>
                </c:pt>
                <c:pt idx="563">
                  <c:v>738.04160000000002</c:v>
                </c:pt>
                <c:pt idx="564">
                  <c:v>737.50339999999994</c:v>
                </c:pt>
                <c:pt idx="565">
                  <c:v>739.76379999999995</c:v>
                </c:pt>
                <c:pt idx="566">
                  <c:v>739.76379999999995</c:v>
                </c:pt>
                <c:pt idx="567">
                  <c:v>740.30200000000002</c:v>
                </c:pt>
                <c:pt idx="568">
                  <c:v>738.79510000000005</c:v>
                </c:pt>
                <c:pt idx="569">
                  <c:v>737.18049999999994</c:v>
                </c:pt>
                <c:pt idx="570">
                  <c:v>737.71870000000001</c:v>
                </c:pt>
                <c:pt idx="571">
                  <c:v>738.90269999999998</c:v>
                </c:pt>
                <c:pt idx="572">
                  <c:v>736.21180000000004</c:v>
                </c:pt>
                <c:pt idx="573">
                  <c:v>897.77620000000002</c:v>
                </c:pt>
                <c:pt idx="574">
                  <c:v>1016.9313</c:v>
                </c:pt>
                <c:pt idx="575">
                  <c:v>987.76149999999996</c:v>
                </c:pt>
                <c:pt idx="576">
                  <c:v>987.76149999999996</c:v>
                </c:pt>
                <c:pt idx="577">
                  <c:v>1008.3202</c:v>
                </c:pt>
                <c:pt idx="578">
                  <c:v>1015.7472</c:v>
                </c:pt>
                <c:pt idx="579">
                  <c:v>1168.27</c:v>
                </c:pt>
                <c:pt idx="580">
                  <c:v>1193.7801999999999</c:v>
                </c:pt>
                <c:pt idx="581">
                  <c:v>1121.3399999999999</c:v>
                </c:pt>
                <c:pt idx="582">
                  <c:v>1041.3651</c:v>
                </c:pt>
                <c:pt idx="583">
                  <c:v>987.00800000000004</c:v>
                </c:pt>
                <c:pt idx="584">
                  <c:v>943.41470000000004</c:v>
                </c:pt>
                <c:pt idx="585">
                  <c:v>954.07079999999996</c:v>
                </c:pt>
                <c:pt idx="586">
                  <c:v>953.42499999999995</c:v>
                </c:pt>
                <c:pt idx="587">
                  <c:v>927.91480000000001</c:v>
                </c:pt>
                <c:pt idx="588">
                  <c:v>927.91480000000001</c:v>
                </c:pt>
                <c:pt idx="589">
                  <c:v>903.91160000000002</c:v>
                </c:pt>
                <c:pt idx="590">
                  <c:v>882.59929999999997</c:v>
                </c:pt>
                <c:pt idx="591">
                  <c:v>869.4674</c:v>
                </c:pt>
                <c:pt idx="592">
                  <c:v>857.08910000000003</c:v>
                </c:pt>
                <c:pt idx="593">
                  <c:v>845.89480000000003</c:v>
                </c:pt>
                <c:pt idx="594">
                  <c:v>840.08230000000003</c:v>
                </c:pt>
                <c:pt idx="595">
                  <c:v>832.87059999999997</c:v>
                </c:pt>
                <c:pt idx="596">
                  <c:v>817.15549999999996</c:v>
                </c:pt>
                <c:pt idx="597">
                  <c:v>815.21799999999996</c:v>
                </c:pt>
                <c:pt idx="598">
                  <c:v>815.21799999999996</c:v>
                </c:pt>
                <c:pt idx="599">
                  <c:v>809.51319999999998</c:v>
                </c:pt>
                <c:pt idx="600">
                  <c:v>809.40549999999996</c:v>
                </c:pt>
                <c:pt idx="601">
                  <c:v>804.34649999999999</c:v>
                </c:pt>
                <c:pt idx="602">
                  <c:v>794.98199999999997</c:v>
                </c:pt>
                <c:pt idx="603">
                  <c:v>792.61400000000003</c:v>
                </c:pt>
                <c:pt idx="604">
                  <c:v>784.5412</c:v>
                </c:pt>
                <c:pt idx="605">
                  <c:v>779.69749999999999</c:v>
                </c:pt>
                <c:pt idx="606">
                  <c:v>769.79480000000001</c:v>
                </c:pt>
                <c:pt idx="607">
                  <c:v>770.22529999999995</c:v>
                </c:pt>
                <c:pt idx="608">
                  <c:v>770.22529999999995</c:v>
                </c:pt>
                <c:pt idx="609">
                  <c:v>759.1386</c:v>
                </c:pt>
                <c:pt idx="610">
                  <c:v>761.29139999999995</c:v>
                </c:pt>
                <c:pt idx="611">
                  <c:v>763.65940000000001</c:v>
                </c:pt>
                <c:pt idx="612">
                  <c:v>757.73929999999996</c:v>
                </c:pt>
                <c:pt idx="613">
                  <c:v>754.72550000000001</c:v>
                </c:pt>
                <c:pt idx="614">
                  <c:v>752.78800000000001</c:v>
                </c:pt>
                <c:pt idx="615">
                  <c:v>747.51379999999995</c:v>
                </c:pt>
                <c:pt idx="616">
                  <c:v>749.77419999999995</c:v>
                </c:pt>
                <c:pt idx="617">
                  <c:v>748.91309999999999</c:v>
                </c:pt>
                <c:pt idx="618">
                  <c:v>748.91309999999999</c:v>
                </c:pt>
                <c:pt idx="619">
                  <c:v>746.54499999999996</c:v>
                </c:pt>
                <c:pt idx="620">
                  <c:v>746.86789999999996</c:v>
                </c:pt>
                <c:pt idx="621">
                  <c:v>747.29849999999999</c:v>
                </c:pt>
                <c:pt idx="622">
                  <c:v>744.71519999999998</c:v>
                </c:pt>
                <c:pt idx="623">
                  <c:v>742.99289999999996</c:v>
                </c:pt>
                <c:pt idx="624">
                  <c:v>743.42349999999999</c:v>
                </c:pt>
                <c:pt idx="625">
                  <c:v>741.70129999999995</c:v>
                </c:pt>
                <c:pt idx="626">
                  <c:v>736.96519999999998</c:v>
                </c:pt>
                <c:pt idx="627">
                  <c:v>735.78120000000001</c:v>
                </c:pt>
                <c:pt idx="628">
                  <c:v>735.78120000000001</c:v>
                </c:pt>
                <c:pt idx="629">
                  <c:v>734.4896</c:v>
                </c:pt>
                <c:pt idx="630">
                  <c:v>732.01390000000004</c:v>
                </c:pt>
                <c:pt idx="631">
                  <c:v>732.65970000000004</c:v>
                </c:pt>
                <c:pt idx="632">
                  <c:v>730.9375</c:v>
                </c:pt>
                <c:pt idx="633">
                  <c:v>728.35419999999999</c:v>
                </c:pt>
                <c:pt idx="634">
                  <c:v>723.61810000000003</c:v>
                </c:pt>
                <c:pt idx="635">
                  <c:v>725.87850000000003</c:v>
                </c:pt>
                <c:pt idx="636">
                  <c:v>727.17020000000002</c:v>
                </c:pt>
                <c:pt idx="637">
                  <c:v>728.78480000000002</c:v>
                </c:pt>
                <c:pt idx="638">
                  <c:v>728.78480000000002</c:v>
                </c:pt>
                <c:pt idx="639">
                  <c:v>729.96879999999999</c:v>
                </c:pt>
                <c:pt idx="640">
                  <c:v>729</c:v>
                </c:pt>
                <c:pt idx="641">
                  <c:v>1012.7334</c:v>
                </c:pt>
                <c:pt idx="642">
                  <c:v>9.9000000000000001E+34</c:v>
                </c:pt>
                <c:pt idx="643">
                  <c:v>1183.5545999999999</c:v>
                </c:pt>
                <c:pt idx="644">
                  <c:v>9.9000000000000001E+34</c:v>
                </c:pt>
                <c:pt idx="645">
                  <c:v>9.9000000000000001E+34</c:v>
                </c:pt>
                <c:pt idx="646">
                  <c:v>9.9000000000000001E+34</c:v>
                </c:pt>
                <c:pt idx="647">
                  <c:v>9.9000000000000001E+34</c:v>
                </c:pt>
                <c:pt idx="648">
                  <c:v>9.9000000000000001E+34</c:v>
                </c:pt>
                <c:pt idx="649">
                  <c:v>9.9000000000000001E+34</c:v>
                </c:pt>
                <c:pt idx="650">
                  <c:v>9.9000000000000001E+34</c:v>
                </c:pt>
                <c:pt idx="651">
                  <c:v>9.9000000000000001E+34</c:v>
                </c:pt>
                <c:pt idx="652">
                  <c:v>9.9000000000000001E+34</c:v>
                </c:pt>
                <c:pt idx="653">
                  <c:v>9.9000000000000001E+34</c:v>
                </c:pt>
                <c:pt idx="654">
                  <c:v>1174.2978000000001</c:v>
                </c:pt>
                <c:pt idx="655">
                  <c:v>1145.6660999999999</c:v>
                </c:pt>
                <c:pt idx="656">
                  <c:v>1128.1211000000001</c:v>
                </c:pt>
                <c:pt idx="657">
                  <c:v>1107.8851999999999</c:v>
                </c:pt>
                <c:pt idx="658">
                  <c:v>1091.5243</c:v>
                </c:pt>
                <c:pt idx="659">
                  <c:v>1074.8404</c:v>
                </c:pt>
                <c:pt idx="660">
                  <c:v>1074.8404</c:v>
                </c:pt>
                <c:pt idx="661">
                  <c:v>1063.8614</c:v>
                </c:pt>
                <c:pt idx="662">
                  <c:v>1053.3128999999999</c:v>
                </c:pt>
                <c:pt idx="663">
                  <c:v>1040.3962999999999</c:v>
                </c:pt>
                <c:pt idx="664">
                  <c:v>1016.1778</c:v>
                </c:pt>
                <c:pt idx="665">
                  <c:v>1013.2716</c:v>
                </c:pt>
                <c:pt idx="666">
                  <c:v>994.8655</c:v>
                </c:pt>
                <c:pt idx="667">
                  <c:v>987.5462</c:v>
                </c:pt>
                <c:pt idx="668">
                  <c:v>972.04629999999997</c:v>
                </c:pt>
                <c:pt idx="669">
                  <c:v>959.88329999999996</c:v>
                </c:pt>
                <c:pt idx="670">
                  <c:v>959.88329999999996</c:v>
                </c:pt>
                <c:pt idx="671">
                  <c:v>945.45979999999997</c:v>
                </c:pt>
                <c:pt idx="672">
                  <c:v>944.92160000000001</c:v>
                </c:pt>
                <c:pt idx="673">
                  <c:v>932.11270000000002</c:v>
                </c:pt>
                <c:pt idx="674">
                  <c:v>930.49810000000002</c:v>
                </c:pt>
                <c:pt idx="675">
                  <c:v>924.14750000000004</c:v>
                </c:pt>
                <c:pt idx="676">
                  <c:v>919.30380000000002</c:v>
                </c:pt>
                <c:pt idx="677">
                  <c:v>917.25869999999998</c:v>
                </c:pt>
                <c:pt idx="678">
                  <c:v>908.32470000000001</c:v>
                </c:pt>
                <c:pt idx="679">
                  <c:v>904.66499999999996</c:v>
                </c:pt>
                <c:pt idx="680">
                  <c:v>904.66499999999996</c:v>
                </c:pt>
                <c:pt idx="681">
                  <c:v>900.03660000000002</c:v>
                </c:pt>
                <c:pt idx="682">
                  <c:v>900.14419999999996</c:v>
                </c:pt>
                <c:pt idx="683">
                  <c:v>896.16160000000002</c:v>
                </c:pt>
                <c:pt idx="684">
                  <c:v>894.5471</c:v>
                </c:pt>
                <c:pt idx="685">
                  <c:v>882.92219999999998</c:v>
                </c:pt>
                <c:pt idx="686">
                  <c:v>886.15129999999999</c:v>
                </c:pt>
                <c:pt idx="687">
                  <c:v>879.80070000000001</c:v>
                </c:pt>
                <c:pt idx="688">
                  <c:v>875.2799</c:v>
                </c:pt>
                <c:pt idx="689">
                  <c:v>872.48130000000003</c:v>
                </c:pt>
                <c:pt idx="690">
                  <c:v>872.48130000000003</c:v>
                </c:pt>
                <c:pt idx="691">
                  <c:v>862.90149999999994</c:v>
                </c:pt>
                <c:pt idx="692">
                  <c:v>871.51260000000002</c:v>
                </c:pt>
                <c:pt idx="693">
                  <c:v>868.82159999999999</c:v>
                </c:pt>
                <c:pt idx="694">
                  <c:v>867.09939999999995</c:v>
                </c:pt>
                <c:pt idx="695">
                  <c:v>868.60640000000001</c:v>
                </c:pt>
                <c:pt idx="696">
                  <c:v>868.39110000000005</c:v>
                </c:pt>
                <c:pt idx="697">
                  <c:v>868.17579999999998</c:v>
                </c:pt>
                <c:pt idx="698">
                  <c:v>862.25570000000005</c:v>
                </c:pt>
                <c:pt idx="699">
                  <c:v>860.10299999999995</c:v>
                </c:pt>
                <c:pt idx="700">
                  <c:v>860.10299999999995</c:v>
                </c:pt>
                <c:pt idx="701">
                  <c:v>857.62729999999999</c:v>
                </c:pt>
                <c:pt idx="702">
                  <c:v>855.04399999999998</c:v>
                </c:pt>
                <c:pt idx="703">
                  <c:v>841.91219999999998</c:v>
                </c:pt>
                <c:pt idx="704">
                  <c:v>852.24540000000002</c:v>
                </c:pt>
                <c:pt idx="705">
                  <c:v>850.41560000000004</c:v>
                </c:pt>
                <c:pt idx="706">
                  <c:v>852.24540000000002</c:v>
                </c:pt>
                <c:pt idx="707">
                  <c:v>850.09270000000004</c:v>
                </c:pt>
                <c:pt idx="708">
                  <c:v>848.90869999999995</c:v>
                </c:pt>
                <c:pt idx="709">
                  <c:v>9.9000000000000001E+34</c:v>
                </c:pt>
                <c:pt idx="710">
                  <c:v>9.9000000000000001E+34</c:v>
                </c:pt>
                <c:pt idx="711">
                  <c:v>9.9000000000000001E+34</c:v>
                </c:pt>
                <c:pt idx="712">
                  <c:v>9.9000000000000001E+34</c:v>
                </c:pt>
                <c:pt idx="713">
                  <c:v>9.9000000000000001E+34</c:v>
                </c:pt>
                <c:pt idx="714">
                  <c:v>9.9000000000000001E+34</c:v>
                </c:pt>
                <c:pt idx="715">
                  <c:v>9.9000000000000001E+34</c:v>
                </c:pt>
                <c:pt idx="716">
                  <c:v>9.9000000000000001E+34</c:v>
                </c:pt>
                <c:pt idx="717">
                  <c:v>9.9000000000000001E+34</c:v>
                </c:pt>
                <c:pt idx="718">
                  <c:v>9.9000000000000001E+34</c:v>
                </c:pt>
                <c:pt idx="719">
                  <c:v>9.9000000000000001E+34</c:v>
                </c:pt>
                <c:pt idx="720">
                  <c:v>1183.2317</c:v>
                </c:pt>
                <c:pt idx="721">
                  <c:v>1155.0306</c:v>
                </c:pt>
                <c:pt idx="722">
                  <c:v>1155.0306</c:v>
                </c:pt>
                <c:pt idx="723">
                  <c:v>1126.3988999999999</c:v>
                </c:pt>
                <c:pt idx="724">
                  <c:v>1106.0554</c:v>
                </c:pt>
                <c:pt idx="725">
                  <c:v>1096.9061999999999</c:v>
                </c:pt>
                <c:pt idx="726">
                  <c:v>1089.3715</c:v>
                </c:pt>
                <c:pt idx="727">
                  <c:v>1081.2987000000001</c:v>
                </c:pt>
                <c:pt idx="728">
                  <c:v>1071.2883999999999</c:v>
                </c:pt>
                <c:pt idx="729">
                  <c:v>1061.6009999999999</c:v>
                </c:pt>
                <c:pt idx="730">
                  <c:v>1048.2538999999999</c:v>
                </c:pt>
                <c:pt idx="731">
                  <c:v>1035.6602</c:v>
                </c:pt>
                <c:pt idx="732">
                  <c:v>1035.6602</c:v>
                </c:pt>
                <c:pt idx="733">
                  <c:v>1032.2157999999999</c:v>
                </c:pt>
                <c:pt idx="734">
                  <c:v>1016.3931</c:v>
                </c:pt>
                <c:pt idx="735">
                  <c:v>1015.2091</c:v>
                </c:pt>
                <c:pt idx="736">
                  <c:v>1006.8133</c:v>
                </c:pt>
                <c:pt idx="737">
                  <c:v>1000.1398</c:v>
                </c:pt>
                <c:pt idx="738">
                  <c:v>990.23709999999994</c:v>
                </c:pt>
                <c:pt idx="739">
                  <c:v>986.79269999999997</c:v>
                </c:pt>
                <c:pt idx="740">
                  <c:v>986.03930000000003</c:v>
                </c:pt>
                <c:pt idx="741">
                  <c:v>985.50109999999995</c:v>
                </c:pt>
                <c:pt idx="742">
                  <c:v>991.63639999999998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40-41A1-9CE0-07DCD4B3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90016"/>
        <c:axId val="18071866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Normalized!$J$29</c15:sqref>
                        </c15:formulaRef>
                      </c:ext>
                    </c:extLst>
                    <c:strCache>
                      <c:ptCount val="1"/>
                      <c:pt idx="0">
                        <c:v>Thermistor 4-Bottom</c:v>
                      </c:pt>
                    </c:strCache>
                  </c:strRef>
                </c:tx>
                <c:spPr>
                  <a:ln w="19050">
                    <a:solidFill>
                      <a:srgbClr val="FF0000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Normalized!$A$30:$A$772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16</c:v>
                      </c:pt>
                      <c:pt idx="17">
                        <c:v>16</c:v>
                      </c:pt>
                      <c:pt idx="18">
                        <c:v>18</c:v>
                      </c:pt>
                      <c:pt idx="19">
                        <c:v>18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22</c:v>
                      </c:pt>
                      <c:pt idx="23">
                        <c:v>22</c:v>
                      </c:pt>
                      <c:pt idx="24">
                        <c:v>24</c:v>
                      </c:pt>
                      <c:pt idx="25">
                        <c:v>24</c:v>
                      </c:pt>
                      <c:pt idx="26">
                        <c:v>26</c:v>
                      </c:pt>
                      <c:pt idx="27">
                        <c:v>26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357</c:v>
                      </c:pt>
                      <c:pt idx="357">
                        <c:v>357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435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740</c:v>
                      </c:pt>
                      <c:pt idx="739">
                        <c:v>741</c:v>
                      </c:pt>
                      <c:pt idx="740">
                        <c:v>742</c:v>
                      </c:pt>
                      <c:pt idx="741">
                        <c:v>743</c:v>
                      </c:pt>
                      <c:pt idx="742">
                        <c:v>744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Normalized!$J$30:$J$772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30.107600000000001</c:v>
                      </c:pt>
                      <c:pt idx="3">
                        <c:v>30.322900000000001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29.892299999999999</c:v>
                      </c:pt>
                      <c:pt idx="7">
                        <c:v>30</c:v>
                      </c:pt>
                      <c:pt idx="8">
                        <c:v>29.784700000000001</c:v>
                      </c:pt>
                      <c:pt idx="9">
                        <c:v>29.784700000000001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29.677</c:v>
                      </c:pt>
                      <c:pt idx="13">
                        <c:v>29.677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29.892299999999999</c:v>
                      </c:pt>
                      <c:pt idx="17">
                        <c:v>29.892299999999999</c:v>
                      </c:pt>
                      <c:pt idx="18">
                        <c:v>29.892299999999999</c:v>
                      </c:pt>
                      <c:pt idx="19">
                        <c:v>29.892299999999999</c:v>
                      </c:pt>
                      <c:pt idx="20">
                        <c:v>29.892299999999999</c:v>
                      </c:pt>
                      <c:pt idx="21">
                        <c:v>29.892299999999999</c:v>
                      </c:pt>
                      <c:pt idx="22">
                        <c:v>29.892299999999999</c:v>
                      </c:pt>
                      <c:pt idx="23">
                        <c:v>29.892299999999999</c:v>
                      </c:pt>
                      <c:pt idx="24">
                        <c:v>30.215199999999999</c:v>
                      </c:pt>
                      <c:pt idx="25">
                        <c:v>30.215199999999999</c:v>
                      </c:pt>
                      <c:pt idx="26">
                        <c:v>30.215199999999999</c:v>
                      </c:pt>
                      <c:pt idx="27">
                        <c:v>30.215199999999999</c:v>
                      </c:pt>
                      <c:pt idx="28">
                        <c:v>30.430499999999999</c:v>
                      </c:pt>
                      <c:pt idx="29">
                        <c:v>30.5381</c:v>
                      </c:pt>
                      <c:pt idx="30">
                        <c:v>30.430499999999999</c:v>
                      </c:pt>
                      <c:pt idx="31">
                        <c:v>30.430499999999999</c:v>
                      </c:pt>
                      <c:pt idx="32">
                        <c:v>30.322900000000001</c:v>
                      </c:pt>
                      <c:pt idx="33">
                        <c:v>30.322900000000001</c:v>
                      </c:pt>
                      <c:pt idx="34">
                        <c:v>30.5381</c:v>
                      </c:pt>
                      <c:pt idx="35">
                        <c:v>30.5381</c:v>
                      </c:pt>
                      <c:pt idx="36">
                        <c:v>30.430499999999999</c:v>
                      </c:pt>
                      <c:pt idx="37">
                        <c:v>30.322900000000001</c:v>
                      </c:pt>
                      <c:pt idx="38">
                        <c:v>30.322900000000001</c:v>
                      </c:pt>
                      <c:pt idx="39">
                        <c:v>30.215199999999999</c:v>
                      </c:pt>
                      <c:pt idx="40">
                        <c:v>30.215199999999999</c:v>
                      </c:pt>
                      <c:pt idx="41">
                        <c:v>30</c:v>
                      </c:pt>
                      <c:pt idx="42">
                        <c:v>29.892299999999999</c:v>
                      </c:pt>
                      <c:pt idx="43">
                        <c:v>30.322900000000001</c:v>
                      </c:pt>
                      <c:pt idx="44">
                        <c:v>30.215199999999999</c:v>
                      </c:pt>
                      <c:pt idx="45">
                        <c:v>30.107600000000001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29.784700000000001</c:v>
                      </c:pt>
                      <c:pt idx="49">
                        <c:v>30.107600000000001</c:v>
                      </c:pt>
                      <c:pt idx="50">
                        <c:v>30</c:v>
                      </c:pt>
                      <c:pt idx="51">
                        <c:v>30.107600000000001</c:v>
                      </c:pt>
                      <c:pt idx="52">
                        <c:v>30.107600000000001</c:v>
                      </c:pt>
                      <c:pt idx="53">
                        <c:v>30.107600000000001</c:v>
                      </c:pt>
                      <c:pt idx="54">
                        <c:v>29.892299999999999</c:v>
                      </c:pt>
                      <c:pt idx="55">
                        <c:v>29.892299999999999</c:v>
                      </c:pt>
                      <c:pt idx="56">
                        <c:v>29.892299999999999</c:v>
                      </c:pt>
                      <c:pt idx="57">
                        <c:v>30</c:v>
                      </c:pt>
                      <c:pt idx="58">
                        <c:v>29.892299999999999</c:v>
                      </c:pt>
                      <c:pt idx="59">
                        <c:v>30</c:v>
                      </c:pt>
                      <c:pt idx="60">
                        <c:v>29.892299999999999</c:v>
                      </c:pt>
                      <c:pt idx="61">
                        <c:v>30.107600000000001</c:v>
                      </c:pt>
                      <c:pt idx="62">
                        <c:v>30.107600000000001</c:v>
                      </c:pt>
                      <c:pt idx="63">
                        <c:v>30</c:v>
                      </c:pt>
                      <c:pt idx="64">
                        <c:v>29.892299999999999</c:v>
                      </c:pt>
                      <c:pt idx="65">
                        <c:v>30</c:v>
                      </c:pt>
                      <c:pt idx="66">
                        <c:v>30</c:v>
                      </c:pt>
                      <c:pt idx="67">
                        <c:v>30</c:v>
                      </c:pt>
                      <c:pt idx="68">
                        <c:v>30</c:v>
                      </c:pt>
                      <c:pt idx="69">
                        <c:v>30</c:v>
                      </c:pt>
                      <c:pt idx="70">
                        <c:v>30.215199999999999</c:v>
                      </c:pt>
                      <c:pt idx="71">
                        <c:v>30.430499999999999</c:v>
                      </c:pt>
                      <c:pt idx="72">
                        <c:v>30.430499999999999</c:v>
                      </c:pt>
                      <c:pt idx="73">
                        <c:v>30.322900000000001</c:v>
                      </c:pt>
                      <c:pt idx="74">
                        <c:v>30.430499999999999</c:v>
                      </c:pt>
                      <c:pt idx="75">
                        <c:v>30.5381</c:v>
                      </c:pt>
                      <c:pt idx="76">
                        <c:v>30.430499999999999</c:v>
                      </c:pt>
                      <c:pt idx="77">
                        <c:v>30.430499999999999</c:v>
                      </c:pt>
                      <c:pt idx="78">
                        <c:v>30.753399999999999</c:v>
                      </c:pt>
                      <c:pt idx="79">
                        <c:v>30.753399999999999</c:v>
                      </c:pt>
                      <c:pt idx="80">
                        <c:v>30.861000000000001</c:v>
                      </c:pt>
                      <c:pt idx="81">
                        <c:v>31.0763</c:v>
                      </c:pt>
                      <c:pt idx="82">
                        <c:v>31.0763</c:v>
                      </c:pt>
                      <c:pt idx="83">
                        <c:v>31.0763</c:v>
                      </c:pt>
                      <c:pt idx="84">
                        <c:v>30.968700000000002</c:v>
                      </c:pt>
                      <c:pt idx="85">
                        <c:v>31.0763</c:v>
                      </c:pt>
                      <c:pt idx="86">
                        <c:v>31.0763</c:v>
                      </c:pt>
                      <c:pt idx="87">
                        <c:v>31.3992</c:v>
                      </c:pt>
                      <c:pt idx="88">
                        <c:v>31.0763</c:v>
                      </c:pt>
                      <c:pt idx="89">
                        <c:v>31.3992</c:v>
                      </c:pt>
                      <c:pt idx="90">
                        <c:v>31.291599999999999</c:v>
                      </c:pt>
                      <c:pt idx="91">
                        <c:v>31.6145</c:v>
                      </c:pt>
                      <c:pt idx="92">
                        <c:v>31.6145</c:v>
                      </c:pt>
                      <c:pt idx="93">
                        <c:v>31.3992</c:v>
                      </c:pt>
                      <c:pt idx="94">
                        <c:v>31.291599999999999</c:v>
                      </c:pt>
                      <c:pt idx="95">
                        <c:v>31.291599999999999</c:v>
                      </c:pt>
                      <c:pt idx="96">
                        <c:v>31.3992</c:v>
                      </c:pt>
                      <c:pt idx="97">
                        <c:v>31.506900000000002</c:v>
                      </c:pt>
                      <c:pt idx="98">
                        <c:v>31.506900000000002</c:v>
                      </c:pt>
                      <c:pt idx="99">
                        <c:v>31.506900000000002</c:v>
                      </c:pt>
                      <c:pt idx="100">
                        <c:v>31.9374</c:v>
                      </c:pt>
                      <c:pt idx="101">
                        <c:v>31.829799999999999</c:v>
                      </c:pt>
                      <c:pt idx="102">
                        <c:v>32.152699999999996</c:v>
                      </c:pt>
                      <c:pt idx="103">
                        <c:v>32.152699999999996</c:v>
                      </c:pt>
                      <c:pt idx="104">
                        <c:v>32.152699999999996</c:v>
                      </c:pt>
                      <c:pt idx="105">
                        <c:v>32.583200000000005</c:v>
                      </c:pt>
                      <c:pt idx="106">
                        <c:v>32.367999999999995</c:v>
                      </c:pt>
                      <c:pt idx="107">
                        <c:v>32.260300000000001</c:v>
                      </c:pt>
                      <c:pt idx="108">
                        <c:v>32.045100000000005</c:v>
                      </c:pt>
                      <c:pt idx="109">
                        <c:v>32.583200000000005</c:v>
                      </c:pt>
                      <c:pt idx="110">
                        <c:v>32.906199999999998</c:v>
                      </c:pt>
                      <c:pt idx="111">
                        <c:v>32.690899999999999</c:v>
                      </c:pt>
                      <c:pt idx="112">
                        <c:v>32.690899999999999</c:v>
                      </c:pt>
                      <c:pt idx="113">
                        <c:v>33.121399999999994</c:v>
                      </c:pt>
                      <c:pt idx="114">
                        <c:v>33.121399999999994</c:v>
                      </c:pt>
                      <c:pt idx="115">
                        <c:v>33.013800000000003</c:v>
                      </c:pt>
                      <c:pt idx="116">
                        <c:v>33.336699999999993</c:v>
                      </c:pt>
                      <c:pt idx="117">
                        <c:v>33.336699999999993</c:v>
                      </c:pt>
                      <c:pt idx="118">
                        <c:v>33.767300000000006</c:v>
                      </c:pt>
                      <c:pt idx="119">
                        <c:v>33.659599999999998</c:v>
                      </c:pt>
                      <c:pt idx="120">
                        <c:v>33.767300000000006</c:v>
                      </c:pt>
                      <c:pt idx="121">
                        <c:v>33.659599999999998</c:v>
                      </c:pt>
                      <c:pt idx="122">
                        <c:v>34.090199999999996</c:v>
                      </c:pt>
                      <c:pt idx="123">
                        <c:v>33.982500000000002</c:v>
                      </c:pt>
                      <c:pt idx="124">
                        <c:v>33.982500000000002</c:v>
                      </c:pt>
                      <c:pt idx="125">
                        <c:v>34.305400000000006</c:v>
                      </c:pt>
                      <c:pt idx="126">
                        <c:v>34.305400000000006</c:v>
                      </c:pt>
                      <c:pt idx="127">
                        <c:v>34.628399999999999</c:v>
                      </c:pt>
                      <c:pt idx="128">
                        <c:v>34.843599999999995</c:v>
                      </c:pt>
                      <c:pt idx="129">
                        <c:v>34.843599999999995</c:v>
                      </c:pt>
                      <c:pt idx="130">
                        <c:v>35.166600000000003</c:v>
                      </c:pt>
                      <c:pt idx="131">
                        <c:v>35.274199999999993</c:v>
                      </c:pt>
                      <c:pt idx="132">
                        <c:v>35.274199999999993</c:v>
                      </c:pt>
                      <c:pt idx="133">
                        <c:v>35.274199999999993</c:v>
                      </c:pt>
                      <c:pt idx="134">
                        <c:v>35.274199999999993</c:v>
                      </c:pt>
                      <c:pt idx="135">
                        <c:v>35.704700000000003</c:v>
                      </c:pt>
                      <c:pt idx="136">
                        <c:v>35.92</c:v>
                      </c:pt>
                      <c:pt idx="137">
                        <c:v>35.92</c:v>
                      </c:pt>
                      <c:pt idx="138">
                        <c:v>36.135300000000001</c:v>
                      </c:pt>
                      <c:pt idx="139">
                        <c:v>36.242900000000006</c:v>
                      </c:pt>
                      <c:pt idx="140">
                        <c:v>36.242900000000006</c:v>
                      </c:pt>
                      <c:pt idx="141">
                        <c:v>36.565799999999996</c:v>
                      </c:pt>
                      <c:pt idx="142">
                        <c:v>37.103999999999999</c:v>
                      </c:pt>
                      <c:pt idx="143">
                        <c:v>37.642200000000003</c:v>
                      </c:pt>
                      <c:pt idx="144">
                        <c:v>38.287999999999997</c:v>
                      </c:pt>
                      <c:pt idx="145">
                        <c:v>38.933899999999994</c:v>
                      </c:pt>
                      <c:pt idx="146">
                        <c:v>38.933899999999994</c:v>
                      </c:pt>
                      <c:pt idx="147">
                        <c:v>39.149100000000004</c:v>
                      </c:pt>
                      <c:pt idx="148">
                        <c:v>39.795000000000002</c:v>
                      </c:pt>
                      <c:pt idx="149">
                        <c:v>39.795000000000002</c:v>
                      </c:pt>
                      <c:pt idx="150">
                        <c:v>40.117900000000006</c:v>
                      </c:pt>
                      <c:pt idx="151">
                        <c:v>40.548400000000001</c:v>
                      </c:pt>
                      <c:pt idx="152">
                        <c:v>40.225499999999997</c:v>
                      </c:pt>
                      <c:pt idx="153">
                        <c:v>40.656099999999995</c:v>
                      </c:pt>
                      <c:pt idx="154">
                        <c:v>41.301900000000003</c:v>
                      </c:pt>
                      <c:pt idx="155">
                        <c:v>41.517200000000003</c:v>
                      </c:pt>
                      <c:pt idx="156">
                        <c:v>41.517200000000003</c:v>
                      </c:pt>
                      <c:pt idx="157">
                        <c:v>42.162999999999997</c:v>
                      </c:pt>
                      <c:pt idx="158">
                        <c:v>43.024100000000004</c:v>
                      </c:pt>
                      <c:pt idx="159">
                        <c:v>43.777600000000007</c:v>
                      </c:pt>
                      <c:pt idx="160">
                        <c:v>43.562299999999993</c:v>
                      </c:pt>
                      <c:pt idx="161">
                        <c:v>43.669899999999998</c:v>
                      </c:pt>
                      <c:pt idx="162">
                        <c:v>43.992900000000006</c:v>
                      </c:pt>
                      <c:pt idx="163">
                        <c:v>44.100499999999997</c:v>
                      </c:pt>
                      <c:pt idx="164">
                        <c:v>44.208100000000002</c:v>
                      </c:pt>
                      <c:pt idx="165">
                        <c:v>44.853999999999999</c:v>
                      </c:pt>
                      <c:pt idx="166">
                        <c:v>44.853999999999999</c:v>
                      </c:pt>
                      <c:pt idx="167">
                        <c:v>44.746300000000005</c:v>
                      </c:pt>
                      <c:pt idx="168">
                        <c:v>45.284499999999994</c:v>
                      </c:pt>
                      <c:pt idx="169">
                        <c:v>46.145600000000002</c:v>
                      </c:pt>
                      <c:pt idx="170">
                        <c:v>47.652500000000003</c:v>
                      </c:pt>
                      <c:pt idx="171">
                        <c:v>48.513599999999997</c:v>
                      </c:pt>
                      <c:pt idx="172">
                        <c:v>48.513599999999997</c:v>
                      </c:pt>
                      <c:pt idx="173">
                        <c:v>48.190700000000007</c:v>
                      </c:pt>
                      <c:pt idx="174">
                        <c:v>47.867800000000003</c:v>
                      </c:pt>
                      <c:pt idx="175">
                        <c:v>48.190700000000007</c:v>
                      </c:pt>
                      <c:pt idx="176">
                        <c:v>48.190700000000007</c:v>
                      </c:pt>
                      <c:pt idx="177">
                        <c:v>48.298400000000001</c:v>
                      </c:pt>
                      <c:pt idx="178">
                        <c:v>48.190700000000007</c:v>
                      </c:pt>
                      <c:pt idx="179">
                        <c:v>48.298400000000001</c:v>
                      </c:pt>
                      <c:pt idx="180">
                        <c:v>48.406000000000006</c:v>
                      </c:pt>
                      <c:pt idx="181">
                        <c:v>48.944199999999995</c:v>
                      </c:pt>
                      <c:pt idx="182">
                        <c:v>49.59</c:v>
                      </c:pt>
                      <c:pt idx="183">
                        <c:v>49.697599999999994</c:v>
                      </c:pt>
                      <c:pt idx="184">
                        <c:v>51.312200000000004</c:v>
                      </c:pt>
                      <c:pt idx="185">
                        <c:v>51.850399999999993</c:v>
                      </c:pt>
                      <c:pt idx="186">
                        <c:v>51.850399999999993</c:v>
                      </c:pt>
                      <c:pt idx="187">
                        <c:v>53.249700000000004</c:v>
                      </c:pt>
                      <c:pt idx="188">
                        <c:v>53.895499999999998</c:v>
                      </c:pt>
                      <c:pt idx="189">
                        <c:v>54.003200000000007</c:v>
                      </c:pt>
                      <c:pt idx="190">
                        <c:v>54.649000000000001</c:v>
                      </c:pt>
                      <c:pt idx="191">
                        <c:v>55.294799999999995</c:v>
                      </c:pt>
                      <c:pt idx="192">
                        <c:v>55.510099999999994</c:v>
                      </c:pt>
                      <c:pt idx="193">
                        <c:v>55.617699999999999</c:v>
                      </c:pt>
                      <c:pt idx="194">
                        <c:v>56.801699999999997</c:v>
                      </c:pt>
                      <c:pt idx="195">
                        <c:v>56.694100000000006</c:v>
                      </c:pt>
                      <c:pt idx="196">
                        <c:v>56.694100000000006</c:v>
                      </c:pt>
                      <c:pt idx="197">
                        <c:v>57.016999999999996</c:v>
                      </c:pt>
                      <c:pt idx="198">
                        <c:v>57.232299999999995</c:v>
                      </c:pt>
                      <c:pt idx="199">
                        <c:v>57.447599999999994</c:v>
                      </c:pt>
                      <c:pt idx="200">
                        <c:v>57.447599999999994</c:v>
                      </c:pt>
                      <c:pt idx="201">
                        <c:v>57.770499999999998</c:v>
                      </c:pt>
                      <c:pt idx="202">
                        <c:v>57.878100000000003</c:v>
                      </c:pt>
                      <c:pt idx="203">
                        <c:v>58.416300000000007</c:v>
                      </c:pt>
                      <c:pt idx="204">
                        <c:v>59.062100000000001</c:v>
                      </c:pt>
                      <c:pt idx="205">
                        <c:v>58.954499999999996</c:v>
                      </c:pt>
                      <c:pt idx="206">
                        <c:v>58.954499999999996</c:v>
                      </c:pt>
                      <c:pt idx="207">
                        <c:v>59.600300000000004</c:v>
                      </c:pt>
                      <c:pt idx="208">
                        <c:v>59.169799999999995</c:v>
                      </c:pt>
                      <c:pt idx="209">
                        <c:v>60.246099999999998</c:v>
                      </c:pt>
                      <c:pt idx="210">
                        <c:v>60.353800000000007</c:v>
                      </c:pt>
                      <c:pt idx="211">
                        <c:v>61.322500000000005</c:v>
                      </c:pt>
                      <c:pt idx="212">
                        <c:v>61.753100000000003</c:v>
                      </c:pt>
                      <c:pt idx="213">
                        <c:v>62.075999999999993</c:v>
                      </c:pt>
                      <c:pt idx="214">
                        <c:v>62.183599999999998</c:v>
                      </c:pt>
                      <c:pt idx="215">
                        <c:v>63.044700000000006</c:v>
                      </c:pt>
                      <c:pt idx="216">
                        <c:v>64.013499999999993</c:v>
                      </c:pt>
                      <c:pt idx="217">
                        <c:v>64.766899999999993</c:v>
                      </c:pt>
                      <c:pt idx="218">
                        <c:v>64.766899999999993</c:v>
                      </c:pt>
                      <c:pt idx="219">
                        <c:v>64.659300000000002</c:v>
                      </c:pt>
                      <c:pt idx="220">
                        <c:v>65.520399999999995</c:v>
                      </c:pt>
                      <c:pt idx="221">
                        <c:v>65.735699999999994</c:v>
                      </c:pt>
                      <c:pt idx="222">
                        <c:v>66.166200000000003</c:v>
                      </c:pt>
                      <c:pt idx="223">
                        <c:v>66.166200000000003</c:v>
                      </c:pt>
                      <c:pt idx="224">
                        <c:v>66.489099999999993</c:v>
                      </c:pt>
                      <c:pt idx="225">
                        <c:v>65.843299999999999</c:v>
                      </c:pt>
                      <c:pt idx="226">
                        <c:v>66.812100000000001</c:v>
                      </c:pt>
                      <c:pt idx="227">
                        <c:v>67.027299999999997</c:v>
                      </c:pt>
                      <c:pt idx="228">
                        <c:v>67.027299999999997</c:v>
                      </c:pt>
                      <c:pt idx="229">
                        <c:v>67.88839999999999</c:v>
                      </c:pt>
                      <c:pt idx="230">
                        <c:v>68.319000000000003</c:v>
                      </c:pt>
                      <c:pt idx="231">
                        <c:v>68.964799999999997</c:v>
                      </c:pt>
                      <c:pt idx="232">
                        <c:v>69.180099999999996</c:v>
                      </c:pt>
                      <c:pt idx="233">
                        <c:v>69.395399999999995</c:v>
                      </c:pt>
                      <c:pt idx="234">
                        <c:v>69.82589999999999</c:v>
                      </c:pt>
                      <c:pt idx="235">
                        <c:v>71.870999999999995</c:v>
                      </c:pt>
                      <c:pt idx="236">
                        <c:v>74.023799999999994</c:v>
                      </c:pt>
                      <c:pt idx="237">
                        <c:v>74.992499999999993</c:v>
                      </c:pt>
                      <c:pt idx="238">
                        <c:v>74.992499999999993</c:v>
                      </c:pt>
                      <c:pt idx="239">
                        <c:v>76.499399999999994</c:v>
                      </c:pt>
                      <c:pt idx="240">
                        <c:v>77.037599999999998</c:v>
                      </c:pt>
                      <c:pt idx="241">
                        <c:v>76.391800000000003</c:v>
                      </c:pt>
                      <c:pt idx="242">
                        <c:v>75.423099999999991</c:v>
                      </c:pt>
                      <c:pt idx="243">
                        <c:v>75.100200000000001</c:v>
                      </c:pt>
                      <c:pt idx="244">
                        <c:v>74.992499999999993</c:v>
                      </c:pt>
                      <c:pt idx="245">
                        <c:v>74.346699999999998</c:v>
                      </c:pt>
                      <c:pt idx="246">
                        <c:v>73.9161</c:v>
                      </c:pt>
                      <c:pt idx="247">
                        <c:v>74.023799999999994</c:v>
                      </c:pt>
                      <c:pt idx="248">
                        <c:v>74.023799999999994</c:v>
                      </c:pt>
                      <c:pt idx="249">
                        <c:v>74.131399999999999</c:v>
                      </c:pt>
                      <c:pt idx="250">
                        <c:v>74.992499999999993</c:v>
                      </c:pt>
                      <c:pt idx="251">
                        <c:v>75.315399999999997</c:v>
                      </c:pt>
                      <c:pt idx="252">
                        <c:v>75.961199999999991</c:v>
                      </c:pt>
                      <c:pt idx="253">
                        <c:v>75.961199999999991</c:v>
                      </c:pt>
                      <c:pt idx="254">
                        <c:v>77.360500000000002</c:v>
                      </c:pt>
                      <c:pt idx="255">
                        <c:v>78.652199999999993</c:v>
                      </c:pt>
                      <c:pt idx="256">
                        <c:v>80.05149999999999</c:v>
                      </c:pt>
                      <c:pt idx="257">
                        <c:v>80.804900000000004</c:v>
                      </c:pt>
                      <c:pt idx="258">
                        <c:v>80.804900000000004</c:v>
                      </c:pt>
                      <c:pt idx="259">
                        <c:v>81.665999999999997</c:v>
                      </c:pt>
                      <c:pt idx="260">
                        <c:v>82.742400000000004</c:v>
                      </c:pt>
                      <c:pt idx="261">
                        <c:v>83.926400000000001</c:v>
                      </c:pt>
                      <c:pt idx="262">
                        <c:v>84.787599999999998</c:v>
                      </c:pt>
                      <c:pt idx="263">
                        <c:v>85.863900000000001</c:v>
                      </c:pt>
                      <c:pt idx="264">
                        <c:v>85.971599999999995</c:v>
                      </c:pt>
                      <c:pt idx="265">
                        <c:v>86.617400000000004</c:v>
                      </c:pt>
                      <c:pt idx="266">
                        <c:v>87.586100000000002</c:v>
                      </c:pt>
                      <c:pt idx="267">
                        <c:v>87.801400000000001</c:v>
                      </c:pt>
                      <c:pt idx="268">
                        <c:v>87.801400000000001</c:v>
                      </c:pt>
                      <c:pt idx="269">
                        <c:v>88.124299999999991</c:v>
                      </c:pt>
                      <c:pt idx="270">
                        <c:v>88.985399999999998</c:v>
                      </c:pt>
                      <c:pt idx="271">
                        <c:v>89.631299999999996</c:v>
                      </c:pt>
                      <c:pt idx="272">
                        <c:v>90.492400000000004</c:v>
                      </c:pt>
                      <c:pt idx="273">
                        <c:v>90.922899999999998</c:v>
                      </c:pt>
                      <c:pt idx="274">
                        <c:v>91.138199999999998</c:v>
                      </c:pt>
                      <c:pt idx="275">
                        <c:v>91.783999999999992</c:v>
                      </c:pt>
                      <c:pt idx="276">
                        <c:v>92.75269999999999</c:v>
                      </c:pt>
                      <c:pt idx="277">
                        <c:v>93.183300000000003</c:v>
                      </c:pt>
                      <c:pt idx="278">
                        <c:v>93.183300000000003</c:v>
                      </c:pt>
                      <c:pt idx="279">
                        <c:v>93.398600000000002</c:v>
                      </c:pt>
                      <c:pt idx="280">
                        <c:v>93.506199999999993</c:v>
                      </c:pt>
                      <c:pt idx="281">
                        <c:v>93.290899999999993</c:v>
                      </c:pt>
                      <c:pt idx="282">
                        <c:v>93.506199999999993</c:v>
                      </c:pt>
                      <c:pt idx="283">
                        <c:v>93.936799999999991</c:v>
                      </c:pt>
                      <c:pt idx="284">
                        <c:v>94.474899999999991</c:v>
                      </c:pt>
                      <c:pt idx="285">
                        <c:v>95.013099999999994</c:v>
                      </c:pt>
                      <c:pt idx="286">
                        <c:v>95.228399999999993</c:v>
                      </c:pt>
                      <c:pt idx="287">
                        <c:v>95.874200000000002</c:v>
                      </c:pt>
                      <c:pt idx="288">
                        <c:v>95.874200000000002</c:v>
                      </c:pt>
                      <c:pt idx="289">
                        <c:v>96.520099999999999</c:v>
                      </c:pt>
                      <c:pt idx="290">
                        <c:v>97.488799999999998</c:v>
                      </c:pt>
                      <c:pt idx="291">
                        <c:v>98.349899999999991</c:v>
                      </c:pt>
                      <c:pt idx="292">
                        <c:v>98.995699999999999</c:v>
                      </c:pt>
                      <c:pt idx="293">
                        <c:v>99.318600000000004</c:v>
                      </c:pt>
                      <c:pt idx="294">
                        <c:v>99.103399999999993</c:v>
                      </c:pt>
                      <c:pt idx="295">
                        <c:v>99.641499999999994</c:v>
                      </c:pt>
                      <c:pt idx="296">
                        <c:v>100.395</c:v>
                      </c:pt>
                      <c:pt idx="297">
                        <c:v>101.79429999999999</c:v>
                      </c:pt>
                      <c:pt idx="298">
                        <c:v>102.6554</c:v>
                      </c:pt>
                      <c:pt idx="299">
                        <c:v>103.73179999999999</c:v>
                      </c:pt>
                      <c:pt idx="300">
                        <c:v>103.73179999999999</c:v>
                      </c:pt>
                      <c:pt idx="301">
                        <c:v>104.70049999999999</c:v>
                      </c:pt>
                      <c:pt idx="302">
                        <c:v>106.42269999999999</c:v>
                      </c:pt>
                      <c:pt idx="303">
                        <c:v>109.2213</c:v>
                      </c:pt>
                      <c:pt idx="304">
                        <c:v>112.01989999999999</c:v>
                      </c:pt>
                      <c:pt idx="305">
                        <c:v>113.52679999999999</c:v>
                      </c:pt>
                      <c:pt idx="306">
                        <c:v>113.4192</c:v>
                      </c:pt>
                      <c:pt idx="307">
                        <c:v>112.98859999999999</c:v>
                      </c:pt>
                      <c:pt idx="308">
                        <c:v>112.1275</c:v>
                      </c:pt>
                      <c:pt idx="309">
                        <c:v>112.5581</c:v>
                      </c:pt>
                      <c:pt idx="310">
                        <c:v>112.5581</c:v>
                      </c:pt>
                      <c:pt idx="311">
                        <c:v>114.3879</c:v>
                      </c:pt>
                      <c:pt idx="312">
                        <c:v>115.14139999999999</c:v>
                      </c:pt>
                      <c:pt idx="313">
                        <c:v>115.14139999999999</c:v>
                      </c:pt>
                      <c:pt idx="314">
                        <c:v>115.14139999999999</c:v>
                      </c:pt>
                      <c:pt idx="315">
                        <c:v>115.3567</c:v>
                      </c:pt>
                      <c:pt idx="316">
                        <c:v>115.5719</c:v>
                      </c:pt>
                      <c:pt idx="317">
                        <c:v>116.0025</c:v>
                      </c:pt>
                      <c:pt idx="318">
                        <c:v>116.4331</c:v>
                      </c:pt>
                      <c:pt idx="319">
                        <c:v>117.1865</c:v>
                      </c:pt>
                      <c:pt idx="320">
                        <c:v>117.1865</c:v>
                      </c:pt>
                      <c:pt idx="321">
                        <c:v>118.0476</c:v>
                      </c:pt>
                      <c:pt idx="322">
                        <c:v>118.37049999999999</c:v>
                      </c:pt>
                      <c:pt idx="323">
                        <c:v>118.9087</c:v>
                      </c:pt>
                      <c:pt idx="324">
                        <c:v>119.7698</c:v>
                      </c:pt>
                      <c:pt idx="325">
                        <c:v>120.6309</c:v>
                      </c:pt>
                      <c:pt idx="326">
                        <c:v>121.1691</c:v>
                      </c:pt>
                      <c:pt idx="327">
                        <c:v>122.03019999999999</c:v>
                      </c:pt>
                      <c:pt idx="328">
                        <c:v>124.0753</c:v>
                      </c:pt>
                      <c:pt idx="329">
                        <c:v>124.5059</c:v>
                      </c:pt>
                      <c:pt idx="330">
                        <c:v>124.5059</c:v>
                      </c:pt>
                      <c:pt idx="331">
                        <c:v>125.4746</c:v>
                      </c:pt>
                      <c:pt idx="332">
                        <c:v>125.90519999999999</c:v>
                      </c:pt>
                      <c:pt idx="333">
                        <c:v>126.9816</c:v>
                      </c:pt>
                      <c:pt idx="334">
                        <c:v>129.4572</c:v>
                      </c:pt>
                      <c:pt idx="335">
                        <c:v>127.5198</c:v>
                      </c:pt>
                      <c:pt idx="336">
                        <c:v>127.84269999999999</c:v>
                      </c:pt>
                      <c:pt idx="337">
                        <c:v>129.34960000000001</c:v>
                      </c:pt>
                      <c:pt idx="338">
                        <c:v>129.99539999999999</c:v>
                      </c:pt>
                      <c:pt idx="339">
                        <c:v>131.0718</c:v>
                      </c:pt>
                      <c:pt idx="340">
                        <c:v>131.0718</c:v>
                      </c:pt>
                      <c:pt idx="341">
                        <c:v>132.47110000000001</c:v>
                      </c:pt>
                      <c:pt idx="342">
                        <c:v>133.11689999999999</c:v>
                      </c:pt>
                      <c:pt idx="343">
                        <c:v>133.6551</c:v>
                      </c:pt>
                      <c:pt idx="344">
                        <c:v>135.16200000000001</c:v>
                      </c:pt>
                      <c:pt idx="345">
                        <c:v>135.91550000000001</c:v>
                      </c:pt>
                      <c:pt idx="346">
                        <c:v>135.5926</c:v>
                      </c:pt>
                      <c:pt idx="347">
                        <c:v>136.56129999999999</c:v>
                      </c:pt>
                      <c:pt idx="348">
                        <c:v>138.06829999999999</c:v>
                      </c:pt>
                      <c:pt idx="349">
                        <c:v>138.82169999999999</c:v>
                      </c:pt>
                      <c:pt idx="350">
                        <c:v>138.82169999999999</c:v>
                      </c:pt>
                      <c:pt idx="351">
                        <c:v>139.1446</c:v>
                      </c:pt>
                      <c:pt idx="352">
                        <c:v>140.221</c:v>
                      </c:pt>
                      <c:pt idx="353">
                        <c:v>140.54390000000001</c:v>
                      </c:pt>
                      <c:pt idx="354">
                        <c:v>140.54390000000001</c:v>
                      </c:pt>
                      <c:pt idx="355">
                        <c:v>143.88069999999999</c:v>
                      </c:pt>
                      <c:pt idx="356">
                        <c:v>144.9571</c:v>
                      </c:pt>
                      <c:pt idx="357">
                        <c:v>146.24869999999999</c:v>
                      </c:pt>
                      <c:pt idx="358">
                        <c:v>147.2175</c:v>
                      </c:pt>
                      <c:pt idx="359">
                        <c:v>149.80080000000001</c:v>
                      </c:pt>
                      <c:pt idx="360">
                        <c:v>149.80080000000001</c:v>
                      </c:pt>
                      <c:pt idx="361">
                        <c:v>151.63059999999999</c:v>
                      </c:pt>
                      <c:pt idx="362">
                        <c:v>152.38409999999999</c:v>
                      </c:pt>
                      <c:pt idx="363">
                        <c:v>153.67570000000001</c:v>
                      </c:pt>
                      <c:pt idx="364">
                        <c:v>154.2139</c:v>
                      </c:pt>
                      <c:pt idx="365">
                        <c:v>155.50559999999999</c:v>
                      </c:pt>
                      <c:pt idx="366">
                        <c:v>155.82849999999999</c:v>
                      </c:pt>
                      <c:pt idx="367">
                        <c:v>154.8597</c:v>
                      </c:pt>
                      <c:pt idx="368">
                        <c:v>155.2903</c:v>
                      </c:pt>
                      <c:pt idx="369">
                        <c:v>155.07499999999999</c:v>
                      </c:pt>
                      <c:pt idx="370">
                        <c:v>156.25899999999999</c:v>
                      </c:pt>
                      <c:pt idx="371">
                        <c:v>156.58189999999999</c:v>
                      </c:pt>
                      <c:pt idx="372">
                        <c:v>156.58189999999999</c:v>
                      </c:pt>
                      <c:pt idx="373">
                        <c:v>157.6583</c:v>
                      </c:pt>
                      <c:pt idx="374">
                        <c:v>157.33539999999999</c:v>
                      </c:pt>
                      <c:pt idx="375">
                        <c:v>157.01249999999999</c:v>
                      </c:pt>
                      <c:pt idx="376">
                        <c:v>156.7972</c:v>
                      </c:pt>
                      <c:pt idx="377">
                        <c:v>156.1514</c:v>
                      </c:pt>
                      <c:pt idx="378">
                        <c:v>154.8597</c:v>
                      </c:pt>
                      <c:pt idx="379">
                        <c:v>154.9674</c:v>
                      </c:pt>
                      <c:pt idx="380">
                        <c:v>156.4743</c:v>
                      </c:pt>
                      <c:pt idx="381">
                        <c:v>156.68959999999998</c:v>
                      </c:pt>
                      <c:pt idx="382">
                        <c:v>156.68959999999998</c:v>
                      </c:pt>
                      <c:pt idx="383">
                        <c:v>156.36670000000001</c:v>
                      </c:pt>
                      <c:pt idx="384">
                        <c:v>158.84229999999999</c:v>
                      </c:pt>
                      <c:pt idx="385">
                        <c:v>159.5958</c:v>
                      </c:pt>
                      <c:pt idx="386">
                        <c:v>159.05760000000001</c:v>
                      </c:pt>
                      <c:pt idx="387">
                        <c:v>158.19649999999999</c:v>
                      </c:pt>
                      <c:pt idx="388">
                        <c:v>157.6583</c:v>
                      </c:pt>
                      <c:pt idx="389">
                        <c:v>158.30410000000001</c:v>
                      </c:pt>
                      <c:pt idx="390">
                        <c:v>158.30410000000001</c:v>
                      </c:pt>
                      <c:pt idx="391">
                        <c:v>157.9812</c:v>
                      </c:pt>
                      <c:pt idx="392">
                        <c:v>157.9812</c:v>
                      </c:pt>
                      <c:pt idx="393">
                        <c:v>158.4118</c:v>
                      </c:pt>
                      <c:pt idx="394">
                        <c:v>159.27289999999999</c:v>
                      </c:pt>
                      <c:pt idx="395">
                        <c:v>161.1027</c:v>
                      </c:pt>
                      <c:pt idx="396">
                        <c:v>162.50200000000001</c:v>
                      </c:pt>
                      <c:pt idx="397">
                        <c:v>164.65479999999999</c:v>
                      </c:pt>
                      <c:pt idx="398">
                        <c:v>165.7311</c:v>
                      </c:pt>
                      <c:pt idx="399">
                        <c:v>166.69989999999999</c:v>
                      </c:pt>
                      <c:pt idx="400">
                        <c:v>169.1756</c:v>
                      </c:pt>
                      <c:pt idx="401">
                        <c:v>169.929</c:v>
                      </c:pt>
                      <c:pt idx="402">
                        <c:v>169.929</c:v>
                      </c:pt>
                      <c:pt idx="403">
                        <c:v>170.7901</c:v>
                      </c:pt>
                      <c:pt idx="404">
                        <c:v>171.65119999999999</c:v>
                      </c:pt>
                      <c:pt idx="405">
                        <c:v>173.26579999999998</c:v>
                      </c:pt>
                      <c:pt idx="406">
                        <c:v>173.91159999999999</c:v>
                      </c:pt>
                      <c:pt idx="407">
                        <c:v>174.34219999999999</c:v>
                      </c:pt>
                      <c:pt idx="408">
                        <c:v>174.88030000000001</c:v>
                      </c:pt>
                      <c:pt idx="409">
                        <c:v>175.09559999999999</c:v>
                      </c:pt>
                      <c:pt idx="410">
                        <c:v>175.63380000000001</c:v>
                      </c:pt>
                      <c:pt idx="411">
                        <c:v>175.52619999999999</c:v>
                      </c:pt>
                      <c:pt idx="412">
                        <c:v>175.52619999999999</c:v>
                      </c:pt>
                      <c:pt idx="413">
                        <c:v>177.14070000000001</c:v>
                      </c:pt>
                      <c:pt idx="414">
                        <c:v>176.4949</c:v>
                      </c:pt>
                      <c:pt idx="415">
                        <c:v>176.9255</c:v>
                      </c:pt>
                      <c:pt idx="416">
                        <c:v>177.6789</c:v>
                      </c:pt>
                      <c:pt idx="417">
                        <c:v>178.8629</c:v>
                      </c:pt>
                      <c:pt idx="418">
                        <c:v>179.40119999999999</c:v>
                      </c:pt>
                      <c:pt idx="419">
                        <c:v>179.6164</c:v>
                      </c:pt>
                      <c:pt idx="420">
                        <c:v>180.58519999999999</c:v>
                      </c:pt>
                      <c:pt idx="421">
                        <c:v>180.047</c:v>
                      </c:pt>
                      <c:pt idx="422">
                        <c:v>180.047</c:v>
                      </c:pt>
                      <c:pt idx="423">
                        <c:v>182.19970000000001</c:v>
                      </c:pt>
                      <c:pt idx="424">
                        <c:v>182.7379</c:v>
                      </c:pt>
                      <c:pt idx="425">
                        <c:v>183.27609999999999</c:v>
                      </c:pt>
                      <c:pt idx="426">
                        <c:v>184.13720000000001</c:v>
                      </c:pt>
                      <c:pt idx="427">
                        <c:v>184.02959999999999</c:v>
                      </c:pt>
                      <c:pt idx="428">
                        <c:v>184.89070000000001</c:v>
                      </c:pt>
                      <c:pt idx="429">
                        <c:v>186.5052</c:v>
                      </c:pt>
                      <c:pt idx="430">
                        <c:v>189.51910000000001</c:v>
                      </c:pt>
                      <c:pt idx="431">
                        <c:v>191.1337</c:v>
                      </c:pt>
                      <c:pt idx="432">
                        <c:v>191.1337</c:v>
                      </c:pt>
                      <c:pt idx="433">
                        <c:v>191.8871</c:v>
                      </c:pt>
                      <c:pt idx="434">
                        <c:v>192.96350000000001</c:v>
                      </c:pt>
                      <c:pt idx="435">
                        <c:v>194.2552</c:v>
                      </c:pt>
                      <c:pt idx="436">
                        <c:v>195.0086</c:v>
                      </c:pt>
                      <c:pt idx="437">
                        <c:v>196.5155</c:v>
                      </c:pt>
                      <c:pt idx="438">
                        <c:v>199.96</c:v>
                      </c:pt>
                      <c:pt idx="439">
                        <c:v>205.01900000000001</c:v>
                      </c:pt>
                      <c:pt idx="440">
                        <c:v>212.98409999999998</c:v>
                      </c:pt>
                      <c:pt idx="441">
                        <c:v>212.87649999999999</c:v>
                      </c:pt>
                      <c:pt idx="442">
                        <c:v>212.87649999999999</c:v>
                      </c:pt>
                      <c:pt idx="443">
                        <c:v>212.12299999999999</c:v>
                      </c:pt>
                      <c:pt idx="444">
                        <c:v>211.80009999999999</c:v>
                      </c:pt>
                      <c:pt idx="445">
                        <c:v>209.00149999999999</c:v>
                      </c:pt>
                      <c:pt idx="446">
                        <c:v>206.74119999999999</c:v>
                      </c:pt>
                      <c:pt idx="447">
                        <c:v>204.48079999999999</c:v>
                      </c:pt>
                      <c:pt idx="448">
                        <c:v>203.72729999999999</c:v>
                      </c:pt>
                      <c:pt idx="449">
                        <c:v>203.8349</c:v>
                      </c:pt>
                      <c:pt idx="450">
                        <c:v>205.01900000000001</c:v>
                      </c:pt>
                      <c:pt idx="451">
                        <c:v>207.387</c:v>
                      </c:pt>
                      <c:pt idx="452">
                        <c:v>207.387</c:v>
                      </c:pt>
                      <c:pt idx="453">
                        <c:v>209.43209999999999</c:v>
                      </c:pt>
                      <c:pt idx="454">
                        <c:v>211.47720000000001</c:v>
                      </c:pt>
                      <c:pt idx="455">
                        <c:v>213.1994</c:v>
                      </c:pt>
                      <c:pt idx="456">
                        <c:v>214.38339999999999</c:v>
                      </c:pt>
                      <c:pt idx="457">
                        <c:v>213.9529</c:v>
                      </c:pt>
                      <c:pt idx="458">
                        <c:v>215.24449999999999</c:v>
                      </c:pt>
                      <c:pt idx="459">
                        <c:v>214.2758</c:v>
                      </c:pt>
                      <c:pt idx="460">
                        <c:v>214.92159999999998</c:v>
                      </c:pt>
                      <c:pt idx="461">
                        <c:v>213.63</c:v>
                      </c:pt>
                      <c:pt idx="462">
                        <c:v>213.63</c:v>
                      </c:pt>
                      <c:pt idx="463">
                        <c:v>214.16819999999998</c:v>
                      </c:pt>
                      <c:pt idx="464">
                        <c:v>215.24449999999999</c:v>
                      </c:pt>
                      <c:pt idx="465">
                        <c:v>216.32089999999999</c:v>
                      </c:pt>
                      <c:pt idx="466">
                        <c:v>217.0744</c:v>
                      </c:pt>
                      <c:pt idx="467">
                        <c:v>218.9042</c:v>
                      </c:pt>
                      <c:pt idx="468">
                        <c:v>220.5188</c:v>
                      </c:pt>
                      <c:pt idx="469">
                        <c:v>221.16460000000001</c:v>
                      </c:pt>
                      <c:pt idx="470">
                        <c:v>220.8417</c:v>
                      </c:pt>
                      <c:pt idx="471">
                        <c:v>221.05699999999999</c:v>
                      </c:pt>
                      <c:pt idx="472">
                        <c:v>221.16460000000001</c:v>
                      </c:pt>
                      <c:pt idx="473">
                        <c:v>222.24099999999999</c:v>
                      </c:pt>
                      <c:pt idx="474">
                        <c:v>222.24099999999999</c:v>
                      </c:pt>
                      <c:pt idx="475">
                        <c:v>222.4563</c:v>
                      </c:pt>
                      <c:pt idx="476">
                        <c:v>222.24099999999999</c:v>
                      </c:pt>
                      <c:pt idx="477">
                        <c:v>222.13339999999999</c:v>
                      </c:pt>
                      <c:pt idx="478">
                        <c:v>222.24099999999999</c:v>
                      </c:pt>
                      <c:pt idx="479">
                        <c:v>223.10210000000001</c:v>
                      </c:pt>
                      <c:pt idx="480">
                        <c:v>221.91810000000001</c:v>
                      </c:pt>
                      <c:pt idx="481">
                        <c:v>222.99449999999999</c:v>
                      </c:pt>
                      <c:pt idx="482">
                        <c:v>224.07089999999999</c:v>
                      </c:pt>
                      <c:pt idx="483">
                        <c:v>224.2861</c:v>
                      </c:pt>
                      <c:pt idx="484">
                        <c:v>224.2861</c:v>
                      </c:pt>
                      <c:pt idx="485">
                        <c:v>224.7167</c:v>
                      </c:pt>
                      <c:pt idx="486">
                        <c:v>227.4076</c:v>
                      </c:pt>
                      <c:pt idx="487">
                        <c:v>227.4076</c:v>
                      </c:pt>
                      <c:pt idx="488">
                        <c:v>227.73050000000001</c:v>
                      </c:pt>
                      <c:pt idx="489">
                        <c:v>228.37639999999999</c:v>
                      </c:pt>
                      <c:pt idx="490">
                        <c:v>231.17490000000001</c:v>
                      </c:pt>
                      <c:pt idx="491">
                        <c:v>230.31379999999999</c:v>
                      </c:pt>
                      <c:pt idx="492">
                        <c:v>232.25129999999999</c:v>
                      </c:pt>
                      <c:pt idx="493">
                        <c:v>232.4666</c:v>
                      </c:pt>
                      <c:pt idx="494">
                        <c:v>232.4666</c:v>
                      </c:pt>
                      <c:pt idx="495">
                        <c:v>234.61939999999998</c:v>
                      </c:pt>
                      <c:pt idx="496">
                        <c:v>233.00479999999999</c:v>
                      </c:pt>
                      <c:pt idx="497">
                        <c:v>233.00479999999999</c:v>
                      </c:pt>
                      <c:pt idx="498">
                        <c:v>235.1575</c:v>
                      </c:pt>
                      <c:pt idx="499">
                        <c:v>235.1575</c:v>
                      </c:pt>
                      <c:pt idx="500">
                        <c:v>237.4179</c:v>
                      </c:pt>
                      <c:pt idx="501">
                        <c:v>240.00119999999998</c:v>
                      </c:pt>
                      <c:pt idx="502">
                        <c:v>240.43180000000001</c:v>
                      </c:pt>
                      <c:pt idx="503">
                        <c:v>242.69219999999999</c:v>
                      </c:pt>
                      <c:pt idx="504">
                        <c:v>250.76499999999999</c:v>
                      </c:pt>
                      <c:pt idx="505">
                        <c:v>253.34829999999999</c:v>
                      </c:pt>
                      <c:pt idx="506">
                        <c:v>253.34829999999999</c:v>
                      </c:pt>
                      <c:pt idx="507">
                        <c:v>258.29970000000003</c:v>
                      </c:pt>
                      <c:pt idx="508">
                        <c:v>260.56010000000003</c:v>
                      </c:pt>
                      <c:pt idx="509">
                        <c:v>262.92810000000003</c:v>
                      </c:pt>
                      <c:pt idx="510">
                        <c:v>265.08080000000001</c:v>
                      </c:pt>
                      <c:pt idx="511">
                        <c:v>266.0496</c:v>
                      </c:pt>
                      <c:pt idx="512">
                        <c:v>265.94190000000003</c:v>
                      </c:pt>
                      <c:pt idx="513">
                        <c:v>264.75790000000001</c:v>
                      </c:pt>
                      <c:pt idx="514">
                        <c:v>264.97320000000002</c:v>
                      </c:pt>
                      <c:pt idx="515">
                        <c:v>268.20230000000004</c:v>
                      </c:pt>
                      <c:pt idx="516">
                        <c:v>268.20230000000004</c:v>
                      </c:pt>
                      <c:pt idx="517">
                        <c:v>268.09470000000005</c:v>
                      </c:pt>
                      <c:pt idx="518">
                        <c:v>268.84820000000002</c:v>
                      </c:pt>
                      <c:pt idx="519">
                        <c:v>271.10860000000002</c:v>
                      </c:pt>
                      <c:pt idx="520">
                        <c:v>273.26130000000001</c:v>
                      </c:pt>
                      <c:pt idx="521">
                        <c:v>272.6155</c:v>
                      </c:pt>
                      <c:pt idx="522">
                        <c:v>276.59810000000004</c:v>
                      </c:pt>
                      <c:pt idx="523">
                        <c:v>275.95230000000004</c:v>
                      </c:pt>
                      <c:pt idx="524">
                        <c:v>280.04250000000002</c:v>
                      </c:pt>
                      <c:pt idx="525">
                        <c:v>280.25780000000003</c:v>
                      </c:pt>
                      <c:pt idx="526">
                        <c:v>280.25780000000003</c:v>
                      </c:pt>
                      <c:pt idx="527">
                        <c:v>282.51820000000004</c:v>
                      </c:pt>
                      <c:pt idx="528">
                        <c:v>283.05630000000002</c:v>
                      </c:pt>
                      <c:pt idx="529">
                        <c:v>285.3168</c:v>
                      </c:pt>
                      <c:pt idx="530">
                        <c:v>284.02510000000001</c:v>
                      </c:pt>
                      <c:pt idx="531">
                        <c:v>283.05630000000002</c:v>
                      </c:pt>
                      <c:pt idx="532">
                        <c:v>284.34800000000001</c:v>
                      </c:pt>
                      <c:pt idx="533">
                        <c:v>282.73340000000002</c:v>
                      </c:pt>
                      <c:pt idx="534">
                        <c:v>284.45570000000004</c:v>
                      </c:pt>
                      <c:pt idx="535">
                        <c:v>284.88620000000003</c:v>
                      </c:pt>
                      <c:pt idx="536">
                        <c:v>284.88620000000003</c:v>
                      </c:pt>
                      <c:pt idx="537">
                        <c:v>285.10150000000004</c:v>
                      </c:pt>
                      <c:pt idx="538">
                        <c:v>287.03900000000004</c:v>
                      </c:pt>
                      <c:pt idx="539">
                        <c:v>285.53200000000004</c:v>
                      </c:pt>
                      <c:pt idx="540">
                        <c:v>290.2681</c:v>
                      </c:pt>
                      <c:pt idx="541">
                        <c:v>291.45210000000003</c:v>
                      </c:pt>
                      <c:pt idx="542">
                        <c:v>292.85140000000001</c:v>
                      </c:pt>
                      <c:pt idx="543">
                        <c:v>294.25070000000005</c:v>
                      </c:pt>
                      <c:pt idx="544">
                        <c:v>297.26460000000003</c:v>
                      </c:pt>
                      <c:pt idx="545">
                        <c:v>297.80270000000002</c:v>
                      </c:pt>
                      <c:pt idx="546">
                        <c:v>297.80270000000002</c:v>
                      </c:pt>
                      <c:pt idx="547">
                        <c:v>298.4486</c:v>
                      </c:pt>
                      <c:pt idx="548">
                        <c:v>299.52500000000003</c:v>
                      </c:pt>
                      <c:pt idx="549">
                        <c:v>299.63260000000002</c:v>
                      </c:pt>
                      <c:pt idx="550">
                        <c:v>302.21590000000003</c:v>
                      </c:pt>
                      <c:pt idx="551">
                        <c:v>304.04570000000001</c:v>
                      </c:pt>
                      <c:pt idx="552">
                        <c:v>302.32350000000002</c:v>
                      </c:pt>
                      <c:pt idx="553">
                        <c:v>303.72280000000001</c:v>
                      </c:pt>
                      <c:pt idx="554">
                        <c:v>304.47630000000004</c:v>
                      </c:pt>
                      <c:pt idx="555">
                        <c:v>305.87560000000002</c:v>
                      </c:pt>
                      <c:pt idx="556">
                        <c:v>305.87560000000002</c:v>
                      </c:pt>
                      <c:pt idx="557">
                        <c:v>305.0145</c:v>
                      </c:pt>
                      <c:pt idx="558">
                        <c:v>304.90680000000003</c:v>
                      </c:pt>
                      <c:pt idx="559">
                        <c:v>303.61520000000002</c:v>
                      </c:pt>
                      <c:pt idx="560">
                        <c:v>304.90680000000003</c:v>
                      </c:pt>
                      <c:pt idx="561">
                        <c:v>304.36860000000001</c:v>
                      </c:pt>
                      <c:pt idx="562">
                        <c:v>304.04570000000001</c:v>
                      </c:pt>
                      <c:pt idx="563">
                        <c:v>303.50750000000005</c:v>
                      </c:pt>
                      <c:pt idx="564">
                        <c:v>303.50750000000005</c:v>
                      </c:pt>
                      <c:pt idx="565">
                        <c:v>303.50750000000005</c:v>
                      </c:pt>
                      <c:pt idx="566">
                        <c:v>303.50750000000005</c:v>
                      </c:pt>
                      <c:pt idx="567">
                        <c:v>304.69160000000005</c:v>
                      </c:pt>
                      <c:pt idx="568">
                        <c:v>305.76800000000003</c:v>
                      </c:pt>
                      <c:pt idx="569">
                        <c:v>305.98320000000001</c:v>
                      </c:pt>
                      <c:pt idx="570">
                        <c:v>306.73670000000004</c:v>
                      </c:pt>
                      <c:pt idx="571">
                        <c:v>308.45890000000003</c:v>
                      </c:pt>
                      <c:pt idx="572">
                        <c:v>311.68800000000005</c:v>
                      </c:pt>
                      <c:pt idx="573">
                        <c:v>312.54910000000001</c:v>
                      </c:pt>
                      <c:pt idx="574">
                        <c:v>315.88590000000005</c:v>
                      </c:pt>
                      <c:pt idx="575">
                        <c:v>318.68450000000001</c:v>
                      </c:pt>
                      <c:pt idx="576">
                        <c:v>318.68450000000001</c:v>
                      </c:pt>
                      <c:pt idx="577">
                        <c:v>324.06630000000001</c:v>
                      </c:pt>
                      <c:pt idx="578">
                        <c:v>327.72610000000003</c:v>
                      </c:pt>
                      <c:pt idx="579">
                        <c:v>330.52460000000002</c:v>
                      </c:pt>
                      <c:pt idx="580">
                        <c:v>331.70870000000002</c:v>
                      </c:pt>
                      <c:pt idx="581">
                        <c:v>328.37190000000004</c:v>
                      </c:pt>
                      <c:pt idx="582">
                        <c:v>327.94130000000001</c:v>
                      </c:pt>
                      <c:pt idx="583">
                        <c:v>325.25040000000001</c:v>
                      </c:pt>
                      <c:pt idx="584">
                        <c:v>324.81980000000004</c:v>
                      </c:pt>
                      <c:pt idx="585">
                        <c:v>323.20530000000002</c:v>
                      </c:pt>
                      <c:pt idx="586">
                        <c:v>322.55940000000004</c:v>
                      </c:pt>
                      <c:pt idx="587">
                        <c:v>324.06630000000001</c:v>
                      </c:pt>
                      <c:pt idx="588">
                        <c:v>324.06630000000001</c:v>
                      </c:pt>
                      <c:pt idx="589">
                        <c:v>325.68090000000001</c:v>
                      </c:pt>
                      <c:pt idx="590">
                        <c:v>326.00390000000004</c:v>
                      </c:pt>
                      <c:pt idx="591">
                        <c:v>329.55590000000001</c:v>
                      </c:pt>
                      <c:pt idx="592">
                        <c:v>330.20170000000002</c:v>
                      </c:pt>
                      <c:pt idx="593">
                        <c:v>333.8614</c:v>
                      </c:pt>
                      <c:pt idx="594">
                        <c:v>333.10790000000003</c:v>
                      </c:pt>
                      <c:pt idx="595">
                        <c:v>338.05930000000001</c:v>
                      </c:pt>
                      <c:pt idx="596">
                        <c:v>339.13570000000004</c:v>
                      </c:pt>
                      <c:pt idx="597">
                        <c:v>338.1669</c:v>
                      </c:pt>
                      <c:pt idx="598">
                        <c:v>338.1669</c:v>
                      </c:pt>
                      <c:pt idx="599">
                        <c:v>337.09050000000002</c:v>
                      </c:pt>
                      <c:pt idx="600">
                        <c:v>337.52110000000005</c:v>
                      </c:pt>
                      <c:pt idx="601">
                        <c:v>337.62870000000004</c:v>
                      </c:pt>
                      <c:pt idx="602">
                        <c:v>339.88910000000004</c:v>
                      </c:pt>
                      <c:pt idx="603">
                        <c:v>341.71900000000005</c:v>
                      </c:pt>
                      <c:pt idx="604">
                        <c:v>343.11830000000003</c:v>
                      </c:pt>
                      <c:pt idx="605">
                        <c:v>341.93420000000003</c:v>
                      </c:pt>
                      <c:pt idx="606">
                        <c:v>343.76410000000004</c:v>
                      </c:pt>
                      <c:pt idx="607">
                        <c:v>344.40990000000005</c:v>
                      </c:pt>
                      <c:pt idx="608">
                        <c:v>344.40990000000005</c:v>
                      </c:pt>
                      <c:pt idx="609">
                        <c:v>346.88560000000001</c:v>
                      </c:pt>
                      <c:pt idx="610">
                        <c:v>346.56270000000001</c:v>
                      </c:pt>
                      <c:pt idx="611">
                        <c:v>345.27100000000002</c:v>
                      </c:pt>
                      <c:pt idx="612">
                        <c:v>344.7328</c:v>
                      </c:pt>
                      <c:pt idx="613">
                        <c:v>345.70160000000004</c:v>
                      </c:pt>
                      <c:pt idx="614">
                        <c:v>348.17720000000003</c:v>
                      </c:pt>
                      <c:pt idx="615">
                        <c:v>351.08350000000002</c:v>
                      </c:pt>
                      <c:pt idx="616">
                        <c:v>351.72930000000002</c:v>
                      </c:pt>
                      <c:pt idx="617">
                        <c:v>351.62170000000003</c:v>
                      </c:pt>
                      <c:pt idx="618">
                        <c:v>351.62170000000003</c:v>
                      </c:pt>
                      <c:pt idx="619">
                        <c:v>352.37510000000003</c:v>
                      </c:pt>
                      <c:pt idx="620">
                        <c:v>353.66680000000002</c:v>
                      </c:pt>
                      <c:pt idx="621">
                        <c:v>354.31260000000003</c:v>
                      </c:pt>
                      <c:pt idx="622">
                        <c:v>354.95840000000004</c:v>
                      </c:pt>
                      <c:pt idx="623">
                        <c:v>355.92720000000003</c:v>
                      </c:pt>
                      <c:pt idx="624">
                        <c:v>357.64940000000001</c:v>
                      </c:pt>
                      <c:pt idx="625">
                        <c:v>356.68060000000003</c:v>
                      </c:pt>
                      <c:pt idx="626">
                        <c:v>357.1112</c:v>
                      </c:pt>
                      <c:pt idx="627">
                        <c:v>357.54180000000002</c:v>
                      </c:pt>
                      <c:pt idx="628">
                        <c:v>357.54180000000002</c:v>
                      </c:pt>
                      <c:pt idx="629">
                        <c:v>357.64940000000001</c:v>
                      </c:pt>
                      <c:pt idx="630">
                        <c:v>358.61810000000003</c:v>
                      </c:pt>
                      <c:pt idx="631">
                        <c:v>359.58690000000001</c:v>
                      </c:pt>
                      <c:pt idx="632">
                        <c:v>360.12510000000003</c:v>
                      </c:pt>
                      <c:pt idx="633">
                        <c:v>363.03130000000004</c:v>
                      </c:pt>
                      <c:pt idx="634">
                        <c:v>367.44440000000003</c:v>
                      </c:pt>
                      <c:pt idx="635">
                        <c:v>363.46180000000004</c:v>
                      </c:pt>
                      <c:pt idx="636">
                        <c:v>364.3229</c:v>
                      </c:pt>
                      <c:pt idx="637">
                        <c:v>364.86110000000002</c:v>
                      </c:pt>
                      <c:pt idx="638">
                        <c:v>364.86110000000002</c:v>
                      </c:pt>
                      <c:pt idx="639">
                        <c:v>368.52080000000001</c:v>
                      </c:pt>
                      <c:pt idx="640">
                        <c:v>366.6909</c:v>
                      </c:pt>
                      <c:pt idx="641">
                        <c:v>368.73610000000002</c:v>
                      </c:pt>
                      <c:pt idx="642">
                        <c:v>370.5659</c:v>
                      </c:pt>
                      <c:pt idx="643">
                        <c:v>373.04160000000002</c:v>
                      </c:pt>
                      <c:pt idx="644">
                        <c:v>375.84020000000004</c:v>
                      </c:pt>
                      <c:pt idx="645">
                        <c:v>377.34710000000001</c:v>
                      </c:pt>
                      <c:pt idx="646">
                        <c:v>381.3297</c:v>
                      </c:pt>
                      <c:pt idx="647">
                        <c:v>385.6352</c:v>
                      </c:pt>
                      <c:pt idx="648">
                        <c:v>381.54500000000002</c:v>
                      </c:pt>
                      <c:pt idx="649">
                        <c:v>372.71870000000001</c:v>
                      </c:pt>
                      <c:pt idx="650">
                        <c:v>372.71870000000001</c:v>
                      </c:pt>
                      <c:pt idx="651">
                        <c:v>373.68740000000003</c:v>
                      </c:pt>
                      <c:pt idx="652">
                        <c:v>372.07280000000003</c:v>
                      </c:pt>
                      <c:pt idx="653">
                        <c:v>370.5659</c:v>
                      </c:pt>
                      <c:pt idx="654">
                        <c:v>370.67360000000002</c:v>
                      </c:pt>
                      <c:pt idx="655">
                        <c:v>368.6284</c:v>
                      </c:pt>
                      <c:pt idx="656">
                        <c:v>367.875</c:v>
                      </c:pt>
                      <c:pt idx="657">
                        <c:v>365.07640000000004</c:v>
                      </c:pt>
                      <c:pt idx="658">
                        <c:v>372.93390000000005</c:v>
                      </c:pt>
                      <c:pt idx="659">
                        <c:v>377.67</c:v>
                      </c:pt>
                      <c:pt idx="660">
                        <c:v>377.67</c:v>
                      </c:pt>
                      <c:pt idx="661">
                        <c:v>380.68390000000005</c:v>
                      </c:pt>
                      <c:pt idx="662">
                        <c:v>385.74280000000005</c:v>
                      </c:pt>
                      <c:pt idx="663">
                        <c:v>388.54140000000001</c:v>
                      </c:pt>
                      <c:pt idx="664">
                        <c:v>393.81570000000005</c:v>
                      </c:pt>
                      <c:pt idx="665">
                        <c:v>393.16990000000004</c:v>
                      </c:pt>
                      <c:pt idx="666">
                        <c:v>393.06220000000002</c:v>
                      </c:pt>
                      <c:pt idx="667">
                        <c:v>395.86080000000004</c:v>
                      </c:pt>
                      <c:pt idx="668">
                        <c:v>399.19760000000002</c:v>
                      </c:pt>
                      <c:pt idx="669">
                        <c:v>401.78090000000003</c:v>
                      </c:pt>
                      <c:pt idx="670">
                        <c:v>401.78090000000003</c:v>
                      </c:pt>
                      <c:pt idx="671">
                        <c:v>403.61070000000001</c:v>
                      </c:pt>
                      <c:pt idx="672">
                        <c:v>404.47180000000003</c:v>
                      </c:pt>
                      <c:pt idx="673">
                        <c:v>406.62460000000004</c:v>
                      </c:pt>
                      <c:pt idx="674">
                        <c:v>407.80860000000001</c:v>
                      </c:pt>
                      <c:pt idx="675">
                        <c:v>408.13150000000002</c:v>
                      </c:pt>
                      <c:pt idx="676">
                        <c:v>408.66970000000003</c:v>
                      </c:pt>
                      <c:pt idx="677">
                        <c:v>409.96140000000003</c:v>
                      </c:pt>
                      <c:pt idx="678">
                        <c:v>410.93010000000004</c:v>
                      </c:pt>
                      <c:pt idx="679">
                        <c:v>412.43700000000001</c:v>
                      </c:pt>
                      <c:pt idx="680">
                        <c:v>412.43700000000001</c:v>
                      </c:pt>
                      <c:pt idx="681">
                        <c:v>411.4683</c:v>
                      </c:pt>
                      <c:pt idx="682">
                        <c:v>411.7912</c:v>
                      </c:pt>
                      <c:pt idx="683">
                        <c:v>411.7912</c:v>
                      </c:pt>
                      <c:pt idx="684">
                        <c:v>411.4683</c:v>
                      </c:pt>
                      <c:pt idx="685">
                        <c:v>414.58980000000003</c:v>
                      </c:pt>
                      <c:pt idx="686">
                        <c:v>410.39190000000002</c:v>
                      </c:pt>
                      <c:pt idx="687">
                        <c:v>410.71480000000003</c:v>
                      </c:pt>
                      <c:pt idx="688">
                        <c:v>409.8537</c:v>
                      </c:pt>
                      <c:pt idx="689">
                        <c:v>408.66970000000003</c:v>
                      </c:pt>
                      <c:pt idx="690">
                        <c:v>408.66970000000003</c:v>
                      </c:pt>
                      <c:pt idx="691">
                        <c:v>414.1592</c:v>
                      </c:pt>
                      <c:pt idx="692">
                        <c:v>410.82250000000005</c:v>
                      </c:pt>
                      <c:pt idx="693">
                        <c:v>411.4683</c:v>
                      </c:pt>
                      <c:pt idx="694">
                        <c:v>412.11410000000001</c:v>
                      </c:pt>
                      <c:pt idx="695">
                        <c:v>412.22180000000003</c:v>
                      </c:pt>
                      <c:pt idx="696">
                        <c:v>412.97520000000003</c:v>
                      </c:pt>
                      <c:pt idx="697">
                        <c:v>412.65230000000003</c:v>
                      </c:pt>
                      <c:pt idx="698">
                        <c:v>415.02030000000002</c:v>
                      </c:pt>
                      <c:pt idx="699">
                        <c:v>415.34320000000002</c:v>
                      </c:pt>
                      <c:pt idx="700">
                        <c:v>415.34320000000002</c:v>
                      </c:pt>
                      <c:pt idx="701">
                        <c:v>416.74250000000001</c:v>
                      </c:pt>
                      <c:pt idx="702">
                        <c:v>417.28070000000002</c:v>
                      </c:pt>
                      <c:pt idx="703">
                        <c:v>422.01680000000005</c:v>
                      </c:pt>
                      <c:pt idx="704">
                        <c:v>420.72520000000003</c:v>
                      </c:pt>
                      <c:pt idx="705">
                        <c:v>422.55500000000001</c:v>
                      </c:pt>
                      <c:pt idx="706">
                        <c:v>421.9092</c:v>
                      </c:pt>
                      <c:pt idx="707">
                        <c:v>421.58630000000005</c:v>
                      </c:pt>
                      <c:pt idx="708">
                        <c:v>424.49250000000001</c:v>
                      </c:pt>
                      <c:pt idx="709">
                        <c:v>423.09320000000002</c:v>
                      </c:pt>
                      <c:pt idx="710">
                        <c:v>430.52020000000005</c:v>
                      </c:pt>
                      <c:pt idx="711">
                        <c:v>435.90210000000002</c:v>
                      </c:pt>
                      <c:pt idx="712">
                        <c:v>435.90210000000002</c:v>
                      </c:pt>
                      <c:pt idx="713">
                        <c:v>437.08610000000004</c:v>
                      </c:pt>
                      <c:pt idx="714">
                        <c:v>439.88470000000001</c:v>
                      </c:pt>
                      <c:pt idx="715">
                        <c:v>440.20760000000001</c:v>
                      </c:pt>
                      <c:pt idx="716">
                        <c:v>440.1</c:v>
                      </c:pt>
                      <c:pt idx="717">
                        <c:v>442.46800000000002</c:v>
                      </c:pt>
                      <c:pt idx="718">
                        <c:v>439.34650000000005</c:v>
                      </c:pt>
                      <c:pt idx="719">
                        <c:v>440.1</c:v>
                      </c:pt>
                      <c:pt idx="720">
                        <c:v>434.82570000000004</c:v>
                      </c:pt>
                      <c:pt idx="721">
                        <c:v>434.39520000000005</c:v>
                      </c:pt>
                      <c:pt idx="722">
                        <c:v>434.39520000000005</c:v>
                      </c:pt>
                      <c:pt idx="723">
                        <c:v>433.53410000000002</c:v>
                      </c:pt>
                      <c:pt idx="724">
                        <c:v>434.82570000000004</c:v>
                      </c:pt>
                      <c:pt idx="725">
                        <c:v>434.17990000000003</c:v>
                      </c:pt>
                      <c:pt idx="726">
                        <c:v>437.19370000000004</c:v>
                      </c:pt>
                      <c:pt idx="727">
                        <c:v>437.40900000000005</c:v>
                      </c:pt>
                      <c:pt idx="728">
                        <c:v>436.22500000000002</c:v>
                      </c:pt>
                      <c:pt idx="729">
                        <c:v>436.87080000000003</c:v>
                      </c:pt>
                      <c:pt idx="730">
                        <c:v>438.48540000000003</c:v>
                      </c:pt>
                      <c:pt idx="731">
                        <c:v>438.80830000000003</c:v>
                      </c:pt>
                      <c:pt idx="732">
                        <c:v>438.80830000000003</c:v>
                      </c:pt>
                      <c:pt idx="733">
                        <c:v>439.9923</c:v>
                      </c:pt>
                      <c:pt idx="734">
                        <c:v>440.3152</c:v>
                      </c:pt>
                      <c:pt idx="735">
                        <c:v>440.96100000000001</c:v>
                      </c:pt>
                      <c:pt idx="736">
                        <c:v>440.3152</c:v>
                      </c:pt>
                      <c:pt idx="737">
                        <c:v>439.45410000000004</c:v>
                      </c:pt>
                      <c:pt idx="738">
                        <c:v>441.49930000000001</c:v>
                      </c:pt>
                      <c:pt idx="739">
                        <c:v>442.36040000000003</c:v>
                      </c:pt>
                      <c:pt idx="740">
                        <c:v>441.71450000000004</c:v>
                      </c:pt>
                      <c:pt idx="741">
                        <c:v>442.68330000000003</c:v>
                      </c:pt>
                      <c:pt idx="742">
                        <c:v>443.22150000000005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240-41A1-9CE0-07DCD4B3767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Normalized!$F$29</c15:sqref>
                        </c15:formulaRef>
                      </c:ext>
                    </c:extLst>
                    <c:strCache>
                      <c:ptCount val="1"/>
                      <c:pt idx="0">
                        <c:v>Thermistor 2-Top</c:v>
                      </c:pt>
                    </c:strCache>
                  </c:strRef>
                </c:tx>
                <c:spPr>
                  <a:ln w="19050"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Normalized!$A$30:$A$772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16</c:v>
                      </c:pt>
                      <c:pt idx="17">
                        <c:v>16</c:v>
                      </c:pt>
                      <c:pt idx="18">
                        <c:v>18</c:v>
                      </c:pt>
                      <c:pt idx="19">
                        <c:v>18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22</c:v>
                      </c:pt>
                      <c:pt idx="23">
                        <c:v>22</c:v>
                      </c:pt>
                      <c:pt idx="24">
                        <c:v>24</c:v>
                      </c:pt>
                      <c:pt idx="25">
                        <c:v>24</c:v>
                      </c:pt>
                      <c:pt idx="26">
                        <c:v>26</c:v>
                      </c:pt>
                      <c:pt idx="27">
                        <c:v>26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357</c:v>
                      </c:pt>
                      <c:pt idx="357">
                        <c:v>357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435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740</c:v>
                      </c:pt>
                      <c:pt idx="739">
                        <c:v>741</c:v>
                      </c:pt>
                      <c:pt idx="740">
                        <c:v>742</c:v>
                      </c:pt>
                      <c:pt idx="741">
                        <c:v>743</c:v>
                      </c:pt>
                      <c:pt idx="742">
                        <c:v>744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Normalized!$F$30:$F$772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29.569400000000002</c:v>
                      </c:pt>
                      <c:pt idx="4">
                        <c:v>29.784700000000001</c:v>
                      </c:pt>
                      <c:pt idx="5">
                        <c:v>30.215199999999999</c:v>
                      </c:pt>
                      <c:pt idx="6">
                        <c:v>29.892299999999999</c:v>
                      </c:pt>
                      <c:pt idx="7">
                        <c:v>29.892299999999999</c:v>
                      </c:pt>
                      <c:pt idx="8">
                        <c:v>30.107600000000001</c:v>
                      </c:pt>
                      <c:pt idx="9">
                        <c:v>30.107600000000001</c:v>
                      </c:pt>
                      <c:pt idx="10">
                        <c:v>30.215199999999999</c:v>
                      </c:pt>
                      <c:pt idx="11">
                        <c:v>30.215199999999999</c:v>
                      </c:pt>
                      <c:pt idx="12">
                        <c:v>30.107600000000001</c:v>
                      </c:pt>
                      <c:pt idx="13">
                        <c:v>30.107600000000001</c:v>
                      </c:pt>
                      <c:pt idx="14">
                        <c:v>30.215199999999999</c:v>
                      </c:pt>
                      <c:pt idx="15">
                        <c:v>30.215199999999999</c:v>
                      </c:pt>
                      <c:pt idx="16">
                        <c:v>30.215199999999999</c:v>
                      </c:pt>
                      <c:pt idx="17">
                        <c:v>30.215199999999999</c:v>
                      </c:pt>
                      <c:pt idx="18">
                        <c:v>30.322900000000001</c:v>
                      </c:pt>
                      <c:pt idx="19">
                        <c:v>30.322900000000001</c:v>
                      </c:pt>
                      <c:pt idx="20">
                        <c:v>30.107600000000001</c:v>
                      </c:pt>
                      <c:pt idx="21">
                        <c:v>30.107600000000001</c:v>
                      </c:pt>
                      <c:pt idx="22">
                        <c:v>30.215199999999999</c:v>
                      </c:pt>
                      <c:pt idx="23">
                        <c:v>30.215199999999999</c:v>
                      </c:pt>
                      <c:pt idx="24">
                        <c:v>30.215199999999999</c:v>
                      </c:pt>
                      <c:pt idx="25">
                        <c:v>30.215199999999999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29.892299999999999</c:v>
                      </c:pt>
                      <c:pt idx="29">
                        <c:v>29.677</c:v>
                      </c:pt>
                      <c:pt idx="30">
                        <c:v>29.892299999999999</c:v>
                      </c:pt>
                      <c:pt idx="31">
                        <c:v>29.892299999999999</c:v>
                      </c:pt>
                      <c:pt idx="32">
                        <c:v>29.784700000000001</c:v>
                      </c:pt>
                      <c:pt idx="33">
                        <c:v>29.784700000000001</c:v>
                      </c:pt>
                      <c:pt idx="34">
                        <c:v>30</c:v>
                      </c:pt>
                      <c:pt idx="35">
                        <c:v>29.569400000000002</c:v>
                      </c:pt>
                      <c:pt idx="36">
                        <c:v>29.677</c:v>
                      </c:pt>
                      <c:pt idx="37">
                        <c:v>29.4618</c:v>
                      </c:pt>
                      <c:pt idx="38">
                        <c:v>29.4618</c:v>
                      </c:pt>
                      <c:pt idx="39">
                        <c:v>29.569400000000002</c:v>
                      </c:pt>
                      <c:pt idx="40">
                        <c:v>29.569400000000002</c:v>
                      </c:pt>
                      <c:pt idx="41">
                        <c:v>29.784700000000001</c:v>
                      </c:pt>
                      <c:pt idx="42">
                        <c:v>29.892299999999999</c:v>
                      </c:pt>
                      <c:pt idx="43">
                        <c:v>29.569400000000002</c:v>
                      </c:pt>
                      <c:pt idx="44">
                        <c:v>29.569400000000002</c:v>
                      </c:pt>
                      <c:pt idx="45">
                        <c:v>29.569400000000002</c:v>
                      </c:pt>
                      <c:pt idx="46">
                        <c:v>29.784700000000001</c:v>
                      </c:pt>
                      <c:pt idx="47">
                        <c:v>29.677</c:v>
                      </c:pt>
                      <c:pt idx="48">
                        <c:v>30.107600000000001</c:v>
                      </c:pt>
                      <c:pt idx="49">
                        <c:v>29.784700000000001</c:v>
                      </c:pt>
                      <c:pt idx="50">
                        <c:v>29.892299999999999</c:v>
                      </c:pt>
                      <c:pt idx="51">
                        <c:v>30.107600000000001</c:v>
                      </c:pt>
                      <c:pt idx="52">
                        <c:v>30.107600000000001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30.215199999999999</c:v>
                      </c:pt>
                      <c:pt idx="58">
                        <c:v>30</c:v>
                      </c:pt>
                      <c:pt idx="59">
                        <c:v>30.215199999999999</c:v>
                      </c:pt>
                      <c:pt idx="60">
                        <c:v>30</c:v>
                      </c:pt>
                      <c:pt idx="61">
                        <c:v>30.430499999999999</c:v>
                      </c:pt>
                      <c:pt idx="62">
                        <c:v>30.430499999999999</c:v>
                      </c:pt>
                      <c:pt idx="63">
                        <c:v>30.215199999999999</c:v>
                      </c:pt>
                      <c:pt idx="64">
                        <c:v>30.215199999999999</c:v>
                      </c:pt>
                      <c:pt idx="65">
                        <c:v>30.107600000000001</c:v>
                      </c:pt>
                      <c:pt idx="66">
                        <c:v>30.107600000000001</c:v>
                      </c:pt>
                      <c:pt idx="67">
                        <c:v>30.107600000000001</c:v>
                      </c:pt>
                      <c:pt idx="68">
                        <c:v>30.215199999999999</c:v>
                      </c:pt>
                      <c:pt idx="69">
                        <c:v>30.215199999999999</c:v>
                      </c:pt>
                      <c:pt idx="70">
                        <c:v>30.430499999999999</c:v>
                      </c:pt>
                      <c:pt idx="71">
                        <c:v>30.107600000000001</c:v>
                      </c:pt>
                      <c:pt idx="72">
                        <c:v>30.107600000000001</c:v>
                      </c:pt>
                      <c:pt idx="73">
                        <c:v>30.322900000000001</c:v>
                      </c:pt>
                      <c:pt idx="74">
                        <c:v>30.322900000000001</c:v>
                      </c:pt>
                      <c:pt idx="75">
                        <c:v>30.322900000000001</c:v>
                      </c:pt>
                      <c:pt idx="76">
                        <c:v>30.107600000000001</c:v>
                      </c:pt>
                      <c:pt idx="77">
                        <c:v>30.107600000000001</c:v>
                      </c:pt>
                      <c:pt idx="78">
                        <c:v>30</c:v>
                      </c:pt>
                      <c:pt idx="79">
                        <c:v>29.784700000000001</c:v>
                      </c:pt>
                      <c:pt idx="80">
                        <c:v>30.215199999999999</c:v>
                      </c:pt>
                      <c:pt idx="81">
                        <c:v>30.215199999999999</c:v>
                      </c:pt>
                      <c:pt idx="82">
                        <c:v>30.215199999999999</c:v>
                      </c:pt>
                      <c:pt idx="83">
                        <c:v>30.215199999999999</c:v>
                      </c:pt>
                      <c:pt idx="84">
                        <c:v>30</c:v>
                      </c:pt>
                      <c:pt idx="85">
                        <c:v>30.215199999999999</c:v>
                      </c:pt>
                      <c:pt idx="86">
                        <c:v>30</c:v>
                      </c:pt>
                      <c:pt idx="87">
                        <c:v>30.107600000000001</c:v>
                      </c:pt>
                      <c:pt idx="88">
                        <c:v>30.107600000000001</c:v>
                      </c:pt>
                      <c:pt idx="89">
                        <c:v>30.215199999999999</c:v>
                      </c:pt>
                      <c:pt idx="90">
                        <c:v>30.215199999999999</c:v>
                      </c:pt>
                      <c:pt idx="91">
                        <c:v>30.430499999999999</c:v>
                      </c:pt>
                      <c:pt idx="92">
                        <c:v>30.430499999999999</c:v>
                      </c:pt>
                      <c:pt idx="93">
                        <c:v>30.322900000000001</c:v>
                      </c:pt>
                      <c:pt idx="94">
                        <c:v>30.215199999999999</c:v>
                      </c:pt>
                      <c:pt idx="95">
                        <c:v>30.322900000000001</c:v>
                      </c:pt>
                      <c:pt idx="96">
                        <c:v>30</c:v>
                      </c:pt>
                      <c:pt idx="97">
                        <c:v>30.645800000000001</c:v>
                      </c:pt>
                      <c:pt idx="98">
                        <c:v>30.645800000000001</c:v>
                      </c:pt>
                      <c:pt idx="99">
                        <c:v>30.753399999999999</c:v>
                      </c:pt>
                      <c:pt idx="100">
                        <c:v>30.968700000000002</c:v>
                      </c:pt>
                      <c:pt idx="101">
                        <c:v>30.968700000000002</c:v>
                      </c:pt>
                      <c:pt idx="102">
                        <c:v>31.291599999999999</c:v>
                      </c:pt>
                      <c:pt idx="103">
                        <c:v>31.184000000000001</c:v>
                      </c:pt>
                      <c:pt idx="104">
                        <c:v>31.184000000000001</c:v>
                      </c:pt>
                      <c:pt idx="105">
                        <c:v>31.184000000000001</c:v>
                      </c:pt>
                      <c:pt idx="106">
                        <c:v>30.861000000000001</c:v>
                      </c:pt>
                      <c:pt idx="107">
                        <c:v>30.753399999999999</c:v>
                      </c:pt>
                      <c:pt idx="108">
                        <c:v>30.968700000000002</c:v>
                      </c:pt>
                      <c:pt idx="109">
                        <c:v>31.0763</c:v>
                      </c:pt>
                      <c:pt idx="110">
                        <c:v>30.753399999999999</c:v>
                      </c:pt>
                      <c:pt idx="111">
                        <c:v>30.753399999999999</c:v>
                      </c:pt>
                      <c:pt idx="112">
                        <c:v>31.291599999999999</c:v>
                      </c:pt>
                      <c:pt idx="113">
                        <c:v>31.0763</c:v>
                      </c:pt>
                      <c:pt idx="114">
                        <c:v>31.0763</c:v>
                      </c:pt>
                      <c:pt idx="115">
                        <c:v>31.0763</c:v>
                      </c:pt>
                      <c:pt idx="116">
                        <c:v>31.291599999999999</c:v>
                      </c:pt>
                      <c:pt idx="117">
                        <c:v>30.968700000000002</c:v>
                      </c:pt>
                      <c:pt idx="118">
                        <c:v>31.6145</c:v>
                      </c:pt>
                      <c:pt idx="119">
                        <c:v>31.3992</c:v>
                      </c:pt>
                      <c:pt idx="120">
                        <c:v>31.3992</c:v>
                      </c:pt>
                      <c:pt idx="121">
                        <c:v>31.3992</c:v>
                      </c:pt>
                      <c:pt idx="122">
                        <c:v>31.829799999999999</c:v>
                      </c:pt>
                      <c:pt idx="123">
                        <c:v>31.722200000000001</c:v>
                      </c:pt>
                      <c:pt idx="124">
                        <c:v>31.722200000000001</c:v>
                      </c:pt>
                      <c:pt idx="125">
                        <c:v>31.722200000000001</c:v>
                      </c:pt>
                      <c:pt idx="126">
                        <c:v>31.9374</c:v>
                      </c:pt>
                      <c:pt idx="127">
                        <c:v>31.829799999999999</c:v>
                      </c:pt>
                      <c:pt idx="128">
                        <c:v>31.9374</c:v>
                      </c:pt>
                      <c:pt idx="129">
                        <c:v>32.045100000000005</c:v>
                      </c:pt>
                      <c:pt idx="130">
                        <c:v>32.583200000000005</c:v>
                      </c:pt>
                      <c:pt idx="131">
                        <c:v>32.798500000000004</c:v>
                      </c:pt>
                      <c:pt idx="132">
                        <c:v>33.444299999999998</c:v>
                      </c:pt>
                      <c:pt idx="133">
                        <c:v>33.336699999999993</c:v>
                      </c:pt>
                      <c:pt idx="134">
                        <c:v>33.336699999999993</c:v>
                      </c:pt>
                      <c:pt idx="135">
                        <c:v>33.552000000000007</c:v>
                      </c:pt>
                      <c:pt idx="136">
                        <c:v>33.982500000000002</c:v>
                      </c:pt>
                      <c:pt idx="137">
                        <c:v>34.305400000000006</c:v>
                      </c:pt>
                      <c:pt idx="138">
                        <c:v>34.520700000000005</c:v>
                      </c:pt>
                      <c:pt idx="139">
                        <c:v>34.4131</c:v>
                      </c:pt>
                      <c:pt idx="140">
                        <c:v>34.4131</c:v>
                      </c:pt>
                      <c:pt idx="141">
                        <c:v>34.4131</c:v>
                      </c:pt>
                      <c:pt idx="142">
                        <c:v>34.520700000000005</c:v>
                      </c:pt>
                      <c:pt idx="143">
                        <c:v>34.951300000000003</c:v>
                      </c:pt>
                      <c:pt idx="144">
                        <c:v>35.92</c:v>
                      </c:pt>
                      <c:pt idx="145">
                        <c:v>36.242900000000006</c:v>
                      </c:pt>
                      <c:pt idx="146">
                        <c:v>36.242900000000006</c:v>
                      </c:pt>
                      <c:pt idx="147">
                        <c:v>36.458200000000005</c:v>
                      </c:pt>
                      <c:pt idx="148">
                        <c:v>36.135300000000001</c:v>
                      </c:pt>
                      <c:pt idx="149">
                        <c:v>36.3506</c:v>
                      </c:pt>
                      <c:pt idx="150">
                        <c:v>36.458200000000005</c:v>
                      </c:pt>
                      <c:pt idx="151">
                        <c:v>36.673500000000004</c:v>
                      </c:pt>
                      <c:pt idx="152">
                        <c:v>36.781099999999995</c:v>
                      </c:pt>
                      <c:pt idx="153">
                        <c:v>36.565799999999996</c:v>
                      </c:pt>
                      <c:pt idx="154">
                        <c:v>36.8887</c:v>
                      </c:pt>
                      <c:pt idx="155">
                        <c:v>37.103999999999999</c:v>
                      </c:pt>
                      <c:pt idx="156">
                        <c:v>37.103999999999999</c:v>
                      </c:pt>
                      <c:pt idx="157">
                        <c:v>37.749799999999993</c:v>
                      </c:pt>
                      <c:pt idx="158">
                        <c:v>37.749799999999993</c:v>
                      </c:pt>
                      <c:pt idx="159">
                        <c:v>37.749799999999993</c:v>
                      </c:pt>
                      <c:pt idx="160">
                        <c:v>38.072800000000001</c:v>
                      </c:pt>
                      <c:pt idx="161">
                        <c:v>38.503299999999996</c:v>
                      </c:pt>
                      <c:pt idx="162">
                        <c:v>38.503299999999996</c:v>
                      </c:pt>
                      <c:pt idx="163">
                        <c:v>38.395700000000005</c:v>
                      </c:pt>
                      <c:pt idx="164">
                        <c:v>38.933899999999994</c:v>
                      </c:pt>
                      <c:pt idx="165">
                        <c:v>38.8262</c:v>
                      </c:pt>
                      <c:pt idx="166">
                        <c:v>38.8262</c:v>
                      </c:pt>
                      <c:pt idx="167">
                        <c:v>38.8262</c:v>
                      </c:pt>
                      <c:pt idx="168">
                        <c:v>39.364400000000003</c:v>
                      </c:pt>
                      <c:pt idx="169">
                        <c:v>39.579700000000003</c:v>
                      </c:pt>
                      <c:pt idx="170">
                        <c:v>39.687299999999993</c:v>
                      </c:pt>
                      <c:pt idx="171">
                        <c:v>39.579700000000003</c:v>
                      </c:pt>
                      <c:pt idx="172">
                        <c:v>39.579700000000003</c:v>
                      </c:pt>
                      <c:pt idx="173">
                        <c:v>39.256799999999998</c:v>
                      </c:pt>
                      <c:pt idx="174">
                        <c:v>38.8262</c:v>
                      </c:pt>
                      <c:pt idx="175">
                        <c:v>38.503299999999996</c:v>
                      </c:pt>
                      <c:pt idx="176">
                        <c:v>38.503299999999996</c:v>
                      </c:pt>
                      <c:pt idx="177">
                        <c:v>38.718599999999995</c:v>
                      </c:pt>
                      <c:pt idx="178">
                        <c:v>38.933899999999994</c:v>
                      </c:pt>
                      <c:pt idx="179">
                        <c:v>39.364400000000003</c:v>
                      </c:pt>
                      <c:pt idx="180">
                        <c:v>39.472099999999998</c:v>
                      </c:pt>
                      <c:pt idx="181">
                        <c:v>39.795000000000002</c:v>
                      </c:pt>
                      <c:pt idx="182">
                        <c:v>40.117900000000006</c:v>
                      </c:pt>
                      <c:pt idx="183">
                        <c:v>40.656099999999995</c:v>
                      </c:pt>
                      <c:pt idx="184">
                        <c:v>42.485900000000001</c:v>
                      </c:pt>
                      <c:pt idx="185">
                        <c:v>43.885199999999998</c:v>
                      </c:pt>
                      <c:pt idx="186">
                        <c:v>43.885199999999998</c:v>
                      </c:pt>
                      <c:pt idx="187">
                        <c:v>44.853999999999999</c:v>
                      </c:pt>
                      <c:pt idx="188">
                        <c:v>45.176900000000003</c:v>
                      </c:pt>
                      <c:pt idx="189">
                        <c:v>46.037999999999997</c:v>
                      </c:pt>
                      <c:pt idx="190">
                        <c:v>46.899100000000004</c:v>
                      </c:pt>
                      <c:pt idx="191">
                        <c:v>47.760199999999998</c:v>
                      </c:pt>
                      <c:pt idx="192">
                        <c:v>47.760199999999998</c:v>
                      </c:pt>
                      <c:pt idx="193">
                        <c:v>48.621300000000005</c:v>
                      </c:pt>
                      <c:pt idx="194">
                        <c:v>50.020600000000002</c:v>
                      </c:pt>
                      <c:pt idx="195">
                        <c:v>50.666399999999996</c:v>
                      </c:pt>
                      <c:pt idx="196">
                        <c:v>50.666399999999996</c:v>
                      </c:pt>
                      <c:pt idx="197">
                        <c:v>51.096900000000005</c:v>
                      </c:pt>
                      <c:pt idx="198">
                        <c:v>51.635099999999994</c:v>
                      </c:pt>
                      <c:pt idx="199">
                        <c:v>51.742800000000003</c:v>
                      </c:pt>
                      <c:pt idx="200">
                        <c:v>52.173299999999998</c:v>
                      </c:pt>
                      <c:pt idx="201">
                        <c:v>52.281000000000006</c:v>
                      </c:pt>
                      <c:pt idx="202">
                        <c:v>52.388599999999997</c:v>
                      </c:pt>
                      <c:pt idx="203">
                        <c:v>52.711500000000001</c:v>
                      </c:pt>
                      <c:pt idx="204">
                        <c:v>52.9268</c:v>
                      </c:pt>
                      <c:pt idx="205">
                        <c:v>53.142099999999999</c:v>
                      </c:pt>
                      <c:pt idx="206">
                        <c:v>53.142099999999999</c:v>
                      </c:pt>
                      <c:pt idx="207">
                        <c:v>53.357299999999995</c:v>
                      </c:pt>
                      <c:pt idx="208">
                        <c:v>53.787899999999993</c:v>
                      </c:pt>
                      <c:pt idx="209">
                        <c:v>54.003200000000007</c:v>
                      </c:pt>
                      <c:pt idx="210">
                        <c:v>54.218400000000003</c:v>
                      </c:pt>
                      <c:pt idx="211">
                        <c:v>53.680300000000003</c:v>
                      </c:pt>
                      <c:pt idx="212">
                        <c:v>54.326099999999997</c:v>
                      </c:pt>
                      <c:pt idx="213">
                        <c:v>54.971900000000005</c:v>
                      </c:pt>
                      <c:pt idx="214">
                        <c:v>55.940600000000003</c:v>
                      </c:pt>
                      <c:pt idx="215">
                        <c:v>56.371200000000002</c:v>
                      </c:pt>
                      <c:pt idx="216">
                        <c:v>58.093400000000003</c:v>
                      </c:pt>
                      <c:pt idx="217">
                        <c:v>58.846800000000002</c:v>
                      </c:pt>
                      <c:pt idx="218">
                        <c:v>58.846800000000002</c:v>
                      </c:pt>
                      <c:pt idx="219">
                        <c:v>59.062100000000001</c:v>
                      </c:pt>
                      <c:pt idx="220">
                        <c:v>58.846800000000002</c:v>
                      </c:pt>
                      <c:pt idx="221">
                        <c:v>59.2774</c:v>
                      </c:pt>
                      <c:pt idx="222">
                        <c:v>59.062100000000001</c:v>
                      </c:pt>
                      <c:pt idx="223">
                        <c:v>59.062100000000001</c:v>
                      </c:pt>
                      <c:pt idx="224">
                        <c:v>59.923199999999994</c:v>
                      </c:pt>
                      <c:pt idx="225">
                        <c:v>59.815600000000003</c:v>
                      </c:pt>
                      <c:pt idx="226">
                        <c:v>60.353800000000007</c:v>
                      </c:pt>
                      <c:pt idx="227">
                        <c:v>60.784300000000002</c:v>
                      </c:pt>
                      <c:pt idx="228">
                        <c:v>60.784300000000002</c:v>
                      </c:pt>
                      <c:pt idx="229">
                        <c:v>61.322500000000005</c:v>
                      </c:pt>
                      <c:pt idx="230">
                        <c:v>61.860699999999994</c:v>
                      </c:pt>
                      <c:pt idx="231">
                        <c:v>62.291300000000007</c:v>
                      </c:pt>
                      <c:pt idx="232">
                        <c:v>62.183599999999998</c:v>
                      </c:pt>
                      <c:pt idx="233">
                        <c:v>62.183599999999998</c:v>
                      </c:pt>
                      <c:pt idx="234">
                        <c:v>62.075999999999993</c:v>
                      </c:pt>
                      <c:pt idx="235">
                        <c:v>62.183599999999998</c:v>
                      </c:pt>
                      <c:pt idx="236">
                        <c:v>64.766899999999993</c:v>
                      </c:pt>
                      <c:pt idx="237">
                        <c:v>65.735699999999994</c:v>
                      </c:pt>
                      <c:pt idx="238">
                        <c:v>65.735699999999994</c:v>
                      </c:pt>
                      <c:pt idx="239">
                        <c:v>65.843299999999999</c:v>
                      </c:pt>
                      <c:pt idx="240">
                        <c:v>64.982199999999992</c:v>
                      </c:pt>
                      <c:pt idx="241">
                        <c:v>63.905799999999999</c:v>
                      </c:pt>
                      <c:pt idx="242">
                        <c:v>63.1524</c:v>
                      </c:pt>
                      <c:pt idx="243">
                        <c:v>63.582899999999995</c:v>
                      </c:pt>
                      <c:pt idx="244">
                        <c:v>64.121099999999998</c:v>
                      </c:pt>
                      <c:pt idx="245">
                        <c:v>64.982199999999992</c:v>
                      </c:pt>
                      <c:pt idx="246">
                        <c:v>65.305099999999996</c:v>
                      </c:pt>
                      <c:pt idx="247">
                        <c:v>65.628</c:v>
                      </c:pt>
                      <c:pt idx="248">
                        <c:v>65.628</c:v>
                      </c:pt>
                      <c:pt idx="249">
                        <c:v>66.058599999999998</c:v>
                      </c:pt>
                      <c:pt idx="250">
                        <c:v>66.381500000000003</c:v>
                      </c:pt>
                      <c:pt idx="251">
                        <c:v>67.673199999999994</c:v>
                      </c:pt>
                      <c:pt idx="252">
                        <c:v>69.287700000000001</c:v>
                      </c:pt>
                      <c:pt idx="253">
                        <c:v>69.503</c:v>
                      </c:pt>
                      <c:pt idx="254">
                        <c:v>70.579399999999993</c:v>
                      </c:pt>
                      <c:pt idx="255">
                        <c:v>70.902299999999997</c:v>
                      </c:pt>
                      <c:pt idx="256">
                        <c:v>72.624499999999998</c:v>
                      </c:pt>
                      <c:pt idx="257">
                        <c:v>73.485599999999991</c:v>
                      </c:pt>
                      <c:pt idx="258">
                        <c:v>73.485599999999991</c:v>
                      </c:pt>
                      <c:pt idx="259">
                        <c:v>74.561999999999998</c:v>
                      </c:pt>
                      <c:pt idx="260">
                        <c:v>75.315399999999997</c:v>
                      </c:pt>
                      <c:pt idx="261">
                        <c:v>76.499399999999994</c:v>
                      </c:pt>
                      <c:pt idx="262">
                        <c:v>77.575800000000001</c:v>
                      </c:pt>
                      <c:pt idx="263">
                        <c:v>78.329300000000003</c:v>
                      </c:pt>
                      <c:pt idx="264">
                        <c:v>79.405599999999993</c:v>
                      </c:pt>
                      <c:pt idx="265">
                        <c:v>79.943799999999996</c:v>
                      </c:pt>
                      <c:pt idx="266">
                        <c:v>80.266800000000003</c:v>
                      </c:pt>
                      <c:pt idx="267">
                        <c:v>80.266800000000003</c:v>
                      </c:pt>
                      <c:pt idx="268">
                        <c:v>80.266800000000003</c:v>
                      </c:pt>
                      <c:pt idx="269">
                        <c:v>80.266800000000003</c:v>
                      </c:pt>
                      <c:pt idx="270">
                        <c:v>80.481999999999999</c:v>
                      </c:pt>
                      <c:pt idx="271">
                        <c:v>80.589699999999993</c:v>
                      </c:pt>
                      <c:pt idx="272">
                        <c:v>81.773699999999991</c:v>
                      </c:pt>
                      <c:pt idx="273">
                        <c:v>81.98899999999999</c:v>
                      </c:pt>
                      <c:pt idx="274">
                        <c:v>82.096599999999995</c:v>
                      </c:pt>
                      <c:pt idx="275">
                        <c:v>82.742400000000004</c:v>
                      </c:pt>
                      <c:pt idx="276">
                        <c:v>83.280599999999993</c:v>
                      </c:pt>
                      <c:pt idx="277">
                        <c:v>83.711199999999991</c:v>
                      </c:pt>
                      <c:pt idx="278">
                        <c:v>83.711199999999991</c:v>
                      </c:pt>
                      <c:pt idx="279">
                        <c:v>83.818799999999996</c:v>
                      </c:pt>
                      <c:pt idx="280">
                        <c:v>84.356999999999999</c:v>
                      </c:pt>
                      <c:pt idx="281">
                        <c:v>84.46459999999999</c:v>
                      </c:pt>
                      <c:pt idx="282">
                        <c:v>84.895200000000003</c:v>
                      </c:pt>
                      <c:pt idx="283">
                        <c:v>85.433399999999992</c:v>
                      </c:pt>
                      <c:pt idx="284">
                        <c:v>86.724999999999994</c:v>
                      </c:pt>
                      <c:pt idx="285">
                        <c:v>87.263199999999998</c:v>
                      </c:pt>
                      <c:pt idx="286">
                        <c:v>88.0167</c:v>
                      </c:pt>
                      <c:pt idx="287">
                        <c:v>88.985399999999998</c:v>
                      </c:pt>
                      <c:pt idx="288">
                        <c:v>88.985399999999998</c:v>
                      </c:pt>
                      <c:pt idx="289">
                        <c:v>89.200699999999998</c:v>
                      </c:pt>
                      <c:pt idx="290">
                        <c:v>90.492400000000004</c:v>
                      </c:pt>
                      <c:pt idx="291">
                        <c:v>92.106899999999996</c:v>
                      </c:pt>
                      <c:pt idx="292">
                        <c:v>92.860399999999998</c:v>
                      </c:pt>
                      <c:pt idx="293">
                        <c:v>93.398600000000002</c:v>
                      </c:pt>
                      <c:pt idx="294">
                        <c:v>93.721499999999992</c:v>
                      </c:pt>
                      <c:pt idx="295">
                        <c:v>93.506199999999993</c:v>
                      </c:pt>
                      <c:pt idx="296">
                        <c:v>94.152000000000001</c:v>
                      </c:pt>
                      <c:pt idx="297">
                        <c:v>94.474899999999991</c:v>
                      </c:pt>
                      <c:pt idx="298">
                        <c:v>95.874200000000002</c:v>
                      </c:pt>
                      <c:pt idx="299">
                        <c:v>95.013099999999994</c:v>
                      </c:pt>
                      <c:pt idx="300">
                        <c:v>95.013099999999994</c:v>
                      </c:pt>
                      <c:pt idx="301">
                        <c:v>95.874200000000002</c:v>
                      </c:pt>
                      <c:pt idx="302">
                        <c:v>95.336100000000002</c:v>
                      </c:pt>
                      <c:pt idx="303">
                        <c:v>95.766599999999997</c:v>
                      </c:pt>
                      <c:pt idx="304">
                        <c:v>96.197099999999992</c:v>
                      </c:pt>
                      <c:pt idx="305">
                        <c:v>95.766599999999997</c:v>
                      </c:pt>
                      <c:pt idx="306">
                        <c:v>95.228399999999993</c:v>
                      </c:pt>
                      <c:pt idx="307">
                        <c:v>95.120800000000003</c:v>
                      </c:pt>
                      <c:pt idx="308">
                        <c:v>94.3673</c:v>
                      </c:pt>
                      <c:pt idx="309">
                        <c:v>93.506199999999993</c:v>
                      </c:pt>
                      <c:pt idx="310">
                        <c:v>93.506199999999993</c:v>
                      </c:pt>
                      <c:pt idx="311">
                        <c:v>92.968000000000004</c:v>
                      </c:pt>
                      <c:pt idx="312">
                        <c:v>92.106899999999996</c:v>
                      </c:pt>
                      <c:pt idx="313">
                        <c:v>91.676400000000001</c:v>
                      </c:pt>
                      <c:pt idx="314">
                        <c:v>91.461100000000002</c:v>
                      </c:pt>
                      <c:pt idx="315">
                        <c:v>92.106899999999996</c:v>
                      </c:pt>
                      <c:pt idx="316">
                        <c:v>93.613900000000001</c:v>
                      </c:pt>
                      <c:pt idx="317">
                        <c:v>93.936799999999991</c:v>
                      </c:pt>
                      <c:pt idx="318">
                        <c:v>97.273499999999999</c:v>
                      </c:pt>
                      <c:pt idx="319">
                        <c:v>98.027000000000001</c:v>
                      </c:pt>
                      <c:pt idx="320">
                        <c:v>98.027000000000001</c:v>
                      </c:pt>
                      <c:pt idx="321">
                        <c:v>98.888099999999994</c:v>
                      </c:pt>
                      <c:pt idx="322">
                        <c:v>99.964500000000001</c:v>
                      </c:pt>
                      <c:pt idx="323">
                        <c:v>101.6867</c:v>
                      </c:pt>
                      <c:pt idx="324">
                        <c:v>103.6241</c:v>
                      </c:pt>
                      <c:pt idx="325">
                        <c:v>105.1311</c:v>
                      </c:pt>
                      <c:pt idx="326">
                        <c:v>107.7144</c:v>
                      </c:pt>
                      <c:pt idx="327">
                        <c:v>110.29769999999999</c:v>
                      </c:pt>
                      <c:pt idx="328">
                        <c:v>114.92609999999999</c:v>
                      </c:pt>
                      <c:pt idx="329">
                        <c:v>116.86359999999999</c:v>
                      </c:pt>
                      <c:pt idx="330">
                        <c:v>116.86359999999999</c:v>
                      </c:pt>
                      <c:pt idx="331">
                        <c:v>118.4782</c:v>
                      </c:pt>
                      <c:pt idx="332">
                        <c:v>119.33929999999999</c:v>
                      </c:pt>
                      <c:pt idx="333">
                        <c:v>119.87739999999999</c:v>
                      </c:pt>
                      <c:pt idx="334">
                        <c:v>118.58579999999999</c:v>
                      </c:pt>
                      <c:pt idx="335">
                        <c:v>119.7698</c:v>
                      </c:pt>
                      <c:pt idx="336">
                        <c:v>120.09269999999999</c:v>
                      </c:pt>
                      <c:pt idx="337">
                        <c:v>120.09269999999999</c:v>
                      </c:pt>
                      <c:pt idx="338">
                        <c:v>121.49199999999999</c:v>
                      </c:pt>
                      <c:pt idx="339">
                        <c:v>121.81489999999999</c:v>
                      </c:pt>
                      <c:pt idx="340">
                        <c:v>121.81489999999999</c:v>
                      </c:pt>
                      <c:pt idx="341">
                        <c:v>121.49199999999999</c:v>
                      </c:pt>
                      <c:pt idx="342">
                        <c:v>123.1066</c:v>
                      </c:pt>
                      <c:pt idx="343">
                        <c:v>122.5684</c:v>
                      </c:pt>
                      <c:pt idx="344">
                        <c:v>122.99889999999999</c:v>
                      </c:pt>
                      <c:pt idx="345">
                        <c:v>123.5371</c:v>
                      </c:pt>
                      <c:pt idx="346">
                        <c:v>124.1829</c:v>
                      </c:pt>
                      <c:pt idx="347">
                        <c:v>124.5059</c:v>
                      </c:pt>
                      <c:pt idx="348">
                        <c:v>124.5059</c:v>
                      </c:pt>
                      <c:pt idx="349">
                        <c:v>124.72109999999999</c:v>
                      </c:pt>
                      <c:pt idx="350">
                        <c:v>124.72109999999999</c:v>
                      </c:pt>
                      <c:pt idx="351">
                        <c:v>124.3982</c:v>
                      </c:pt>
                      <c:pt idx="352">
                        <c:v>125.36699999999999</c:v>
                      </c:pt>
                      <c:pt idx="353">
                        <c:v>125.68989999999999</c:v>
                      </c:pt>
                      <c:pt idx="354">
                        <c:v>125.7975</c:v>
                      </c:pt>
                      <c:pt idx="355">
                        <c:v>126.2281</c:v>
                      </c:pt>
                      <c:pt idx="356">
                        <c:v>126.44329999999999</c:v>
                      </c:pt>
                      <c:pt idx="357">
                        <c:v>127.1968</c:v>
                      </c:pt>
                      <c:pt idx="358">
                        <c:v>129.34960000000001</c:v>
                      </c:pt>
                      <c:pt idx="359">
                        <c:v>128.48850000000002</c:v>
                      </c:pt>
                      <c:pt idx="360">
                        <c:v>128.48850000000002</c:v>
                      </c:pt>
                      <c:pt idx="361">
                        <c:v>129.1343</c:v>
                      </c:pt>
                      <c:pt idx="362">
                        <c:v>129.56489999999999</c:v>
                      </c:pt>
                      <c:pt idx="363">
                        <c:v>129.4572</c:v>
                      </c:pt>
                      <c:pt idx="364">
                        <c:v>130.6412</c:v>
                      </c:pt>
                      <c:pt idx="365">
                        <c:v>130.42599999999999</c:v>
                      </c:pt>
                      <c:pt idx="366">
                        <c:v>131.50229999999999</c:v>
                      </c:pt>
                      <c:pt idx="367">
                        <c:v>131.28710000000001</c:v>
                      </c:pt>
                      <c:pt idx="368">
                        <c:v>132.25579999999999</c:v>
                      </c:pt>
                      <c:pt idx="369">
                        <c:v>133.0093</c:v>
                      </c:pt>
                      <c:pt idx="370">
                        <c:v>134.5162</c:v>
                      </c:pt>
                      <c:pt idx="371">
                        <c:v>134.73149999999998</c:v>
                      </c:pt>
                      <c:pt idx="372">
                        <c:v>134.73149999999998</c:v>
                      </c:pt>
                      <c:pt idx="373">
                        <c:v>134.94669999999999</c:v>
                      </c:pt>
                      <c:pt idx="374">
                        <c:v>135.5926</c:v>
                      </c:pt>
                      <c:pt idx="375">
                        <c:v>135.48490000000001</c:v>
                      </c:pt>
                      <c:pt idx="376">
                        <c:v>134.30089999999998</c:v>
                      </c:pt>
                      <c:pt idx="377">
                        <c:v>133.11689999999999</c:v>
                      </c:pt>
                      <c:pt idx="378">
                        <c:v>133.43979999999999</c:v>
                      </c:pt>
                      <c:pt idx="379">
                        <c:v>131.60999999999999</c:v>
                      </c:pt>
                      <c:pt idx="380">
                        <c:v>131.8253</c:v>
                      </c:pt>
                      <c:pt idx="381">
                        <c:v>132.5787</c:v>
                      </c:pt>
                      <c:pt idx="382">
                        <c:v>132.5787</c:v>
                      </c:pt>
                      <c:pt idx="383">
                        <c:v>133.7627</c:v>
                      </c:pt>
                      <c:pt idx="384">
                        <c:v>135.37729999999999</c:v>
                      </c:pt>
                      <c:pt idx="385">
                        <c:v>136.0231</c:v>
                      </c:pt>
                      <c:pt idx="386">
                        <c:v>137.2071</c:v>
                      </c:pt>
                      <c:pt idx="387">
                        <c:v>138.92939999999999</c:v>
                      </c:pt>
                      <c:pt idx="388">
                        <c:v>141.62029999999999</c:v>
                      </c:pt>
                      <c:pt idx="389">
                        <c:v>146.0334</c:v>
                      </c:pt>
                      <c:pt idx="390">
                        <c:v>147.00219999999999</c:v>
                      </c:pt>
                      <c:pt idx="391">
                        <c:v>146.57159999999999</c:v>
                      </c:pt>
                      <c:pt idx="392">
                        <c:v>146.57159999999999</c:v>
                      </c:pt>
                      <c:pt idx="393">
                        <c:v>147.75569999999999</c:v>
                      </c:pt>
                      <c:pt idx="394">
                        <c:v>148.61670000000001</c:v>
                      </c:pt>
                      <c:pt idx="395">
                        <c:v>149.69309999999999</c:v>
                      </c:pt>
                      <c:pt idx="396">
                        <c:v>149.80080000000001</c:v>
                      </c:pt>
                      <c:pt idx="397">
                        <c:v>152.06119999999999</c:v>
                      </c:pt>
                      <c:pt idx="398">
                        <c:v>154.5368</c:v>
                      </c:pt>
                      <c:pt idx="399">
                        <c:v>156.4743</c:v>
                      </c:pt>
                      <c:pt idx="400">
                        <c:v>160.99510000000001</c:v>
                      </c:pt>
                      <c:pt idx="401">
                        <c:v>163.4708</c:v>
                      </c:pt>
                      <c:pt idx="402">
                        <c:v>163.4708</c:v>
                      </c:pt>
                      <c:pt idx="403">
                        <c:v>164.87</c:v>
                      </c:pt>
                      <c:pt idx="404">
                        <c:v>166.59229999999999</c:v>
                      </c:pt>
                      <c:pt idx="405">
                        <c:v>166.59229999999999</c:v>
                      </c:pt>
                      <c:pt idx="406">
                        <c:v>168.20679999999999</c:v>
                      </c:pt>
                      <c:pt idx="407">
                        <c:v>168.96029999999999</c:v>
                      </c:pt>
                      <c:pt idx="408">
                        <c:v>169.1756</c:v>
                      </c:pt>
                      <c:pt idx="409">
                        <c:v>169.6061</c:v>
                      </c:pt>
                      <c:pt idx="410">
                        <c:v>169.49850000000001</c:v>
                      </c:pt>
                      <c:pt idx="411">
                        <c:v>169.6061</c:v>
                      </c:pt>
                      <c:pt idx="412">
                        <c:v>169.6061</c:v>
                      </c:pt>
                      <c:pt idx="413">
                        <c:v>169.82139999999998</c:v>
                      </c:pt>
                      <c:pt idx="414">
                        <c:v>170.25190000000001</c:v>
                      </c:pt>
                      <c:pt idx="415">
                        <c:v>170.46719999999999</c:v>
                      </c:pt>
                      <c:pt idx="416">
                        <c:v>170.3596</c:v>
                      </c:pt>
                      <c:pt idx="417">
                        <c:v>170.6825</c:v>
                      </c:pt>
                      <c:pt idx="418">
                        <c:v>171.8665</c:v>
                      </c:pt>
                      <c:pt idx="419">
                        <c:v>172.40469999999999</c:v>
                      </c:pt>
                      <c:pt idx="420">
                        <c:v>176.38730000000001</c:v>
                      </c:pt>
                      <c:pt idx="421">
                        <c:v>176.71019999999999</c:v>
                      </c:pt>
                      <c:pt idx="422">
                        <c:v>176.71019999999999</c:v>
                      </c:pt>
                      <c:pt idx="423">
                        <c:v>179.29349999999999</c:v>
                      </c:pt>
                      <c:pt idx="424">
                        <c:v>179.50880000000001</c:v>
                      </c:pt>
                      <c:pt idx="425">
                        <c:v>180.47749999999999</c:v>
                      </c:pt>
                      <c:pt idx="426">
                        <c:v>180.3699</c:v>
                      </c:pt>
                      <c:pt idx="427">
                        <c:v>181.66149999999999</c:v>
                      </c:pt>
                      <c:pt idx="428">
                        <c:v>180.47749999999999</c:v>
                      </c:pt>
                      <c:pt idx="429">
                        <c:v>181.33859999999999</c:v>
                      </c:pt>
                      <c:pt idx="430">
                        <c:v>181.33859999999999</c:v>
                      </c:pt>
                      <c:pt idx="431">
                        <c:v>182.63030000000001</c:v>
                      </c:pt>
                      <c:pt idx="432">
                        <c:v>182.63030000000001</c:v>
                      </c:pt>
                      <c:pt idx="433">
                        <c:v>184.46009999999998</c:v>
                      </c:pt>
                      <c:pt idx="434">
                        <c:v>186.29</c:v>
                      </c:pt>
                      <c:pt idx="435">
                        <c:v>188.33509999999998</c:v>
                      </c:pt>
                      <c:pt idx="436">
                        <c:v>189.41149999999999</c:v>
                      </c:pt>
                      <c:pt idx="437">
                        <c:v>190.48779999999999</c:v>
                      </c:pt>
                      <c:pt idx="438">
                        <c:v>192.42529999999999</c:v>
                      </c:pt>
                      <c:pt idx="439">
                        <c:v>193.60929999999999</c:v>
                      </c:pt>
                      <c:pt idx="440">
                        <c:v>197.59190000000001</c:v>
                      </c:pt>
                      <c:pt idx="441">
                        <c:v>198.5607</c:v>
                      </c:pt>
                      <c:pt idx="442">
                        <c:v>198.5607</c:v>
                      </c:pt>
                      <c:pt idx="443">
                        <c:v>199.637</c:v>
                      </c:pt>
                      <c:pt idx="444">
                        <c:v>195.22389999999999</c:v>
                      </c:pt>
                      <c:pt idx="445">
                        <c:v>193.39410000000001</c:v>
                      </c:pt>
                      <c:pt idx="446">
                        <c:v>190.3802</c:v>
                      </c:pt>
                      <c:pt idx="447">
                        <c:v>189.51910000000001</c:v>
                      </c:pt>
                      <c:pt idx="448">
                        <c:v>190.59549999999999</c:v>
                      </c:pt>
                      <c:pt idx="449">
                        <c:v>191.34899999999999</c:v>
                      </c:pt>
                      <c:pt idx="450">
                        <c:v>193.60929999999999</c:v>
                      </c:pt>
                      <c:pt idx="451">
                        <c:v>194.90100000000001</c:v>
                      </c:pt>
                      <c:pt idx="452">
                        <c:v>194.90100000000001</c:v>
                      </c:pt>
                      <c:pt idx="453">
                        <c:v>195.86969999999999</c:v>
                      </c:pt>
                      <c:pt idx="454">
                        <c:v>200.60579999999999</c:v>
                      </c:pt>
                      <c:pt idx="455">
                        <c:v>205.88</c:v>
                      </c:pt>
                      <c:pt idx="456">
                        <c:v>207.8175</c:v>
                      </c:pt>
                      <c:pt idx="457">
                        <c:v>206.84879999999998</c:v>
                      </c:pt>
                      <c:pt idx="458">
                        <c:v>208.1404</c:v>
                      </c:pt>
                      <c:pt idx="459">
                        <c:v>207.8175</c:v>
                      </c:pt>
                      <c:pt idx="460">
                        <c:v>210.8314</c:v>
                      </c:pt>
                      <c:pt idx="461">
                        <c:v>209.3245</c:v>
                      </c:pt>
                      <c:pt idx="462">
                        <c:v>209.3245</c:v>
                      </c:pt>
                      <c:pt idx="463">
                        <c:v>209.6474</c:v>
                      </c:pt>
                      <c:pt idx="464">
                        <c:v>212.12299999999999</c:v>
                      </c:pt>
                      <c:pt idx="465">
                        <c:v>212.66120000000001</c:v>
                      </c:pt>
                      <c:pt idx="466">
                        <c:v>212.23069999999998</c:v>
                      </c:pt>
                      <c:pt idx="467">
                        <c:v>216.75149999999999</c:v>
                      </c:pt>
                      <c:pt idx="468">
                        <c:v>219.65770000000001</c:v>
                      </c:pt>
                      <c:pt idx="469">
                        <c:v>221.37989999999999</c:v>
                      </c:pt>
                      <c:pt idx="470">
                        <c:v>220.73400000000001</c:v>
                      </c:pt>
                      <c:pt idx="471">
                        <c:v>221.91810000000001</c:v>
                      </c:pt>
                      <c:pt idx="472">
                        <c:v>223.10210000000001</c:v>
                      </c:pt>
                      <c:pt idx="473">
                        <c:v>224.3938</c:v>
                      </c:pt>
                      <c:pt idx="474">
                        <c:v>224.3938</c:v>
                      </c:pt>
                      <c:pt idx="475">
                        <c:v>224.50139999999999</c:v>
                      </c:pt>
                      <c:pt idx="476">
                        <c:v>225.25489999999999</c:v>
                      </c:pt>
                      <c:pt idx="477">
                        <c:v>226.2236</c:v>
                      </c:pt>
                      <c:pt idx="478">
                        <c:v>227.4076</c:v>
                      </c:pt>
                      <c:pt idx="479">
                        <c:v>226.6542</c:v>
                      </c:pt>
                      <c:pt idx="480">
                        <c:v>228.69929999999999</c:v>
                      </c:pt>
                      <c:pt idx="481">
                        <c:v>228.2687</c:v>
                      </c:pt>
                      <c:pt idx="482">
                        <c:v>228.9145</c:v>
                      </c:pt>
                      <c:pt idx="483">
                        <c:v>230.63679999999999</c:v>
                      </c:pt>
                      <c:pt idx="484">
                        <c:v>230.63679999999999</c:v>
                      </c:pt>
                      <c:pt idx="485">
                        <c:v>230.5291</c:v>
                      </c:pt>
                      <c:pt idx="486">
                        <c:v>232.4666</c:v>
                      </c:pt>
                      <c:pt idx="487">
                        <c:v>235.5881</c:v>
                      </c:pt>
                      <c:pt idx="488">
                        <c:v>236.6645</c:v>
                      </c:pt>
                      <c:pt idx="489">
                        <c:v>239.46299999999999</c:v>
                      </c:pt>
                      <c:pt idx="490">
                        <c:v>241.40049999999999</c:v>
                      </c:pt>
                      <c:pt idx="491">
                        <c:v>242.69219999999999</c:v>
                      </c:pt>
                      <c:pt idx="492">
                        <c:v>246.56710000000001</c:v>
                      </c:pt>
                      <c:pt idx="493">
                        <c:v>246.7824</c:v>
                      </c:pt>
                      <c:pt idx="494">
                        <c:v>246.7824</c:v>
                      </c:pt>
                      <c:pt idx="495">
                        <c:v>245.70599999999999</c:v>
                      </c:pt>
                      <c:pt idx="496">
                        <c:v>246.7824</c:v>
                      </c:pt>
                      <c:pt idx="497">
                        <c:v>248.50460000000001</c:v>
                      </c:pt>
                      <c:pt idx="498">
                        <c:v>249.0428</c:v>
                      </c:pt>
                      <c:pt idx="499">
                        <c:v>252.1643</c:v>
                      </c:pt>
                      <c:pt idx="500">
                        <c:v>253.13309999999998</c:v>
                      </c:pt>
                      <c:pt idx="501">
                        <c:v>256.46980000000002</c:v>
                      </c:pt>
                      <c:pt idx="502">
                        <c:v>259.8066</c:v>
                      </c:pt>
                      <c:pt idx="503">
                        <c:v>261.09820000000002</c:v>
                      </c:pt>
                      <c:pt idx="504">
                        <c:v>264.21970000000005</c:v>
                      </c:pt>
                      <c:pt idx="505">
                        <c:v>271.21620000000001</c:v>
                      </c:pt>
                      <c:pt idx="506">
                        <c:v>271.21620000000001</c:v>
                      </c:pt>
                      <c:pt idx="507">
                        <c:v>274.553</c:v>
                      </c:pt>
                      <c:pt idx="508">
                        <c:v>280.68830000000003</c:v>
                      </c:pt>
                      <c:pt idx="509">
                        <c:v>285.85500000000002</c:v>
                      </c:pt>
                      <c:pt idx="510">
                        <c:v>289.08410000000003</c:v>
                      </c:pt>
                      <c:pt idx="511">
                        <c:v>286.93130000000002</c:v>
                      </c:pt>
                      <c:pt idx="512">
                        <c:v>279.18140000000005</c:v>
                      </c:pt>
                      <c:pt idx="513">
                        <c:v>273.90720000000005</c:v>
                      </c:pt>
                      <c:pt idx="514">
                        <c:v>267.23360000000002</c:v>
                      </c:pt>
                      <c:pt idx="515">
                        <c:v>265.94190000000003</c:v>
                      </c:pt>
                      <c:pt idx="516">
                        <c:v>265.94190000000003</c:v>
                      </c:pt>
                      <c:pt idx="517">
                        <c:v>263.78920000000005</c:v>
                      </c:pt>
                      <c:pt idx="518">
                        <c:v>262.82040000000001</c:v>
                      </c:pt>
                      <c:pt idx="519">
                        <c:v>261.09820000000002</c:v>
                      </c:pt>
                      <c:pt idx="520">
                        <c:v>261.52880000000005</c:v>
                      </c:pt>
                      <c:pt idx="521">
                        <c:v>266.3725</c:v>
                      </c:pt>
                      <c:pt idx="522">
                        <c:v>268.52520000000004</c:v>
                      </c:pt>
                      <c:pt idx="523">
                        <c:v>272.18490000000003</c:v>
                      </c:pt>
                      <c:pt idx="524">
                        <c:v>277.35160000000002</c:v>
                      </c:pt>
                      <c:pt idx="525">
                        <c:v>278.75080000000003</c:v>
                      </c:pt>
                      <c:pt idx="526">
                        <c:v>278.75080000000003</c:v>
                      </c:pt>
                      <c:pt idx="527">
                        <c:v>279.18140000000005</c:v>
                      </c:pt>
                      <c:pt idx="528">
                        <c:v>278.85850000000005</c:v>
                      </c:pt>
                      <c:pt idx="529">
                        <c:v>277.8897</c:v>
                      </c:pt>
                      <c:pt idx="530">
                        <c:v>278.53560000000004</c:v>
                      </c:pt>
                      <c:pt idx="531">
                        <c:v>279.18140000000005</c:v>
                      </c:pt>
                      <c:pt idx="532">
                        <c:v>278.32030000000003</c:v>
                      </c:pt>
                      <c:pt idx="533">
                        <c:v>278.96610000000004</c:v>
                      </c:pt>
                      <c:pt idx="534">
                        <c:v>278.10500000000002</c:v>
                      </c:pt>
                      <c:pt idx="535">
                        <c:v>276.92100000000005</c:v>
                      </c:pt>
                      <c:pt idx="536">
                        <c:v>276.92100000000005</c:v>
                      </c:pt>
                      <c:pt idx="537">
                        <c:v>278.96610000000004</c:v>
                      </c:pt>
                      <c:pt idx="538">
                        <c:v>278.96610000000004</c:v>
                      </c:pt>
                      <c:pt idx="539">
                        <c:v>283.05630000000002</c:v>
                      </c:pt>
                      <c:pt idx="540">
                        <c:v>281.65710000000001</c:v>
                      </c:pt>
                      <c:pt idx="541">
                        <c:v>288.0077</c:v>
                      </c:pt>
                      <c:pt idx="542">
                        <c:v>293.60480000000001</c:v>
                      </c:pt>
                      <c:pt idx="543">
                        <c:v>296.08050000000003</c:v>
                      </c:pt>
                      <c:pt idx="544">
                        <c:v>299.84790000000004</c:v>
                      </c:pt>
                      <c:pt idx="545">
                        <c:v>303.50750000000005</c:v>
                      </c:pt>
                      <c:pt idx="546">
                        <c:v>303.50750000000005</c:v>
                      </c:pt>
                      <c:pt idx="547">
                        <c:v>302.96930000000003</c:v>
                      </c:pt>
                      <c:pt idx="548">
                        <c:v>308.35130000000004</c:v>
                      </c:pt>
                      <c:pt idx="549">
                        <c:v>312.97970000000004</c:v>
                      </c:pt>
                      <c:pt idx="550">
                        <c:v>317.60810000000004</c:v>
                      </c:pt>
                      <c:pt idx="551">
                        <c:v>319.33030000000002</c:v>
                      </c:pt>
                      <c:pt idx="552">
                        <c:v>324.92740000000003</c:v>
                      </c:pt>
                      <c:pt idx="553">
                        <c:v>324.49690000000004</c:v>
                      </c:pt>
                      <c:pt idx="554">
                        <c:v>327.94130000000001</c:v>
                      </c:pt>
                      <c:pt idx="555">
                        <c:v>327.2955</c:v>
                      </c:pt>
                      <c:pt idx="556">
                        <c:v>327.2955</c:v>
                      </c:pt>
                      <c:pt idx="557">
                        <c:v>326.75730000000004</c:v>
                      </c:pt>
                      <c:pt idx="558">
                        <c:v>326.9726</c:v>
                      </c:pt>
                      <c:pt idx="559">
                        <c:v>326.86500000000001</c:v>
                      </c:pt>
                      <c:pt idx="560">
                        <c:v>326.9726</c:v>
                      </c:pt>
                      <c:pt idx="561">
                        <c:v>326.64970000000005</c:v>
                      </c:pt>
                      <c:pt idx="562">
                        <c:v>326.9726</c:v>
                      </c:pt>
                      <c:pt idx="563">
                        <c:v>324.71220000000005</c:v>
                      </c:pt>
                      <c:pt idx="564">
                        <c:v>327.61840000000001</c:v>
                      </c:pt>
                      <c:pt idx="565">
                        <c:v>329.12540000000001</c:v>
                      </c:pt>
                      <c:pt idx="566">
                        <c:v>329.12540000000001</c:v>
                      </c:pt>
                      <c:pt idx="567">
                        <c:v>329.6635</c:v>
                      </c:pt>
                      <c:pt idx="568">
                        <c:v>329.12540000000001</c:v>
                      </c:pt>
                      <c:pt idx="569">
                        <c:v>330.84750000000003</c:v>
                      </c:pt>
                      <c:pt idx="570">
                        <c:v>331.81630000000001</c:v>
                      </c:pt>
                      <c:pt idx="571">
                        <c:v>333.10790000000003</c:v>
                      </c:pt>
                      <c:pt idx="572">
                        <c:v>334.18430000000001</c:v>
                      </c:pt>
                      <c:pt idx="573">
                        <c:v>336.44470000000001</c:v>
                      </c:pt>
                      <c:pt idx="574">
                        <c:v>342.47240000000005</c:v>
                      </c:pt>
                      <c:pt idx="575">
                        <c:v>346.6703</c:v>
                      </c:pt>
                      <c:pt idx="576">
                        <c:v>346.6703</c:v>
                      </c:pt>
                      <c:pt idx="577">
                        <c:v>349.89950000000005</c:v>
                      </c:pt>
                      <c:pt idx="578">
                        <c:v>347.74670000000003</c:v>
                      </c:pt>
                      <c:pt idx="579">
                        <c:v>348.9307</c:v>
                      </c:pt>
                      <c:pt idx="580">
                        <c:v>346.34740000000005</c:v>
                      </c:pt>
                      <c:pt idx="581">
                        <c:v>341.39610000000005</c:v>
                      </c:pt>
                      <c:pt idx="582">
                        <c:v>340.4273</c:v>
                      </c:pt>
                      <c:pt idx="583">
                        <c:v>337.19820000000004</c:v>
                      </c:pt>
                      <c:pt idx="584">
                        <c:v>335.7989</c:v>
                      </c:pt>
                      <c:pt idx="585">
                        <c:v>334.39960000000002</c:v>
                      </c:pt>
                      <c:pt idx="586">
                        <c:v>331.06280000000004</c:v>
                      </c:pt>
                      <c:pt idx="587">
                        <c:v>327.51080000000002</c:v>
                      </c:pt>
                      <c:pt idx="588">
                        <c:v>327.51080000000002</c:v>
                      </c:pt>
                      <c:pt idx="589">
                        <c:v>328.58720000000005</c:v>
                      </c:pt>
                      <c:pt idx="590">
                        <c:v>334.39960000000002</c:v>
                      </c:pt>
                      <c:pt idx="591">
                        <c:v>331.9239</c:v>
                      </c:pt>
                      <c:pt idx="592">
                        <c:v>332.24680000000001</c:v>
                      </c:pt>
                      <c:pt idx="593">
                        <c:v>332.13920000000002</c:v>
                      </c:pt>
                      <c:pt idx="594">
                        <c:v>334.07670000000002</c:v>
                      </c:pt>
                      <c:pt idx="595">
                        <c:v>334.18430000000001</c:v>
                      </c:pt>
                      <c:pt idx="596">
                        <c:v>334.93780000000004</c:v>
                      </c:pt>
                      <c:pt idx="597">
                        <c:v>334.61490000000003</c:v>
                      </c:pt>
                      <c:pt idx="598">
                        <c:v>334.61490000000003</c:v>
                      </c:pt>
                      <c:pt idx="599">
                        <c:v>333.5385</c:v>
                      </c:pt>
                      <c:pt idx="600">
                        <c:v>333.43080000000003</c:v>
                      </c:pt>
                      <c:pt idx="601">
                        <c:v>335.58360000000005</c:v>
                      </c:pt>
                      <c:pt idx="602">
                        <c:v>338.4898</c:v>
                      </c:pt>
                      <c:pt idx="603">
                        <c:v>343.01060000000001</c:v>
                      </c:pt>
                      <c:pt idx="604">
                        <c:v>343.54880000000003</c:v>
                      </c:pt>
                      <c:pt idx="605">
                        <c:v>342.3648</c:v>
                      </c:pt>
                      <c:pt idx="606">
                        <c:v>349.25360000000001</c:v>
                      </c:pt>
                      <c:pt idx="607">
                        <c:v>354.09730000000002</c:v>
                      </c:pt>
                      <c:pt idx="608">
                        <c:v>354.09730000000002</c:v>
                      </c:pt>
                      <c:pt idx="609">
                        <c:v>352.8057</c:v>
                      </c:pt>
                      <c:pt idx="610">
                        <c:v>356.03480000000002</c:v>
                      </c:pt>
                      <c:pt idx="611">
                        <c:v>361.20140000000004</c:v>
                      </c:pt>
                      <c:pt idx="612">
                        <c:v>366.36800000000005</c:v>
                      </c:pt>
                      <c:pt idx="613">
                        <c:v>371.74990000000003</c:v>
                      </c:pt>
                      <c:pt idx="614">
                        <c:v>376.48600000000005</c:v>
                      </c:pt>
                      <c:pt idx="615">
                        <c:v>376.91650000000004</c:v>
                      </c:pt>
                      <c:pt idx="616">
                        <c:v>382.19080000000002</c:v>
                      </c:pt>
                      <c:pt idx="617">
                        <c:v>381.0068</c:v>
                      </c:pt>
                      <c:pt idx="618">
                        <c:v>381.0068</c:v>
                      </c:pt>
                      <c:pt idx="619">
                        <c:v>385.52760000000001</c:v>
                      </c:pt>
                      <c:pt idx="620">
                        <c:v>385.74280000000005</c:v>
                      </c:pt>
                      <c:pt idx="621">
                        <c:v>389.40250000000003</c:v>
                      </c:pt>
                      <c:pt idx="622">
                        <c:v>391.87820000000005</c:v>
                      </c:pt>
                      <c:pt idx="623">
                        <c:v>391.66290000000004</c:v>
                      </c:pt>
                      <c:pt idx="624">
                        <c:v>390.90950000000004</c:v>
                      </c:pt>
                      <c:pt idx="625">
                        <c:v>392.73930000000001</c:v>
                      </c:pt>
                      <c:pt idx="626">
                        <c:v>393.81570000000005</c:v>
                      </c:pt>
                      <c:pt idx="627">
                        <c:v>394.24620000000004</c:v>
                      </c:pt>
                      <c:pt idx="628">
                        <c:v>394.24620000000004</c:v>
                      </c:pt>
                      <c:pt idx="629">
                        <c:v>394.89210000000003</c:v>
                      </c:pt>
                      <c:pt idx="630">
                        <c:v>395.64550000000003</c:v>
                      </c:pt>
                      <c:pt idx="631">
                        <c:v>396.61430000000001</c:v>
                      </c:pt>
                      <c:pt idx="632">
                        <c:v>397.69060000000002</c:v>
                      </c:pt>
                      <c:pt idx="633">
                        <c:v>397.47540000000004</c:v>
                      </c:pt>
                      <c:pt idx="634">
                        <c:v>396.18370000000004</c:v>
                      </c:pt>
                      <c:pt idx="635">
                        <c:v>402.85730000000001</c:v>
                      </c:pt>
                      <c:pt idx="636">
                        <c:v>405.54820000000001</c:v>
                      </c:pt>
                      <c:pt idx="637">
                        <c:v>407.1628</c:v>
                      </c:pt>
                      <c:pt idx="638">
                        <c:v>407.1628</c:v>
                      </c:pt>
                      <c:pt idx="639">
                        <c:v>407.27040000000005</c:v>
                      </c:pt>
                      <c:pt idx="640">
                        <c:v>409.42320000000001</c:v>
                      </c:pt>
                      <c:pt idx="641">
                        <c:v>409.74610000000001</c:v>
                      </c:pt>
                      <c:pt idx="642">
                        <c:v>411.7912</c:v>
                      </c:pt>
                      <c:pt idx="643">
                        <c:v>413.29810000000003</c:v>
                      </c:pt>
                      <c:pt idx="644">
                        <c:v>415.77380000000005</c:v>
                      </c:pt>
                      <c:pt idx="645">
                        <c:v>417.92650000000003</c:v>
                      </c:pt>
                      <c:pt idx="646">
                        <c:v>418.24950000000001</c:v>
                      </c:pt>
                      <c:pt idx="647">
                        <c:v>409.5308</c:v>
                      </c:pt>
                      <c:pt idx="648">
                        <c:v>397.90590000000003</c:v>
                      </c:pt>
                      <c:pt idx="649">
                        <c:v>404.14890000000003</c:v>
                      </c:pt>
                      <c:pt idx="650">
                        <c:v>404.14890000000003</c:v>
                      </c:pt>
                      <c:pt idx="651">
                        <c:v>400.38160000000005</c:v>
                      </c:pt>
                      <c:pt idx="652">
                        <c:v>402.53430000000003</c:v>
                      </c:pt>
                      <c:pt idx="653">
                        <c:v>402.10380000000004</c:v>
                      </c:pt>
                      <c:pt idx="654">
                        <c:v>401.45800000000003</c:v>
                      </c:pt>
                      <c:pt idx="655">
                        <c:v>402.53430000000003</c:v>
                      </c:pt>
                      <c:pt idx="656">
                        <c:v>402.10380000000004</c:v>
                      </c:pt>
                      <c:pt idx="657">
                        <c:v>401.78090000000003</c:v>
                      </c:pt>
                      <c:pt idx="658">
                        <c:v>402.85730000000001</c:v>
                      </c:pt>
                      <c:pt idx="659">
                        <c:v>401.24270000000001</c:v>
                      </c:pt>
                      <c:pt idx="660">
                        <c:v>401.24270000000001</c:v>
                      </c:pt>
                      <c:pt idx="661">
                        <c:v>405.97880000000004</c:v>
                      </c:pt>
                      <c:pt idx="662">
                        <c:v>409.5308</c:v>
                      </c:pt>
                      <c:pt idx="663">
                        <c:v>408.88500000000005</c:v>
                      </c:pt>
                      <c:pt idx="664">
                        <c:v>403.61070000000001</c:v>
                      </c:pt>
                      <c:pt idx="665">
                        <c:v>411.03770000000003</c:v>
                      </c:pt>
                      <c:pt idx="666">
                        <c:v>415.98910000000001</c:v>
                      </c:pt>
                      <c:pt idx="667">
                        <c:v>417.17310000000003</c:v>
                      </c:pt>
                      <c:pt idx="668">
                        <c:v>421.04810000000003</c:v>
                      </c:pt>
                      <c:pt idx="669">
                        <c:v>424.38480000000004</c:v>
                      </c:pt>
                      <c:pt idx="670">
                        <c:v>424.38480000000004</c:v>
                      </c:pt>
                      <c:pt idx="671">
                        <c:v>425.46120000000002</c:v>
                      </c:pt>
                      <c:pt idx="672">
                        <c:v>431.05840000000001</c:v>
                      </c:pt>
                      <c:pt idx="673">
                        <c:v>430.30490000000003</c:v>
                      </c:pt>
                      <c:pt idx="674">
                        <c:v>433.85700000000003</c:v>
                      </c:pt>
                      <c:pt idx="675">
                        <c:v>435.3639</c:v>
                      </c:pt>
                      <c:pt idx="676">
                        <c:v>437.73190000000005</c:v>
                      </c:pt>
                      <c:pt idx="677">
                        <c:v>440.42290000000003</c:v>
                      </c:pt>
                      <c:pt idx="678">
                        <c:v>435.68680000000001</c:v>
                      </c:pt>
                      <c:pt idx="679">
                        <c:v>438.91590000000002</c:v>
                      </c:pt>
                      <c:pt idx="680">
                        <c:v>438.91590000000002</c:v>
                      </c:pt>
                      <c:pt idx="681">
                        <c:v>444.08260000000001</c:v>
                      </c:pt>
                      <c:pt idx="682">
                        <c:v>444.62080000000003</c:v>
                      </c:pt>
                      <c:pt idx="683">
                        <c:v>446.98880000000003</c:v>
                      </c:pt>
                      <c:pt idx="684">
                        <c:v>446.77350000000001</c:v>
                      </c:pt>
                      <c:pt idx="685">
                        <c:v>441.49930000000001</c:v>
                      </c:pt>
                      <c:pt idx="686">
                        <c:v>444.51310000000001</c:v>
                      </c:pt>
                      <c:pt idx="687">
                        <c:v>444.40550000000002</c:v>
                      </c:pt>
                      <c:pt idx="688">
                        <c:v>445.91240000000005</c:v>
                      </c:pt>
                      <c:pt idx="689">
                        <c:v>446.45060000000001</c:v>
                      </c:pt>
                      <c:pt idx="690">
                        <c:v>446.45060000000001</c:v>
                      </c:pt>
                      <c:pt idx="691">
                        <c:v>440.42290000000003</c:v>
                      </c:pt>
                      <c:pt idx="692">
                        <c:v>447.09640000000002</c:v>
                      </c:pt>
                      <c:pt idx="693">
                        <c:v>445.58950000000004</c:v>
                      </c:pt>
                      <c:pt idx="694">
                        <c:v>445.91240000000005</c:v>
                      </c:pt>
                      <c:pt idx="695">
                        <c:v>447.41930000000002</c:v>
                      </c:pt>
                      <c:pt idx="696">
                        <c:v>448.17280000000005</c:v>
                      </c:pt>
                      <c:pt idx="697">
                        <c:v>452.04780000000005</c:v>
                      </c:pt>
                      <c:pt idx="698">
                        <c:v>450.86370000000005</c:v>
                      </c:pt>
                      <c:pt idx="699">
                        <c:v>455.70750000000004</c:v>
                      </c:pt>
                      <c:pt idx="700">
                        <c:v>455.70750000000004</c:v>
                      </c:pt>
                      <c:pt idx="701">
                        <c:v>457.86020000000002</c:v>
                      </c:pt>
                      <c:pt idx="702">
                        <c:v>460.98170000000005</c:v>
                      </c:pt>
                      <c:pt idx="703">
                        <c:v>455.27690000000001</c:v>
                      </c:pt>
                      <c:pt idx="704">
                        <c:v>463.67270000000002</c:v>
                      </c:pt>
                      <c:pt idx="705">
                        <c:v>460.65880000000004</c:v>
                      </c:pt>
                      <c:pt idx="706">
                        <c:v>463.99560000000002</c:v>
                      </c:pt>
                      <c:pt idx="707">
                        <c:v>465.93310000000002</c:v>
                      </c:pt>
                      <c:pt idx="708">
                        <c:v>457.53730000000002</c:v>
                      </c:pt>
                      <c:pt idx="709">
                        <c:v>467.11710000000005</c:v>
                      </c:pt>
                      <c:pt idx="710">
                        <c:v>469.80800000000005</c:v>
                      </c:pt>
                      <c:pt idx="711">
                        <c:v>473.36010000000005</c:v>
                      </c:pt>
                      <c:pt idx="712">
                        <c:v>473.36010000000005</c:v>
                      </c:pt>
                      <c:pt idx="713">
                        <c:v>477.45030000000003</c:v>
                      </c:pt>
                      <c:pt idx="714">
                        <c:v>479.38780000000003</c:v>
                      </c:pt>
                      <c:pt idx="715">
                        <c:v>480.67940000000004</c:v>
                      </c:pt>
                      <c:pt idx="716">
                        <c:v>481.54050000000001</c:v>
                      </c:pt>
                      <c:pt idx="717">
                        <c:v>483.47800000000001</c:v>
                      </c:pt>
                      <c:pt idx="718">
                        <c:v>480.35650000000004</c:v>
                      </c:pt>
                      <c:pt idx="719">
                        <c:v>479.92600000000004</c:v>
                      </c:pt>
                      <c:pt idx="720">
                        <c:v>475.51280000000003</c:v>
                      </c:pt>
                      <c:pt idx="721">
                        <c:v>472.17600000000004</c:v>
                      </c:pt>
                      <c:pt idx="722">
                        <c:v>472.17600000000004</c:v>
                      </c:pt>
                      <c:pt idx="723">
                        <c:v>469.05450000000002</c:v>
                      </c:pt>
                      <c:pt idx="724">
                        <c:v>469.3775</c:v>
                      </c:pt>
                      <c:pt idx="725">
                        <c:v>469.16220000000004</c:v>
                      </c:pt>
                      <c:pt idx="726">
                        <c:v>471.53020000000004</c:v>
                      </c:pt>
                      <c:pt idx="727">
                        <c:v>473.25240000000002</c:v>
                      </c:pt>
                      <c:pt idx="728">
                        <c:v>474.86700000000002</c:v>
                      </c:pt>
                      <c:pt idx="729">
                        <c:v>476.37390000000005</c:v>
                      </c:pt>
                      <c:pt idx="730">
                        <c:v>478.41900000000004</c:v>
                      </c:pt>
                      <c:pt idx="731">
                        <c:v>478.52670000000001</c:v>
                      </c:pt>
                      <c:pt idx="732">
                        <c:v>478.52670000000001</c:v>
                      </c:pt>
                      <c:pt idx="733">
                        <c:v>477.88080000000002</c:v>
                      </c:pt>
                      <c:pt idx="734">
                        <c:v>479.49540000000002</c:v>
                      </c:pt>
                      <c:pt idx="735">
                        <c:v>478.9572</c:v>
                      </c:pt>
                      <c:pt idx="736">
                        <c:v>478.9572</c:v>
                      </c:pt>
                      <c:pt idx="737">
                        <c:v>479.38780000000003</c:v>
                      </c:pt>
                      <c:pt idx="738">
                        <c:v>478.9572</c:v>
                      </c:pt>
                      <c:pt idx="739">
                        <c:v>478.52670000000001</c:v>
                      </c:pt>
                      <c:pt idx="740">
                        <c:v>477.55790000000002</c:v>
                      </c:pt>
                      <c:pt idx="741">
                        <c:v>479.92600000000004</c:v>
                      </c:pt>
                      <c:pt idx="742">
                        <c:v>481.97110000000004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40-41A1-9CE0-07DCD4B3767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Normalized!$H$29</c15:sqref>
                        </c15:formulaRef>
                      </c:ext>
                    </c:extLst>
                    <c:strCache>
                      <c:ptCount val="1"/>
                      <c:pt idx="0">
                        <c:v>Thermistor 3-Middle</c:v>
                      </c:pt>
                    </c:strCache>
                  </c:strRef>
                </c:tx>
                <c:spPr>
                  <a:ln w="19050">
                    <a:solidFill>
                      <a:srgbClr val="00B05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Normalized!$A$30:$A$772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16</c:v>
                      </c:pt>
                      <c:pt idx="17">
                        <c:v>16</c:v>
                      </c:pt>
                      <c:pt idx="18">
                        <c:v>18</c:v>
                      </c:pt>
                      <c:pt idx="19">
                        <c:v>18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22</c:v>
                      </c:pt>
                      <c:pt idx="23">
                        <c:v>22</c:v>
                      </c:pt>
                      <c:pt idx="24">
                        <c:v>24</c:v>
                      </c:pt>
                      <c:pt idx="25">
                        <c:v>24</c:v>
                      </c:pt>
                      <c:pt idx="26">
                        <c:v>26</c:v>
                      </c:pt>
                      <c:pt idx="27">
                        <c:v>26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357</c:v>
                      </c:pt>
                      <c:pt idx="357">
                        <c:v>357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435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740</c:v>
                      </c:pt>
                      <c:pt idx="739">
                        <c:v>741</c:v>
                      </c:pt>
                      <c:pt idx="740">
                        <c:v>742</c:v>
                      </c:pt>
                      <c:pt idx="741">
                        <c:v>743</c:v>
                      </c:pt>
                      <c:pt idx="742">
                        <c:v>744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Normalized!$H$30:$H$772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29.784699999999994</c:v>
                      </c:pt>
                      <c:pt idx="3">
                        <c:v>29.784699999999994</c:v>
                      </c:pt>
                      <c:pt idx="4">
                        <c:v>29.784699999999994</c:v>
                      </c:pt>
                      <c:pt idx="5">
                        <c:v>30.107599999999998</c:v>
                      </c:pt>
                      <c:pt idx="6">
                        <c:v>29.784699999999994</c:v>
                      </c:pt>
                      <c:pt idx="7">
                        <c:v>29.784699999999994</c:v>
                      </c:pt>
                      <c:pt idx="8">
                        <c:v>29.892299999999999</c:v>
                      </c:pt>
                      <c:pt idx="9">
                        <c:v>29.892299999999999</c:v>
                      </c:pt>
                      <c:pt idx="10">
                        <c:v>30.215199999999996</c:v>
                      </c:pt>
                      <c:pt idx="11">
                        <c:v>30.215199999999996</c:v>
                      </c:pt>
                      <c:pt idx="12">
                        <c:v>29.892299999999999</c:v>
                      </c:pt>
                      <c:pt idx="13">
                        <c:v>29.892299999999999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30.107599999999998</c:v>
                      </c:pt>
                      <c:pt idx="17">
                        <c:v>30.107599999999998</c:v>
                      </c:pt>
                      <c:pt idx="18">
                        <c:v>30.430499999999995</c:v>
                      </c:pt>
                      <c:pt idx="19">
                        <c:v>30.430499999999995</c:v>
                      </c:pt>
                      <c:pt idx="20">
                        <c:v>30.215199999999996</c:v>
                      </c:pt>
                      <c:pt idx="21">
                        <c:v>30.215199999999996</c:v>
                      </c:pt>
                      <c:pt idx="22">
                        <c:v>30.322899999999997</c:v>
                      </c:pt>
                      <c:pt idx="23">
                        <c:v>30.322899999999997</c:v>
                      </c:pt>
                      <c:pt idx="24">
                        <c:v>30.430499999999995</c:v>
                      </c:pt>
                      <c:pt idx="25">
                        <c:v>30.430499999999995</c:v>
                      </c:pt>
                      <c:pt idx="26">
                        <c:v>30.538199999999996</c:v>
                      </c:pt>
                      <c:pt idx="27">
                        <c:v>30.538199999999996</c:v>
                      </c:pt>
                      <c:pt idx="28">
                        <c:v>30.430499999999995</c:v>
                      </c:pt>
                      <c:pt idx="29">
                        <c:v>30.107599999999998</c:v>
                      </c:pt>
                      <c:pt idx="30">
                        <c:v>30.430499999999995</c:v>
                      </c:pt>
                      <c:pt idx="31">
                        <c:v>30.538199999999996</c:v>
                      </c:pt>
                      <c:pt idx="32">
                        <c:v>29.892299999999999</c:v>
                      </c:pt>
                      <c:pt idx="33">
                        <c:v>30.538199999999996</c:v>
                      </c:pt>
                      <c:pt idx="34">
                        <c:v>30.322899999999997</c:v>
                      </c:pt>
                      <c:pt idx="35">
                        <c:v>30.322899999999997</c:v>
                      </c:pt>
                      <c:pt idx="36">
                        <c:v>30.107599999999998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29.892299999999999</c:v>
                      </c:pt>
                      <c:pt idx="40">
                        <c:v>29.892299999999999</c:v>
                      </c:pt>
                      <c:pt idx="41">
                        <c:v>29.784699999999994</c:v>
                      </c:pt>
                      <c:pt idx="42">
                        <c:v>29.784699999999994</c:v>
                      </c:pt>
                      <c:pt idx="43">
                        <c:v>29.784699999999994</c:v>
                      </c:pt>
                      <c:pt idx="44">
                        <c:v>29.677099999999996</c:v>
                      </c:pt>
                      <c:pt idx="45">
                        <c:v>29.784699999999994</c:v>
                      </c:pt>
                      <c:pt idx="46">
                        <c:v>29.569399999999995</c:v>
                      </c:pt>
                      <c:pt idx="47">
                        <c:v>29.569399999999995</c:v>
                      </c:pt>
                      <c:pt idx="48">
                        <c:v>29.892299999999999</c:v>
                      </c:pt>
                      <c:pt idx="49">
                        <c:v>29.892299999999999</c:v>
                      </c:pt>
                      <c:pt idx="50">
                        <c:v>30</c:v>
                      </c:pt>
                      <c:pt idx="51">
                        <c:v>29.892299999999999</c:v>
                      </c:pt>
                      <c:pt idx="52">
                        <c:v>29.892299999999999</c:v>
                      </c:pt>
                      <c:pt idx="53">
                        <c:v>29.677099999999996</c:v>
                      </c:pt>
                      <c:pt idx="54">
                        <c:v>30</c:v>
                      </c:pt>
                      <c:pt idx="55">
                        <c:v>29.784699999999994</c:v>
                      </c:pt>
                      <c:pt idx="56">
                        <c:v>29.892299999999999</c:v>
                      </c:pt>
                      <c:pt idx="57">
                        <c:v>29.892299999999999</c:v>
                      </c:pt>
                      <c:pt idx="58">
                        <c:v>30</c:v>
                      </c:pt>
                      <c:pt idx="59">
                        <c:v>29.892299999999999</c:v>
                      </c:pt>
                      <c:pt idx="60">
                        <c:v>30</c:v>
                      </c:pt>
                      <c:pt idx="61">
                        <c:v>30.322899999999997</c:v>
                      </c:pt>
                      <c:pt idx="62">
                        <c:v>30.322899999999997</c:v>
                      </c:pt>
                      <c:pt idx="63">
                        <c:v>30.107599999999998</c:v>
                      </c:pt>
                      <c:pt idx="64">
                        <c:v>30.215199999999996</c:v>
                      </c:pt>
                      <c:pt idx="65">
                        <c:v>30.322899999999997</c:v>
                      </c:pt>
                      <c:pt idx="66">
                        <c:v>30.322899999999997</c:v>
                      </c:pt>
                      <c:pt idx="67">
                        <c:v>30.322899999999997</c:v>
                      </c:pt>
                      <c:pt idx="68">
                        <c:v>30.322899999999997</c:v>
                      </c:pt>
                      <c:pt idx="69">
                        <c:v>30.430499999999995</c:v>
                      </c:pt>
                      <c:pt idx="70">
                        <c:v>30.645799999999994</c:v>
                      </c:pt>
                      <c:pt idx="71">
                        <c:v>30.538199999999996</c:v>
                      </c:pt>
                      <c:pt idx="72">
                        <c:v>30.538199999999996</c:v>
                      </c:pt>
                      <c:pt idx="73">
                        <c:v>30.645799999999994</c:v>
                      </c:pt>
                      <c:pt idx="74">
                        <c:v>30.645799999999994</c:v>
                      </c:pt>
                      <c:pt idx="75">
                        <c:v>30.538199999999996</c:v>
                      </c:pt>
                      <c:pt idx="76">
                        <c:v>30.645799999999994</c:v>
                      </c:pt>
                      <c:pt idx="77">
                        <c:v>30.753399999999999</c:v>
                      </c:pt>
                      <c:pt idx="78">
                        <c:v>30.8611</c:v>
                      </c:pt>
                      <c:pt idx="79">
                        <c:v>30.430499999999995</c:v>
                      </c:pt>
                      <c:pt idx="80">
                        <c:v>31.076299999999996</c:v>
                      </c:pt>
                      <c:pt idx="81">
                        <c:v>30.8611</c:v>
                      </c:pt>
                      <c:pt idx="82">
                        <c:v>30.8611</c:v>
                      </c:pt>
                      <c:pt idx="83">
                        <c:v>30.968699999999998</c:v>
                      </c:pt>
                      <c:pt idx="84">
                        <c:v>30.968699999999998</c:v>
                      </c:pt>
                      <c:pt idx="85">
                        <c:v>30.753399999999999</c:v>
                      </c:pt>
                      <c:pt idx="86">
                        <c:v>30.8611</c:v>
                      </c:pt>
                      <c:pt idx="87">
                        <c:v>30.968699999999998</c:v>
                      </c:pt>
                      <c:pt idx="88">
                        <c:v>31.183999999999997</c:v>
                      </c:pt>
                      <c:pt idx="89">
                        <c:v>31.183999999999997</c:v>
                      </c:pt>
                      <c:pt idx="90">
                        <c:v>30.753399999999999</c:v>
                      </c:pt>
                      <c:pt idx="91">
                        <c:v>31.076299999999996</c:v>
                      </c:pt>
                      <c:pt idx="92">
                        <c:v>31.076299999999996</c:v>
                      </c:pt>
                      <c:pt idx="93">
                        <c:v>30.968699999999998</c:v>
                      </c:pt>
                      <c:pt idx="94">
                        <c:v>30.645799999999994</c:v>
                      </c:pt>
                      <c:pt idx="95">
                        <c:v>30.753399999999999</c:v>
                      </c:pt>
                      <c:pt idx="96">
                        <c:v>30.753399999999999</c:v>
                      </c:pt>
                      <c:pt idx="97">
                        <c:v>31.183999999999997</c:v>
                      </c:pt>
                      <c:pt idx="98">
                        <c:v>31.076299999999996</c:v>
                      </c:pt>
                      <c:pt idx="99">
                        <c:v>31.076299999999996</c:v>
                      </c:pt>
                      <c:pt idx="100">
                        <c:v>31.291599999999995</c:v>
                      </c:pt>
                      <c:pt idx="101">
                        <c:v>31.506899999999995</c:v>
                      </c:pt>
                      <c:pt idx="102">
                        <c:v>32.367999999999995</c:v>
                      </c:pt>
                      <c:pt idx="103">
                        <c:v>32.045099999999998</c:v>
                      </c:pt>
                      <c:pt idx="104">
                        <c:v>32.045099999999998</c:v>
                      </c:pt>
                      <c:pt idx="105">
                        <c:v>31.937399999999997</c:v>
                      </c:pt>
                      <c:pt idx="106">
                        <c:v>31.937399999999997</c:v>
                      </c:pt>
                      <c:pt idx="107">
                        <c:v>31.6145</c:v>
                      </c:pt>
                      <c:pt idx="108">
                        <c:v>31.829799999999999</c:v>
                      </c:pt>
                      <c:pt idx="109">
                        <c:v>32.152699999999996</c:v>
                      </c:pt>
                      <c:pt idx="110">
                        <c:v>32.152699999999996</c:v>
                      </c:pt>
                      <c:pt idx="111">
                        <c:v>32.152699999999996</c:v>
                      </c:pt>
                      <c:pt idx="112">
                        <c:v>32.367999999999995</c:v>
                      </c:pt>
                      <c:pt idx="113">
                        <c:v>32.798499999999997</c:v>
                      </c:pt>
                      <c:pt idx="114">
                        <c:v>32.798499999999997</c:v>
                      </c:pt>
                      <c:pt idx="115">
                        <c:v>32.798499999999997</c:v>
                      </c:pt>
                      <c:pt idx="116">
                        <c:v>33.013799999999996</c:v>
                      </c:pt>
                      <c:pt idx="117">
                        <c:v>32.906199999999998</c:v>
                      </c:pt>
                      <c:pt idx="118">
                        <c:v>33.444399999999995</c:v>
                      </c:pt>
                      <c:pt idx="119">
                        <c:v>33.552</c:v>
                      </c:pt>
                      <c:pt idx="120">
                        <c:v>33.444399999999995</c:v>
                      </c:pt>
                      <c:pt idx="121">
                        <c:v>33.444399999999995</c:v>
                      </c:pt>
                      <c:pt idx="122">
                        <c:v>33.552</c:v>
                      </c:pt>
                      <c:pt idx="123">
                        <c:v>33.121399999999994</c:v>
                      </c:pt>
                      <c:pt idx="124">
                        <c:v>33.121399999999994</c:v>
                      </c:pt>
                      <c:pt idx="125">
                        <c:v>33.3367</c:v>
                      </c:pt>
                      <c:pt idx="126">
                        <c:v>33.444399999999995</c:v>
                      </c:pt>
                      <c:pt idx="127">
                        <c:v>33.552</c:v>
                      </c:pt>
                      <c:pt idx="128">
                        <c:v>33.659599999999998</c:v>
                      </c:pt>
                      <c:pt idx="129">
                        <c:v>34.090199999999996</c:v>
                      </c:pt>
                      <c:pt idx="130">
                        <c:v>34.735999999999997</c:v>
                      </c:pt>
                      <c:pt idx="131">
                        <c:v>35.058899999999994</c:v>
                      </c:pt>
                      <c:pt idx="132">
                        <c:v>35.704799999999999</c:v>
                      </c:pt>
                      <c:pt idx="133">
                        <c:v>35.597099999999998</c:v>
                      </c:pt>
                      <c:pt idx="134">
                        <c:v>35.597099999999998</c:v>
                      </c:pt>
                      <c:pt idx="135">
                        <c:v>36.135299999999994</c:v>
                      </c:pt>
                      <c:pt idx="136">
                        <c:v>36.135299999999994</c:v>
                      </c:pt>
                      <c:pt idx="137">
                        <c:v>36.781099999999995</c:v>
                      </c:pt>
                      <c:pt idx="138">
                        <c:v>36.888799999999996</c:v>
                      </c:pt>
                      <c:pt idx="139">
                        <c:v>37.104099999999995</c:v>
                      </c:pt>
                      <c:pt idx="140">
                        <c:v>36.673499999999997</c:v>
                      </c:pt>
                      <c:pt idx="141">
                        <c:v>36.996399999999994</c:v>
                      </c:pt>
                      <c:pt idx="142">
                        <c:v>37.319299999999998</c:v>
                      </c:pt>
                      <c:pt idx="143">
                        <c:v>37.965199999999996</c:v>
                      </c:pt>
                      <c:pt idx="144">
                        <c:v>39.3645</c:v>
                      </c:pt>
                      <c:pt idx="145">
                        <c:v>40.117899999999999</c:v>
                      </c:pt>
                      <c:pt idx="146">
                        <c:v>40.117899999999999</c:v>
                      </c:pt>
                      <c:pt idx="147">
                        <c:v>40.440799999999996</c:v>
                      </c:pt>
                      <c:pt idx="148">
                        <c:v>40.7637</c:v>
                      </c:pt>
                      <c:pt idx="149">
                        <c:v>40.656099999999995</c:v>
                      </c:pt>
                      <c:pt idx="150">
                        <c:v>41.301899999999996</c:v>
                      </c:pt>
                      <c:pt idx="151">
                        <c:v>40.871399999999994</c:v>
                      </c:pt>
                      <c:pt idx="152">
                        <c:v>41.0867</c:v>
                      </c:pt>
                      <c:pt idx="153">
                        <c:v>41.409599999999998</c:v>
                      </c:pt>
                      <c:pt idx="154">
                        <c:v>41.517199999999995</c:v>
                      </c:pt>
                      <c:pt idx="155">
                        <c:v>41.8401</c:v>
                      </c:pt>
                      <c:pt idx="156">
                        <c:v>41.8401</c:v>
                      </c:pt>
                      <c:pt idx="157">
                        <c:v>43.024099999999997</c:v>
                      </c:pt>
                      <c:pt idx="158">
                        <c:v>43.669999999999995</c:v>
                      </c:pt>
                      <c:pt idx="159">
                        <c:v>43.992899999999999</c:v>
                      </c:pt>
                      <c:pt idx="160">
                        <c:v>44.315799999999996</c:v>
                      </c:pt>
                      <c:pt idx="161">
                        <c:v>44.100499999999997</c:v>
                      </c:pt>
                      <c:pt idx="162">
                        <c:v>44.746299999999998</c:v>
                      </c:pt>
                      <c:pt idx="163">
                        <c:v>44.961599999999997</c:v>
                      </c:pt>
                      <c:pt idx="164">
                        <c:v>44.961599999999997</c:v>
                      </c:pt>
                      <c:pt idx="165">
                        <c:v>45.4998</c:v>
                      </c:pt>
                      <c:pt idx="166">
                        <c:v>45.4998</c:v>
                      </c:pt>
                      <c:pt idx="167">
                        <c:v>45.7151</c:v>
                      </c:pt>
                      <c:pt idx="168">
                        <c:v>46.037999999999997</c:v>
                      </c:pt>
                      <c:pt idx="169">
                        <c:v>46.791499999999999</c:v>
                      </c:pt>
                      <c:pt idx="170">
                        <c:v>47.975499999999997</c:v>
                      </c:pt>
                      <c:pt idx="171">
                        <c:v>47.867799999999995</c:v>
                      </c:pt>
                      <c:pt idx="172">
                        <c:v>47.544899999999998</c:v>
                      </c:pt>
                      <c:pt idx="173">
                        <c:v>46.683799999999998</c:v>
                      </c:pt>
                      <c:pt idx="174">
                        <c:v>45.607399999999998</c:v>
                      </c:pt>
                      <c:pt idx="175">
                        <c:v>46.037999999999997</c:v>
                      </c:pt>
                      <c:pt idx="176">
                        <c:v>46.037999999999997</c:v>
                      </c:pt>
                      <c:pt idx="177">
                        <c:v>46.5762</c:v>
                      </c:pt>
                      <c:pt idx="178">
                        <c:v>46.899099999999997</c:v>
                      </c:pt>
                      <c:pt idx="179">
                        <c:v>47.114399999999996</c:v>
                      </c:pt>
                      <c:pt idx="180">
                        <c:v>47.975499999999997</c:v>
                      </c:pt>
                      <c:pt idx="181">
                        <c:v>48.5137</c:v>
                      </c:pt>
                      <c:pt idx="182">
                        <c:v>49.3748</c:v>
                      </c:pt>
                      <c:pt idx="183">
                        <c:v>50.020599999999995</c:v>
                      </c:pt>
                      <c:pt idx="184">
                        <c:v>51.8504</c:v>
                      </c:pt>
                      <c:pt idx="185">
                        <c:v>53.464999999999996</c:v>
                      </c:pt>
                      <c:pt idx="186">
                        <c:v>53.464999999999996</c:v>
                      </c:pt>
                      <c:pt idx="187">
                        <c:v>55.079599999999999</c:v>
                      </c:pt>
                      <c:pt idx="188">
                        <c:v>56.263599999999997</c:v>
                      </c:pt>
                      <c:pt idx="189">
                        <c:v>57.3399</c:v>
                      </c:pt>
                      <c:pt idx="190">
                        <c:v>57.555199999999999</c:v>
                      </c:pt>
                      <c:pt idx="191">
                        <c:v>59.169799999999995</c:v>
                      </c:pt>
                      <c:pt idx="192">
                        <c:v>58.7393</c:v>
                      </c:pt>
                      <c:pt idx="193">
                        <c:v>59.492699999999992</c:v>
                      </c:pt>
                      <c:pt idx="194">
                        <c:v>61.860700000000001</c:v>
                      </c:pt>
                      <c:pt idx="195">
                        <c:v>62.829500000000003</c:v>
                      </c:pt>
                      <c:pt idx="196">
                        <c:v>62.829500000000003</c:v>
                      </c:pt>
                      <c:pt idx="197">
                        <c:v>63.044800000000002</c:v>
                      </c:pt>
                      <c:pt idx="198">
                        <c:v>63.475299999999997</c:v>
                      </c:pt>
                      <c:pt idx="199">
                        <c:v>63.690599999999996</c:v>
                      </c:pt>
                      <c:pt idx="200">
                        <c:v>64.228800000000007</c:v>
                      </c:pt>
                      <c:pt idx="201">
                        <c:v>64.336399999999998</c:v>
                      </c:pt>
                      <c:pt idx="202">
                        <c:v>64.766999999999996</c:v>
                      </c:pt>
                      <c:pt idx="203">
                        <c:v>65.520399999999995</c:v>
                      </c:pt>
                      <c:pt idx="204">
                        <c:v>66.704399999999993</c:v>
                      </c:pt>
                      <c:pt idx="205">
                        <c:v>66.704399999999993</c:v>
                      </c:pt>
                      <c:pt idx="206">
                        <c:v>66.704399999999993</c:v>
                      </c:pt>
                      <c:pt idx="207">
                        <c:v>68.103700000000003</c:v>
                      </c:pt>
                      <c:pt idx="208">
                        <c:v>68.318999999999988</c:v>
                      </c:pt>
                      <c:pt idx="209">
                        <c:v>69.18010000000001</c:v>
                      </c:pt>
                      <c:pt idx="210">
                        <c:v>69.287700000000001</c:v>
                      </c:pt>
                      <c:pt idx="211">
                        <c:v>69.718299999999999</c:v>
                      </c:pt>
                      <c:pt idx="212">
                        <c:v>70.902299999999997</c:v>
                      </c:pt>
                      <c:pt idx="213">
                        <c:v>71.76339999999999</c:v>
                      </c:pt>
                      <c:pt idx="214">
                        <c:v>72.947399999999988</c:v>
                      </c:pt>
                      <c:pt idx="215">
                        <c:v>73.377999999999986</c:v>
                      </c:pt>
                      <c:pt idx="216">
                        <c:v>75.315400000000011</c:v>
                      </c:pt>
                      <c:pt idx="217">
                        <c:v>76.822399999999988</c:v>
                      </c:pt>
                      <c:pt idx="218">
                        <c:v>76.822399999999988</c:v>
                      </c:pt>
                      <c:pt idx="219">
                        <c:v>77.145299999999992</c:v>
                      </c:pt>
                      <c:pt idx="220">
                        <c:v>77.252900000000011</c:v>
                      </c:pt>
                      <c:pt idx="221">
                        <c:v>78.221699999999998</c:v>
                      </c:pt>
                      <c:pt idx="222">
                        <c:v>78.114000000000004</c:v>
                      </c:pt>
                      <c:pt idx="223">
                        <c:v>77.7911</c:v>
                      </c:pt>
                      <c:pt idx="224">
                        <c:v>78.652199999999993</c:v>
                      </c:pt>
                      <c:pt idx="225">
                        <c:v>77.252900000000011</c:v>
                      </c:pt>
                      <c:pt idx="226">
                        <c:v>78.329299999999989</c:v>
                      </c:pt>
                      <c:pt idx="227">
                        <c:v>78.975099999999998</c:v>
                      </c:pt>
                      <c:pt idx="228">
                        <c:v>78.975099999999998</c:v>
                      </c:pt>
                      <c:pt idx="229">
                        <c:v>79.7286</c:v>
                      </c:pt>
                      <c:pt idx="230">
                        <c:v>80.482100000000003</c:v>
                      </c:pt>
                      <c:pt idx="231">
                        <c:v>81.235500000000002</c:v>
                      </c:pt>
                      <c:pt idx="232">
                        <c:v>80.912599999999998</c:v>
                      </c:pt>
                      <c:pt idx="233">
                        <c:v>81.235500000000002</c:v>
                      </c:pt>
                      <c:pt idx="234">
                        <c:v>80.697399999999988</c:v>
                      </c:pt>
                      <c:pt idx="235">
                        <c:v>83.065400000000011</c:v>
                      </c:pt>
                      <c:pt idx="236">
                        <c:v>87.586199999999991</c:v>
                      </c:pt>
                      <c:pt idx="237">
                        <c:v>89.63130000000001</c:v>
                      </c:pt>
                      <c:pt idx="238">
                        <c:v>89.63130000000001</c:v>
                      </c:pt>
                      <c:pt idx="239">
                        <c:v>91.138199999999983</c:v>
                      </c:pt>
                      <c:pt idx="240">
                        <c:v>89.63130000000001</c:v>
                      </c:pt>
                      <c:pt idx="241">
                        <c:v>88.016699999999986</c:v>
                      </c:pt>
                      <c:pt idx="242">
                        <c:v>86.617400000000004</c:v>
                      </c:pt>
                      <c:pt idx="243">
                        <c:v>86.832699999999988</c:v>
                      </c:pt>
                      <c:pt idx="244">
                        <c:v>86.832699999999988</c:v>
                      </c:pt>
                      <c:pt idx="245">
                        <c:v>87.155599999999993</c:v>
                      </c:pt>
                      <c:pt idx="246">
                        <c:v>87.370900000000006</c:v>
                      </c:pt>
                      <c:pt idx="247">
                        <c:v>87.801400000000001</c:v>
                      </c:pt>
                      <c:pt idx="248">
                        <c:v>87.801400000000001</c:v>
                      </c:pt>
                      <c:pt idx="249">
                        <c:v>88.554900000000004</c:v>
                      </c:pt>
                      <c:pt idx="250">
                        <c:v>89.200699999999983</c:v>
                      </c:pt>
                      <c:pt idx="251">
                        <c:v>90.6</c:v>
                      </c:pt>
                      <c:pt idx="252">
                        <c:v>92.645099999999985</c:v>
                      </c:pt>
                      <c:pt idx="253">
                        <c:v>92.322200000000009</c:v>
                      </c:pt>
                      <c:pt idx="254">
                        <c:v>94.151999999999987</c:v>
                      </c:pt>
                      <c:pt idx="255">
                        <c:v>94.474999999999994</c:v>
                      </c:pt>
                      <c:pt idx="256">
                        <c:v>97.704100000000011</c:v>
                      </c:pt>
                      <c:pt idx="257">
                        <c:v>98.888100000000009</c:v>
                      </c:pt>
                      <c:pt idx="258">
                        <c:v>98.888100000000009</c:v>
                      </c:pt>
                      <c:pt idx="259">
                        <c:v>100.71799999999999</c:v>
                      </c:pt>
                      <c:pt idx="260">
                        <c:v>102.5478</c:v>
                      </c:pt>
                      <c:pt idx="261">
                        <c:v>105.45400000000001</c:v>
                      </c:pt>
                      <c:pt idx="262">
                        <c:v>107.71439999999998</c:v>
                      </c:pt>
                      <c:pt idx="263">
                        <c:v>108.46789999999999</c:v>
                      </c:pt>
                      <c:pt idx="264">
                        <c:v>109.4366</c:v>
                      </c:pt>
                      <c:pt idx="265">
                        <c:v>109.97479999999999</c:v>
                      </c:pt>
                      <c:pt idx="266">
                        <c:v>110.29769999999999</c:v>
                      </c:pt>
                      <c:pt idx="267">
                        <c:v>110.72829999999999</c:v>
                      </c:pt>
                      <c:pt idx="268">
                        <c:v>110.72829999999999</c:v>
                      </c:pt>
                      <c:pt idx="269">
                        <c:v>110.9436</c:v>
                      </c:pt>
                      <c:pt idx="270">
                        <c:v>112.01990000000001</c:v>
                      </c:pt>
                      <c:pt idx="271">
                        <c:v>111.80459999999999</c:v>
                      </c:pt>
                      <c:pt idx="272">
                        <c:v>113.6345</c:v>
                      </c:pt>
                      <c:pt idx="273">
                        <c:v>113.3116</c:v>
                      </c:pt>
                      <c:pt idx="274">
                        <c:v>114.71090000000001</c:v>
                      </c:pt>
                      <c:pt idx="275">
                        <c:v>116.0025</c:v>
                      </c:pt>
                      <c:pt idx="276">
                        <c:v>115.89490000000001</c:v>
                      </c:pt>
                      <c:pt idx="277">
                        <c:v>116.21780000000001</c:v>
                      </c:pt>
                      <c:pt idx="278">
                        <c:v>116.21780000000001</c:v>
                      </c:pt>
                      <c:pt idx="279">
                        <c:v>116.0025</c:v>
                      </c:pt>
                      <c:pt idx="280">
                        <c:v>116.11019999999999</c:v>
                      </c:pt>
                      <c:pt idx="281">
                        <c:v>116.3254</c:v>
                      </c:pt>
                      <c:pt idx="282">
                        <c:v>116.97129999999999</c:v>
                      </c:pt>
                      <c:pt idx="283">
                        <c:v>118.6934</c:v>
                      </c:pt>
                      <c:pt idx="284">
                        <c:v>119.55459999999999</c:v>
                      </c:pt>
                      <c:pt idx="285">
                        <c:v>120.6309</c:v>
                      </c:pt>
                      <c:pt idx="286">
                        <c:v>122.67609999999999</c:v>
                      </c:pt>
                      <c:pt idx="287">
                        <c:v>123.6448</c:v>
                      </c:pt>
                      <c:pt idx="288">
                        <c:v>123.6448</c:v>
                      </c:pt>
                      <c:pt idx="289">
                        <c:v>124.5059</c:v>
                      </c:pt>
                      <c:pt idx="290">
                        <c:v>126.65870000000001</c:v>
                      </c:pt>
                      <c:pt idx="291">
                        <c:v>128.3809</c:v>
                      </c:pt>
                      <c:pt idx="292">
                        <c:v>129.1343</c:v>
                      </c:pt>
                      <c:pt idx="293">
                        <c:v>129.24199999999999</c:v>
                      </c:pt>
                      <c:pt idx="294">
                        <c:v>129.4572</c:v>
                      </c:pt>
                      <c:pt idx="295">
                        <c:v>130.3184</c:v>
                      </c:pt>
                      <c:pt idx="296">
                        <c:v>131.3947</c:v>
                      </c:pt>
                      <c:pt idx="297">
                        <c:v>132.5788</c:v>
                      </c:pt>
                      <c:pt idx="298">
                        <c:v>134.73150000000001</c:v>
                      </c:pt>
                      <c:pt idx="299">
                        <c:v>135.2697</c:v>
                      </c:pt>
                      <c:pt idx="300">
                        <c:v>135.2697</c:v>
                      </c:pt>
                      <c:pt idx="301">
                        <c:v>136.13079999999999</c:v>
                      </c:pt>
                      <c:pt idx="302">
                        <c:v>137.74540000000002</c:v>
                      </c:pt>
                      <c:pt idx="303">
                        <c:v>140.221</c:v>
                      </c:pt>
                      <c:pt idx="304">
                        <c:v>143.3425</c:v>
                      </c:pt>
                      <c:pt idx="305">
                        <c:v>143.66540000000001</c:v>
                      </c:pt>
                      <c:pt idx="306">
                        <c:v>142.37380000000002</c:v>
                      </c:pt>
                      <c:pt idx="307">
                        <c:v>142.05090000000001</c:v>
                      </c:pt>
                      <c:pt idx="308">
                        <c:v>138.92940000000002</c:v>
                      </c:pt>
                      <c:pt idx="309">
                        <c:v>138.06829999999999</c:v>
                      </c:pt>
                      <c:pt idx="310">
                        <c:v>138.06829999999999</c:v>
                      </c:pt>
                      <c:pt idx="311">
                        <c:v>138.06829999999999</c:v>
                      </c:pt>
                      <c:pt idx="312">
                        <c:v>139.03700000000001</c:v>
                      </c:pt>
                      <c:pt idx="313">
                        <c:v>140.6516</c:v>
                      </c:pt>
                      <c:pt idx="314">
                        <c:v>142.1585</c:v>
                      </c:pt>
                      <c:pt idx="315">
                        <c:v>143.66540000000001</c:v>
                      </c:pt>
                      <c:pt idx="316">
                        <c:v>145.49530000000001</c:v>
                      </c:pt>
                      <c:pt idx="317">
                        <c:v>146.24870000000001</c:v>
                      </c:pt>
                      <c:pt idx="318">
                        <c:v>148.29390000000001</c:v>
                      </c:pt>
                      <c:pt idx="319">
                        <c:v>152.2765</c:v>
                      </c:pt>
                      <c:pt idx="320">
                        <c:v>152.2765</c:v>
                      </c:pt>
                      <c:pt idx="321">
                        <c:v>154.9674</c:v>
                      </c:pt>
                      <c:pt idx="322">
                        <c:v>157.01250000000002</c:v>
                      </c:pt>
                      <c:pt idx="323">
                        <c:v>158.4118</c:v>
                      </c:pt>
                      <c:pt idx="324">
                        <c:v>159.27289999999999</c:v>
                      </c:pt>
                      <c:pt idx="325">
                        <c:v>160.99510000000001</c:v>
                      </c:pt>
                      <c:pt idx="326">
                        <c:v>165.62350000000001</c:v>
                      </c:pt>
                      <c:pt idx="327">
                        <c:v>168.0992</c:v>
                      </c:pt>
                      <c:pt idx="328">
                        <c:v>172.51230000000001</c:v>
                      </c:pt>
                      <c:pt idx="329">
                        <c:v>174.44990000000001</c:v>
                      </c:pt>
                      <c:pt idx="330">
                        <c:v>174.44990000000001</c:v>
                      </c:pt>
                      <c:pt idx="331">
                        <c:v>175.95680000000002</c:v>
                      </c:pt>
                      <c:pt idx="332">
                        <c:v>177.14080000000001</c:v>
                      </c:pt>
                      <c:pt idx="333">
                        <c:v>179.07830000000001</c:v>
                      </c:pt>
                      <c:pt idx="334">
                        <c:v>179.93940000000001</c:v>
                      </c:pt>
                      <c:pt idx="335">
                        <c:v>178.97059999999999</c:v>
                      </c:pt>
                      <c:pt idx="336">
                        <c:v>179.50880000000001</c:v>
                      </c:pt>
                      <c:pt idx="337">
                        <c:v>180.69280000000001</c:v>
                      </c:pt>
                      <c:pt idx="338">
                        <c:v>182.09210000000002</c:v>
                      </c:pt>
                      <c:pt idx="339">
                        <c:v>184.35249999999999</c:v>
                      </c:pt>
                      <c:pt idx="340">
                        <c:v>184.35249999999999</c:v>
                      </c:pt>
                      <c:pt idx="341">
                        <c:v>185.7518</c:v>
                      </c:pt>
                      <c:pt idx="342">
                        <c:v>186.07470000000001</c:v>
                      </c:pt>
                      <c:pt idx="343">
                        <c:v>187.15110000000001</c:v>
                      </c:pt>
                      <c:pt idx="344">
                        <c:v>188.5504</c:v>
                      </c:pt>
                      <c:pt idx="345">
                        <c:v>189.51910000000001</c:v>
                      </c:pt>
                      <c:pt idx="346">
                        <c:v>190.16499999999999</c:v>
                      </c:pt>
                      <c:pt idx="347">
                        <c:v>190.8108</c:v>
                      </c:pt>
                      <c:pt idx="348">
                        <c:v>192.96350000000001</c:v>
                      </c:pt>
                      <c:pt idx="349">
                        <c:v>194.6858</c:v>
                      </c:pt>
                      <c:pt idx="350">
                        <c:v>194.6858</c:v>
                      </c:pt>
                      <c:pt idx="351">
                        <c:v>193.60939999999999</c:v>
                      </c:pt>
                      <c:pt idx="352">
                        <c:v>195.4392</c:v>
                      </c:pt>
                      <c:pt idx="353">
                        <c:v>194.79339999999999</c:v>
                      </c:pt>
                      <c:pt idx="354">
                        <c:v>192.42529999999999</c:v>
                      </c:pt>
                      <c:pt idx="355">
                        <c:v>195.22400000000002</c:v>
                      </c:pt>
                      <c:pt idx="356">
                        <c:v>196.73089999999999</c:v>
                      </c:pt>
                      <c:pt idx="357">
                        <c:v>197.91490000000002</c:v>
                      </c:pt>
                      <c:pt idx="358">
                        <c:v>197.48429999999999</c:v>
                      </c:pt>
                      <c:pt idx="359">
                        <c:v>199.96</c:v>
                      </c:pt>
                      <c:pt idx="360">
                        <c:v>199.96</c:v>
                      </c:pt>
                      <c:pt idx="361">
                        <c:v>200.8211</c:v>
                      </c:pt>
                      <c:pt idx="362">
                        <c:v>202.0051</c:v>
                      </c:pt>
                      <c:pt idx="363">
                        <c:v>203.1891</c:v>
                      </c:pt>
                      <c:pt idx="364">
                        <c:v>204.91130000000001</c:v>
                      </c:pt>
                      <c:pt idx="365">
                        <c:v>206.6335</c:v>
                      </c:pt>
                      <c:pt idx="366">
                        <c:v>206.41830000000002</c:v>
                      </c:pt>
                      <c:pt idx="367">
                        <c:v>204.91130000000001</c:v>
                      </c:pt>
                      <c:pt idx="368">
                        <c:v>206.09540000000001</c:v>
                      </c:pt>
                      <c:pt idx="369">
                        <c:v>205.8801</c:v>
                      </c:pt>
                      <c:pt idx="370">
                        <c:v>208.67869999999999</c:v>
                      </c:pt>
                      <c:pt idx="371">
                        <c:v>209.86270000000002</c:v>
                      </c:pt>
                      <c:pt idx="372">
                        <c:v>209.86270000000002</c:v>
                      </c:pt>
                      <c:pt idx="373">
                        <c:v>210.8314</c:v>
                      </c:pt>
                      <c:pt idx="374">
                        <c:v>209.97030000000001</c:v>
                      </c:pt>
                      <c:pt idx="375">
                        <c:v>210.29320000000001</c:v>
                      </c:pt>
                      <c:pt idx="376">
                        <c:v>209.0016</c:v>
                      </c:pt>
                      <c:pt idx="377">
                        <c:v>207.7099</c:v>
                      </c:pt>
                      <c:pt idx="378">
                        <c:v>206.52590000000001</c:v>
                      </c:pt>
                      <c:pt idx="379">
                        <c:v>205.1266</c:v>
                      </c:pt>
                      <c:pt idx="380">
                        <c:v>208.67869999999999</c:v>
                      </c:pt>
                      <c:pt idx="381">
                        <c:v>210.40090000000001</c:v>
                      </c:pt>
                      <c:pt idx="382">
                        <c:v>210.40090000000001</c:v>
                      </c:pt>
                      <c:pt idx="383">
                        <c:v>210.078</c:v>
                      </c:pt>
                      <c:pt idx="384">
                        <c:v>210.18559999999999</c:v>
                      </c:pt>
                      <c:pt idx="385">
                        <c:v>211.36959999999999</c:v>
                      </c:pt>
                      <c:pt idx="386">
                        <c:v>211.36959999999999</c:v>
                      </c:pt>
                      <c:pt idx="387">
                        <c:v>212.12309999999999</c:v>
                      </c:pt>
                      <c:pt idx="388">
                        <c:v>213.84530000000001</c:v>
                      </c:pt>
                      <c:pt idx="389">
                        <c:v>217.8279</c:v>
                      </c:pt>
                      <c:pt idx="390">
                        <c:v>217.61260000000001</c:v>
                      </c:pt>
                      <c:pt idx="391">
                        <c:v>216.85910000000001</c:v>
                      </c:pt>
                      <c:pt idx="392">
                        <c:v>216.85910000000001</c:v>
                      </c:pt>
                      <c:pt idx="393">
                        <c:v>217.72030000000001</c:v>
                      </c:pt>
                      <c:pt idx="394">
                        <c:v>220.30360000000002</c:v>
                      </c:pt>
                      <c:pt idx="395">
                        <c:v>221.37989999999999</c:v>
                      </c:pt>
                      <c:pt idx="396">
                        <c:v>224.2861</c:v>
                      </c:pt>
                      <c:pt idx="397">
                        <c:v>228.91460000000001</c:v>
                      </c:pt>
                      <c:pt idx="398">
                        <c:v>232.0361</c:v>
                      </c:pt>
                      <c:pt idx="399">
                        <c:v>235.04990000000001</c:v>
                      </c:pt>
                      <c:pt idx="400">
                        <c:v>239.4631</c:v>
                      </c:pt>
                      <c:pt idx="401">
                        <c:v>242.69220000000001</c:v>
                      </c:pt>
                      <c:pt idx="402">
                        <c:v>242.69220000000001</c:v>
                      </c:pt>
                      <c:pt idx="403">
                        <c:v>245.70609999999999</c:v>
                      </c:pt>
                      <c:pt idx="404">
                        <c:v>247.8588</c:v>
                      </c:pt>
                      <c:pt idx="405">
                        <c:v>249.904</c:v>
                      </c:pt>
                      <c:pt idx="406">
                        <c:v>252.37959999999998</c:v>
                      </c:pt>
                      <c:pt idx="407">
                        <c:v>253.99419999999998</c:v>
                      </c:pt>
                      <c:pt idx="408">
                        <c:v>254.74759999999998</c:v>
                      </c:pt>
                      <c:pt idx="409">
                        <c:v>254.8553</c:v>
                      </c:pt>
                      <c:pt idx="410">
                        <c:v>255.28579999999999</c:v>
                      </c:pt>
                      <c:pt idx="411">
                        <c:v>255.28579999999999</c:v>
                      </c:pt>
                      <c:pt idx="412">
                        <c:v>255.28579999999999</c:v>
                      </c:pt>
                      <c:pt idx="413">
                        <c:v>256.03930000000003</c:v>
                      </c:pt>
                      <c:pt idx="414">
                        <c:v>257.00799999999998</c:v>
                      </c:pt>
                      <c:pt idx="415">
                        <c:v>256.90039999999999</c:v>
                      </c:pt>
                      <c:pt idx="416">
                        <c:v>258.08440000000002</c:v>
                      </c:pt>
                      <c:pt idx="417">
                        <c:v>259.0532</c:v>
                      </c:pt>
                      <c:pt idx="418">
                        <c:v>261.20589999999999</c:v>
                      </c:pt>
                      <c:pt idx="419">
                        <c:v>261.63650000000001</c:v>
                      </c:pt>
                      <c:pt idx="420">
                        <c:v>263.3587</c:v>
                      </c:pt>
                      <c:pt idx="421">
                        <c:v>260.34480000000002</c:v>
                      </c:pt>
                      <c:pt idx="422">
                        <c:v>260.34480000000002</c:v>
                      </c:pt>
                      <c:pt idx="423">
                        <c:v>266.80310000000003</c:v>
                      </c:pt>
                      <c:pt idx="424">
                        <c:v>267.55650000000003</c:v>
                      </c:pt>
                      <c:pt idx="425">
                        <c:v>268.74060000000003</c:v>
                      </c:pt>
                      <c:pt idx="426">
                        <c:v>268.20240000000001</c:v>
                      </c:pt>
                      <c:pt idx="427">
                        <c:v>268.31</c:v>
                      </c:pt>
                      <c:pt idx="428">
                        <c:v>267.87950000000001</c:v>
                      </c:pt>
                      <c:pt idx="429">
                        <c:v>269.27870000000001</c:v>
                      </c:pt>
                      <c:pt idx="430">
                        <c:v>271.96969999999999</c:v>
                      </c:pt>
                      <c:pt idx="431">
                        <c:v>275.09120000000001</c:v>
                      </c:pt>
                      <c:pt idx="432">
                        <c:v>275.09120000000001</c:v>
                      </c:pt>
                      <c:pt idx="433">
                        <c:v>278.96620000000001</c:v>
                      </c:pt>
                      <c:pt idx="434">
                        <c:v>279.5043</c:v>
                      </c:pt>
                      <c:pt idx="435">
                        <c:v>282.84109999999998</c:v>
                      </c:pt>
                      <c:pt idx="436">
                        <c:v>285.85500000000002</c:v>
                      </c:pt>
                      <c:pt idx="437">
                        <c:v>289.29939999999999</c:v>
                      </c:pt>
                      <c:pt idx="438">
                        <c:v>297.26460000000003</c:v>
                      </c:pt>
                      <c:pt idx="439">
                        <c:v>308.99709999999999</c:v>
                      </c:pt>
                      <c:pt idx="440">
                        <c:v>320.7296</c:v>
                      </c:pt>
                      <c:pt idx="441">
                        <c:v>320.83730000000003</c:v>
                      </c:pt>
                      <c:pt idx="442">
                        <c:v>320.83730000000003</c:v>
                      </c:pt>
                      <c:pt idx="443">
                        <c:v>319.65320000000003</c:v>
                      </c:pt>
                      <c:pt idx="444">
                        <c:v>313.30259999999998</c:v>
                      </c:pt>
                      <c:pt idx="445">
                        <c:v>309.10469999999998</c:v>
                      </c:pt>
                      <c:pt idx="446">
                        <c:v>304.26100000000002</c:v>
                      </c:pt>
                      <c:pt idx="447">
                        <c:v>301.46249999999998</c:v>
                      </c:pt>
                      <c:pt idx="448">
                        <c:v>304.47629999999998</c:v>
                      </c:pt>
                      <c:pt idx="449">
                        <c:v>305.55270000000002</c:v>
                      </c:pt>
                      <c:pt idx="450">
                        <c:v>310.93459999999999</c:v>
                      </c:pt>
                      <c:pt idx="451">
                        <c:v>313.62549999999999</c:v>
                      </c:pt>
                      <c:pt idx="452">
                        <c:v>313.62549999999999</c:v>
                      </c:pt>
                      <c:pt idx="453">
                        <c:v>319.97610000000003</c:v>
                      </c:pt>
                      <c:pt idx="454">
                        <c:v>329.12540000000001</c:v>
                      </c:pt>
                      <c:pt idx="455">
                        <c:v>332.56979999999999</c:v>
                      </c:pt>
                      <c:pt idx="456">
                        <c:v>331.601</c:v>
                      </c:pt>
                      <c:pt idx="457">
                        <c:v>328.26429999999999</c:v>
                      </c:pt>
                      <c:pt idx="458">
                        <c:v>329.66360000000003</c:v>
                      </c:pt>
                      <c:pt idx="459">
                        <c:v>327.51080000000002</c:v>
                      </c:pt>
                      <c:pt idx="460">
                        <c:v>329.44830000000002</c:v>
                      </c:pt>
                      <c:pt idx="461">
                        <c:v>327.2955</c:v>
                      </c:pt>
                      <c:pt idx="462">
                        <c:v>327.2955</c:v>
                      </c:pt>
                      <c:pt idx="463">
                        <c:v>328.5872</c:v>
                      </c:pt>
                      <c:pt idx="464">
                        <c:v>331.81630000000001</c:v>
                      </c:pt>
                      <c:pt idx="465">
                        <c:v>333.75380000000001</c:v>
                      </c:pt>
                      <c:pt idx="466">
                        <c:v>335.36840000000001</c:v>
                      </c:pt>
                      <c:pt idx="467">
                        <c:v>340.21210000000002</c:v>
                      </c:pt>
                      <c:pt idx="468">
                        <c:v>343.44119999999998</c:v>
                      </c:pt>
                      <c:pt idx="469">
                        <c:v>343.5489</c:v>
                      </c:pt>
                      <c:pt idx="470">
                        <c:v>344.51760000000002</c:v>
                      </c:pt>
                      <c:pt idx="471">
                        <c:v>345.48630000000003</c:v>
                      </c:pt>
                      <c:pt idx="472">
                        <c:v>345.16340000000002</c:v>
                      </c:pt>
                      <c:pt idx="473">
                        <c:v>346.02449999999999</c:v>
                      </c:pt>
                      <c:pt idx="474">
                        <c:v>346.02449999999999</c:v>
                      </c:pt>
                      <c:pt idx="475">
                        <c:v>346.77800000000002</c:v>
                      </c:pt>
                      <c:pt idx="476">
                        <c:v>347.53140000000002</c:v>
                      </c:pt>
                      <c:pt idx="477">
                        <c:v>347.63909999999998</c:v>
                      </c:pt>
                      <c:pt idx="478">
                        <c:v>348.82310000000001</c:v>
                      </c:pt>
                      <c:pt idx="479">
                        <c:v>346.88560000000001</c:v>
                      </c:pt>
                      <c:pt idx="480">
                        <c:v>348.71550000000002</c:v>
                      </c:pt>
                      <c:pt idx="481">
                        <c:v>346.77800000000002</c:v>
                      </c:pt>
                      <c:pt idx="482">
                        <c:v>347.63909999999998</c:v>
                      </c:pt>
                      <c:pt idx="483">
                        <c:v>349.89949999999999</c:v>
                      </c:pt>
                      <c:pt idx="484">
                        <c:v>349.89949999999999</c:v>
                      </c:pt>
                      <c:pt idx="485">
                        <c:v>350.97579999999999</c:v>
                      </c:pt>
                      <c:pt idx="486">
                        <c:v>353.12860000000001</c:v>
                      </c:pt>
                      <c:pt idx="487">
                        <c:v>356.78829999999999</c:v>
                      </c:pt>
                      <c:pt idx="488">
                        <c:v>359.26400000000001</c:v>
                      </c:pt>
                      <c:pt idx="489">
                        <c:v>360.01740000000001</c:v>
                      </c:pt>
                      <c:pt idx="490">
                        <c:v>363.78480000000002</c:v>
                      </c:pt>
                      <c:pt idx="491">
                        <c:v>365.29169999999999</c:v>
                      </c:pt>
                      <c:pt idx="492">
                        <c:v>367.65969999999999</c:v>
                      </c:pt>
                      <c:pt idx="493">
                        <c:v>368.1979</c:v>
                      </c:pt>
                      <c:pt idx="494">
                        <c:v>368.1979</c:v>
                      </c:pt>
                      <c:pt idx="495">
                        <c:v>368.52080000000001</c:v>
                      </c:pt>
                      <c:pt idx="496">
                        <c:v>367.98259999999999</c:v>
                      </c:pt>
                      <c:pt idx="497">
                        <c:v>367.98259999999999</c:v>
                      </c:pt>
                      <c:pt idx="498">
                        <c:v>370.24299999999999</c:v>
                      </c:pt>
                      <c:pt idx="499">
                        <c:v>371.96519999999998</c:v>
                      </c:pt>
                      <c:pt idx="500">
                        <c:v>374.54849999999999</c:v>
                      </c:pt>
                      <c:pt idx="501">
                        <c:v>376.48599999999999</c:v>
                      </c:pt>
                      <c:pt idx="502">
                        <c:v>381.11439999999999</c:v>
                      </c:pt>
                      <c:pt idx="503">
                        <c:v>384.77420000000001</c:v>
                      </c:pt>
                      <c:pt idx="504">
                        <c:v>398.0136</c:v>
                      </c:pt>
                      <c:pt idx="505">
                        <c:v>409.96140000000003</c:v>
                      </c:pt>
                      <c:pt idx="506">
                        <c:v>409.96140000000003</c:v>
                      </c:pt>
                      <c:pt idx="507">
                        <c:v>419.64879999999999</c:v>
                      </c:pt>
                      <c:pt idx="508">
                        <c:v>423.30849999999998</c:v>
                      </c:pt>
                      <c:pt idx="509">
                        <c:v>429.44380000000001</c:v>
                      </c:pt>
                      <c:pt idx="510">
                        <c:v>431.27370000000002</c:v>
                      </c:pt>
                      <c:pt idx="511">
                        <c:v>431.166</c:v>
                      </c:pt>
                      <c:pt idx="512">
                        <c:v>427.50639999999999</c:v>
                      </c:pt>
                      <c:pt idx="513">
                        <c:v>424.1696</c:v>
                      </c:pt>
                      <c:pt idx="514">
                        <c:v>422.87790000000001</c:v>
                      </c:pt>
                      <c:pt idx="515">
                        <c:v>423.8467</c:v>
                      </c:pt>
                      <c:pt idx="516">
                        <c:v>423.8467</c:v>
                      </c:pt>
                      <c:pt idx="517">
                        <c:v>423.63139999999999</c:v>
                      </c:pt>
                      <c:pt idx="518">
                        <c:v>426.5376</c:v>
                      </c:pt>
                      <c:pt idx="519">
                        <c:v>427.7217</c:v>
                      </c:pt>
                      <c:pt idx="520">
                        <c:v>422.87790000000001</c:v>
                      </c:pt>
                      <c:pt idx="521">
                        <c:v>431.59660000000002</c:v>
                      </c:pt>
                      <c:pt idx="522">
                        <c:v>437.62430000000001</c:v>
                      </c:pt>
                      <c:pt idx="523">
                        <c:v>443.11380000000003</c:v>
                      </c:pt>
                      <c:pt idx="524">
                        <c:v>451.40199999999999</c:v>
                      </c:pt>
                      <c:pt idx="525">
                        <c:v>454.09289999999999</c:v>
                      </c:pt>
                      <c:pt idx="526">
                        <c:v>454.09289999999999</c:v>
                      </c:pt>
                      <c:pt idx="527">
                        <c:v>456.03039999999999</c:v>
                      </c:pt>
                      <c:pt idx="528">
                        <c:v>453.9853</c:v>
                      </c:pt>
                      <c:pt idx="529">
                        <c:v>453.23180000000002</c:v>
                      </c:pt>
                      <c:pt idx="530">
                        <c:v>451.83249999999998</c:v>
                      </c:pt>
                      <c:pt idx="531">
                        <c:v>451.18670000000003</c:v>
                      </c:pt>
                      <c:pt idx="532">
                        <c:v>450.21800000000002</c:v>
                      </c:pt>
                      <c:pt idx="533">
                        <c:v>449.57209999999998</c:v>
                      </c:pt>
                      <c:pt idx="534">
                        <c:v>447.52699999999999</c:v>
                      </c:pt>
                      <c:pt idx="535">
                        <c:v>447.63459999999998</c:v>
                      </c:pt>
                      <c:pt idx="536">
                        <c:v>447.63459999999998</c:v>
                      </c:pt>
                      <c:pt idx="537">
                        <c:v>450.54090000000002</c:v>
                      </c:pt>
                      <c:pt idx="538">
                        <c:v>452.80130000000003</c:v>
                      </c:pt>
                      <c:pt idx="539">
                        <c:v>454.41579999999999</c:v>
                      </c:pt>
                      <c:pt idx="540">
                        <c:v>452.90890000000002</c:v>
                      </c:pt>
                      <c:pt idx="541">
                        <c:v>458.29079999999999</c:v>
                      </c:pt>
                      <c:pt idx="542">
                        <c:v>461.84280000000001</c:v>
                      </c:pt>
                      <c:pt idx="543">
                        <c:v>464.10320000000002</c:v>
                      </c:pt>
                      <c:pt idx="544">
                        <c:v>469.7004</c:v>
                      </c:pt>
                      <c:pt idx="545">
                        <c:v>468.62400000000002</c:v>
                      </c:pt>
                      <c:pt idx="546">
                        <c:v>468.62400000000002</c:v>
                      </c:pt>
                      <c:pt idx="547">
                        <c:v>469.7004</c:v>
                      </c:pt>
                      <c:pt idx="548">
                        <c:v>471.42259999999999</c:v>
                      </c:pt>
                      <c:pt idx="549">
                        <c:v>474.11349999999999</c:v>
                      </c:pt>
                      <c:pt idx="550">
                        <c:v>478.52670000000001</c:v>
                      </c:pt>
                      <c:pt idx="551">
                        <c:v>483.69330000000002</c:v>
                      </c:pt>
                      <c:pt idx="552">
                        <c:v>484.66210000000001</c:v>
                      </c:pt>
                      <c:pt idx="553">
                        <c:v>486.49189999999999</c:v>
                      </c:pt>
                      <c:pt idx="554">
                        <c:v>484.7697</c:v>
                      </c:pt>
                      <c:pt idx="555">
                        <c:v>485.30790000000002</c:v>
                      </c:pt>
                      <c:pt idx="556">
                        <c:v>485.30790000000002</c:v>
                      </c:pt>
                      <c:pt idx="557">
                        <c:v>485.0926</c:v>
                      </c:pt>
                      <c:pt idx="558">
                        <c:v>484.98500000000001</c:v>
                      </c:pt>
                      <c:pt idx="559">
                        <c:v>481.00240000000002</c:v>
                      </c:pt>
                      <c:pt idx="560">
                        <c:v>484.87729999999999</c:v>
                      </c:pt>
                      <c:pt idx="561">
                        <c:v>484.23149999999998</c:v>
                      </c:pt>
                      <c:pt idx="562">
                        <c:v>482.40170000000001</c:v>
                      </c:pt>
                      <c:pt idx="563">
                        <c:v>482.72460000000001</c:v>
                      </c:pt>
                      <c:pt idx="564">
                        <c:v>482.0788</c:v>
                      </c:pt>
                      <c:pt idx="565">
                        <c:v>483.26280000000003</c:v>
                      </c:pt>
                      <c:pt idx="566">
                        <c:v>483.26280000000003</c:v>
                      </c:pt>
                      <c:pt idx="567">
                        <c:v>485.20030000000003</c:v>
                      </c:pt>
                      <c:pt idx="568">
                        <c:v>486.06139999999999</c:v>
                      </c:pt>
                      <c:pt idx="569">
                        <c:v>486.92250000000001</c:v>
                      </c:pt>
                      <c:pt idx="570">
                        <c:v>488.86</c:v>
                      </c:pt>
                      <c:pt idx="571">
                        <c:v>489.721</c:v>
                      </c:pt>
                      <c:pt idx="572">
                        <c:v>492.51960000000003</c:v>
                      </c:pt>
                      <c:pt idx="573">
                        <c:v>497.57859999999999</c:v>
                      </c:pt>
                      <c:pt idx="574">
                        <c:v>503.60629999999998</c:v>
                      </c:pt>
                      <c:pt idx="575">
                        <c:v>509.95700000000005</c:v>
                      </c:pt>
                      <c:pt idx="576">
                        <c:v>509.95700000000005</c:v>
                      </c:pt>
                      <c:pt idx="577">
                        <c:v>518.02979999999991</c:v>
                      </c:pt>
                      <c:pt idx="578">
                        <c:v>519.42909999999995</c:v>
                      </c:pt>
                      <c:pt idx="579">
                        <c:v>521.58179999999993</c:v>
                      </c:pt>
                      <c:pt idx="580">
                        <c:v>518.67559999999992</c:v>
                      </c:pt>
                      <c:pt idx="581">
                        <c:v>511.24859999999995</c:v>
                      </c:pt>
                      <c:pt idx="582">
                        <c:v>506.08199999999999</c:v>
                      </c:pt>
                      <c:pt idx="583">
                        <c:v>501.66879999999998</c:v>
                      </c:pt>
                      <c:pt idx="584">
                        <c:v>500.91539999999998</c:v>
                      </c:pt>
                      <c:pt idx="585">
                        <c:v>498.97789999999998</c:v>
                      </c:pt>
                      <c:pt idx="586">
                        <c:v>494.99529999999999</c:v>
                      </c:pt>
                      <c:pt idx="587">
                        <c:v>495.10289999999998</c:v>
                      </c:pt>
                      <c:pt idx="588">
                        <c:v>495.10289999999998</c:v>
                      </c:pt>
                      <c:pt idx="589">
                        <c:v>500.91539999999998</c:v>
                      </c:pt>
                      <c:pt idx="590">
                        <c:v>505.9744</c:v>
                      </c:pt>
                      <c:pt idx="591">
                        <c:v>508.55770000000001</c:v>
                      </c:pt>
                      <c:pt idx="592">
                        <c:v>510.38749999999999</c:v>
                      </c:pt>
                      <c:pt idx="593">
                        <c:v>516.52289999999994</c:v>
                      </c:pt>
                      <c:pt idx="594">
                        <c:v>516.63049999999998</c:v>
                      </c:pt>
                      <c:pt idx="595">
                        <c:v>523.94989999999996</c:v>
                      </c:pt>
                      <c:pt idx="596">
                        <c:v>523.08879999999999</c:v>
                      </c:pt>
                      <c:pt idx="597">
                        <c:v>522.55059999999992</c:v>
                      </c:pt>
                      <c:pt idx="598">
                        <c:v>522.55059999999992</c:v>
                      </c:pt>
                      <c:pt idx="599">
                        <c:v>525.88739999999996</c:v>
                      </c:pt>
                      <c:pt idx="600">
                        <c:v>526.42549999999994</c:v>
                      </c:pt>
                      <c:pt idx="601">
                        <c:v>528.79359999999997</c:v>
                      </c:pt>
                      <c:pt idx="602">
                        <c:v>531.59219999999993</c:v>
                      </c:pt>
                      <c:pt idx="603">
                        <c:v>536.22059999999999</c:v>
                      </c:pt>
                      <c:pt idx="604">
                        <c:v>538.05039999999997</c:v>
                      </c:pt>
                      <c:pt idx="605">
                        <c:v>537.40459999999996</c:v>
                      </c:pt>
                      <c:pt idx="606">
                        <c:v>542.14069999999992</c:v>
                      </c:pt>
                      <c:pt idx="607">
                        <c:v>544.72399999999993</c:v>
                      </c:pt>
                      <c:pt idx="608">
                        <c:v>544.72399999999993</c:v>
                      </c:pt>
                      <c:pt idx="609">
                        <c:v>541.81779999999992</c:v>
                      </c:pt>
                      <c:pt idx="610">
                        <c:v>545.69269999999995</c:v>
                      </c:pt>
                      <c:pt idx="611">
                        <c:v>547.73789999999997</c:v>
                      </c:pt>
                      <c:pt idx="612">
                        <c:v>551.61279999999999</c:v>
                      </c:pt>
                      <c:pt idx="613">
                        <c:v>556.45649999999989</c:v>
                      </c:pt>
                      <c:pt idx="614">
                        <c:v>560.9772999999999</c:v>
                      </c:pt>
                      <c:pt idx="615">
                        <c:v>562.5918999999999</c:v>
                      </c:pt>
                      <c:pt idx="616">
                        <c:v>566.89739999999995</c:v>
                      </c:pt>
                      <c:pt idx="617">
                        <c:v>566.89739999999995</c:v>
                      </c:pt>
                      <c:pt idx="618">
                        <c:v>566.89739999999995</c:v>
                      </c:pt>
                      <c:pt idx="619">
                        <c:v>570.98759999999993</c:v>
                      </c:pt>
                      <c:pt idx="620">
                        <c:v>575.4008</c:v>
                      </c:pt>
                      <c:pt idx="621">
                        <c:v>577.87649999999996</c:v>
                      </c:pt>
                      <c:pt idx="622">
                        <c:v>578.95279999999991</c:v>
                      </c:pt>
                      <c:pt idx="623">
                        <c:v>579.16809999999998</c:v>
                      </c:pt>
                      <c:pt idx="624">
                        <c:v>578.19939999999997</c:v>
                      </c:pt>
                      <c:pt idx="625">
                        <c:v>579.70629999999994</c:v>
                      </c:pt>
                      <c:pt idx="626">
                        <c:v>581.32089999999994</c:v>
                      </c:pt>
                      <c:pt idx="627">
                        <c:v>583.68889999999999</c:v>
                      </c:pt>
                      <c:pt idx="628">
                        <c:v>583.68889999999999</c:v>
                      </c:pt>
                      <c:pt idx="629">
                        <c:v>585.08819999999992</c:v>
                      </c:pt>
                      <c:pt idx="630">
                        <c:v>584.22709999999995</c:v>
                      </c:pt>
                      <c:pt idx="631">
                        <c:v>584.76529999999991</c:v>
                      </c:pt>
                      <c:pt idx="632">
                        <c:v>589.39369999999997</c:v>
                      </c:pt>
                      <c:pt idx="633">
                        <c:v>590.79299999999989</c:v>
                      </c:pt>
                      <c:pt idx="634">
                        <c:v>592.19229999999993</c:v>
                      </c:pt>
                      <c:pt idx="635">
                        <c:v>590.4701</c:v>
                      </c:pt>
                      <c:pt idx="636">
                        <c:v>593.91449999999998</c:v>
                      </c:pt>
                      <c:pt idx="637">
                        <c:v>594.56029999999998</c:v>
                      </c:pt>
                      <c:pt idx="638">
                        <c:v>594.56029999999998</c:v>
                      </c:pt>
                      <c:pt idx="639">
                        <c:v>599.08109999999999</c:v>
                      </c:pt>
                      <c:pt idx="640">
                        <c:v>598.75819999999999</c:v>
                      </c:pt>
                      <c:pt idx="641">
                        <c:v>600.91099999999994</c:v>
                      </c:pt>
                      <c:pt idx="642">
                        <c:v>602.74079999999992</c:v>
                      </c:pt>
                      <c:pt idx="643">
                        <c:v>606.1851999999999</c:v>
                      </c:pt>
                      <c:pt idx="644">
                        <c:v>608.87619999999993</c:v>
                      </c:pt>
                      <c:pt idx="645">
                        <c:v>608.01509999999996</c:v>
                      </c:pt>
                      <c:pt idx="646">
                        <c:v>612.3205999999999</c:v>
                      </c:pt>
                      <c:pt idx="647">
                        <c:v>611.13659999999993</c:v>
                      </c:pt>
                      <c:pt idx="648">
                        <c:v>595.63669999999991</c:v>
                      </c:pt>
                      <c:pt idx="649">
                        <c:v>595.3137999999999</c:v>
                      </c:pt>
                      <c:pt idx="650">
                        <c:v>595.3137999999999</c:v>
                      </c:pt>
                      <c:pt idx="651">
                        <c:v>595.42139999999995</c:v>
                      </c:pt>
                      <c:pt idx="652">
                        <c:v>594.56029999999998</c:v>
                      </c:pt>
                      <c:pt idx="653">
                        <c:v>595.95959999999991</c:v>
                      </c:pt>
                      <c:pt idx="654">
                        <c:v>596.82069999999999</c:v>
                      </c:pt>
                      <c:pt idx="655">
                        <c:v>595.09849999999994</c:v>
                      </c:pt>
                      <c:pt idx="656">
                        <c:v>595.74439999999993</c:v>
                      </c:pt>
                      <c:pt idx="657">
                        <c:v>593.69919999999991</c:v>
                      </c:pt>
                      <c:pt idx="658">
                        <c:v>605.86229999999989</c:v>
                      </c:pt>
                      <c:pt idx="659">
                        <c:v>615.54969999999992</c:v>
                      </c:pt>
                      <c:pt idx="660">
                        <c:v>615.54969999999992</c:v>
                      </c:pt>
                      <c:pt idx="661">
                        <c:v>630.83429999999998</c:v>
                      </c:pt>
                      <c:pt idx="662">
                        <c:v>639.33769999999993</c:v>
                      </c:pt>
                      <c:pt idx="663">
                        <c:v>643.53559999999993</c:v>
                      </c:pt>
                      <c:pt idx="664">
                        <c:v>642.56679999999994</c:v>
                      </c:pt>
                      <c:pt idx="665">
                        <c:v>649.02509999999995</c:v>
                      </c:pt>
                      <c:pt idx="666">
                        <c:v>647.30289999999991</c:v>
                      </c:pt>
                      <c:pt idx="667">
                        <c:v>651.50079999999991</c:v>
                      </c:pt>
                      <c:pt idx="668">
                        <c:v>653.76109999999994</c:v>
                      </c:pt>
                      <c:pt idx="669">
                        <c:v>657.63609999999994</c:v>
                      </c:pt>
                      <c:pt idx="670">
                        <c:v>657.63609999999994</c:v>
                      </c:pt>
                      <c:pt idx="671">
                        <c:v>658.38959999999997</c:v>
                      </c:pt>
                      <c:pt idx="672">
                        <c:v>663.34089999999992</c:v>
                      </c:pt>
                      <c:pt idx="673">
                        <c:v>663.98669999999993</c:v>
                      </c:pt>
                      <c:pt idx="674">
                        <c:v>667.21589999999992</c:v>
                      </c:pt>
                      <c:pt idx="675">
                        <c:v>666.24709999999993</c:v>
                      </c:pt>
                      <c:pt idx="676">
                        <c:v>667.64649999999995</c:v>
                      </c:pt>
                      <c:pt idx="677">
                        <c:v>670.76789999999994</c:v>
                      </c:pt>
                      <c:pt idx="678">
                        <c:v>669.15339999999992</c:v>
                      </c:pt>
                      <c:pt idx="679">
                        <c:v>668.61519999999996</c:v>
                      </c:pt>
                      <c:pt idx="680">
                        <c:v>668.61519999999996</c:v>
                      </c:pt>
                      <c:pt idx="681">
                        <c:v>672.38249999999994</c:v>
                      </c:pt>
                      <c:pt idx="682">
                        <c:v>672.49019999999996</c:v>
                      </c:pt>
                      <c:pt idx="683">
                        <c:v>674.75049999999999</c:v>
                      </c:pt>
                      <c:pt idx="684">
                        <c:v>673.67419999999993</c:v>
                      </c:pt>
                      <c:pt idx="685">
                        <c:v>671.62909999999999</c:v>
                      </c:pt>
                      <c:pt idx="686">
                        <c:v>672.16719999999998</c:v>
                      </c:pt>
                      <c:pt idx="687">
                        <c:v>671.84429999999998</c:v>
                      </c:pt>
                      <c:pt idx="688">
                        <c:v>672.38249999999994</c:v>
                      </c:pt>
                      <c:pt idx="689">
                        <c:v>674.53529999999989</c:v>
                      </c:pt>
                      <c:pt idx="690">
                        <c:v>674.53529999999989</c:v>
                      </c:pt>
                      <c:pt idx="691">
                        <c:v>674.31999999999994</c:v>
                      </c:pt>
                      <c:pt idx="692">
                        <c:v>678.19499999999994</c:v>
                      </c:pt>
                      <c:pt idx="693">
                        <c:v>678.94839999999999</c:v>
                      </c:pt>
                      <c:pt idx="694">
                        <c:v>681.10119999999995</c:v>
                      </c:pt>
                      <c:pt idx="695">
                        <c:v>680.56299999999999</c:v>
                      </c:pt>
                      <c:pt idx="696">
                        <c:v>682.17759999999998</c:v>
                      </c:pt>
                      <c:pt idx="697">
                        <c:v>684.11509999999998</c:v>
                      </c:pt>
                      <c:pt idx="698">
                        <c:v>687.23649999999998</c:v>
                      </c:pt>
                      <c:pt idx="699">
                        <c:v>690.5732999999999</c:v>
                      </c:pt>
                      <c:pt idx="700">
                        <c:v>690.5732999999999</c:v>
                      </c:pt>
                      <c:pt idx="701">
                        <c:v>693.91009999999994</c:v>
                      </c:pt>
                      <c:pt idx="702">
                        <c:v>694.77119999999991</c:v>
                      </c:pt>
                      <c:pt idx="703">
                        <c:v>694.01769999999999</c:v>
                      </c:pt>
                      <c:pt idx="704">
                        <c:v>701.87529999999992</c:v>
                      </c:pt>
                      <c:pt idx="705">
                        <c:v>701.98289999999997</c:v>
                      </c:pt>
                      <c:pt idx="706">
                        <c:v>704.88909999999998</c:v>
                      </c:pt>
                      <c:pt idx="707">
                        <c:v>705.3196999999999</c:v>
                      </c:pt>
                      <c:pt idx="708">
                        <c:v>701.55239999999992</c:v>
                      </c:pt>
                      <c:pt idx="709">
                        <c:v>706.82659999999998</c:v>
                      </c:pt>
                      <c:pt idx="710">
                        <c:v>715.8682</c:v>
                      </c:pt>
                      <c:pt idx="711">
                        <c:v>718.4514999999999</c:v>
                      </c:pt>
                      <c:pt idx="712">
                        <c:v>718.4514999999999</c:v>
                      </c:pt>
                      <c:pt idx="713">
                        <c:v>721.14249999999993</c:v>
                      </c:pt>
                      <c:pt idx="714">
                        <c:v>724.9097999999999</c:v>
                      </c:pt>
                      <c:pt idx="715">
                        <c:v>725.12509999999997</c:v>
                      </c:pt>
                      <c:pt idx="716">
                        <c:v>726.63199999999995</c:v>
                      </c:pt>
                      <c:pt idx="717">
                        <c:v>727.0625</c:v>
                      </c:pt>
                      <c:pt idx="718">
                        <c:v>722.00359999999989</c:v>
                      </c:pt>
                      <c:pt idx="719">
                        <c:v>721.0347999999999</c:v>
                      </c:pt>
                      <c:pt idx="720">
                        <c:v>713.82309999999995</c:v>
                      </c:pt>
                      <c:pt idx="721">
                        <c:v>711.1321999999999</c:v>
                      </c:pt>
                      <c:pt idx="722">
                        <c:v>711.1321999999999</c:v>
                      </c:pt>
                      <c:pt idx="723">
                        <c:v>711.02449999999999</c:v>
                      </c:pt>
                      <c:pt idx="724">
                        <c:v>710.59399999999994</c:v>
                      </c:pt>
                      <c:pt idx="725">
                        <c:v>709.41</c:v>
                      </c:pt>
                      <c:pt idx="726">
                        <c:v>715.5453</c:v>
                      </c:pt>
                      <c:pt idx="727">
                        <c:v>718.55919999999992</c:v>
                      </c:pt>
                      <c:pt idx="728">
                        <c:v>717.91329999999994</c:v>
                      </c:pt>
                      <c:pt idx="729">
                        <c:v>718.4514999999999</c:v>
                      </c:pt>
                      <c:pt idx="730">
                        <c:v>722.43409999999994</c:v>
                      </c:pt>
                      <c:pt idx="731">
                        <c:v>719.31259999999997</c:v>
                      </c:pt>
                      <c:pt idx="732">
                        <c:v>719.31259999999997</c:v>
                      </c:pt>
                      <c:pt idx="733">
                        <c:v>721.35769999999991</c:v>
                      </c:pt>
                      <c:pt idx="734">
                        <c:v>718.12859999999989</c:v>
                      </c:pt>
                      <c:pt idx="735">
                        <c:v>717.8057</c:v>
                      </c:pt>
                      <c:pt idx="736">
                        <c:v>716.62169999999992</c:v>
                      </c:pt>
                      <c:pt idx="737">
                        <c:v>715.32999999999993</c:v>
                      </c:pt>
                      <c:pt idx="738">
                        <c:v>714.25369999999998</c:v>
                      </c:pt>
                      <c:pt idx="739">
                        <c:v>713.50019999999995</c:v>
                      </c:pt>
                      <c:pt idx="740">
                        <c:v>710.91689999999994</c:v>
                      </c:pt>
                      <c:pt idx="741">
                        <c:v>713.50019999999995</c:v>
                      </c:pt>
                      <c:pt idx="742">
                        <c:v>719.31259999999997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240-41A1-9CE0-07DCD4B3767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Normalized!$L$29</c15:sqref>
                        </c15:formulaRef>
                      </c:ext>
                    </c:extLst>
                    <c:strCache>
                      <c:ptCount val="1"/>
                      <c:pt idx="0">
                        <c:v>Thermistor 5-Middle</c:v>
                      </c:pt>
                    </c:strCache>
                  </c:strRef>
                </c:tx>
                <c:spPr>
                  <a:ln w="19050">
                    <a:solidFill>
                      <a:srgbClr val="00B05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Normalized!$A$30:$A$772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16</c:v>
                      </c:pt>
                      <c:pt idx="17">
                        <c:v>16</c:v>
                      </c:pt>
                      <c:pt idx="18">
                        <c:v>18</c:v>
                      </c:pt>
                      <c:pt idx="19">
                        <c:v>18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22</c:v>
                      </c:pt>
                      <c:pt idx="23">
                        <c:v>22</c:v>
                      </c:pt>
                      <c:pt idx="24">
                        <c:v>24</c:v>
                      </c:pt>
                      <c:pt idx="25">
                        <c:v>24</c:v>
                      </c:pt>
                      <c:pt idx="26">
                        <c:v>26</c:v>
                      </c:pt>
                      <c:pt idx="27">
                        <c:v>26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357</c:v>
                      </c:pt>
                      <c:pt idx="357">
                        <c:v>357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435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740</c:v>
                      </c:pt>
                      <c:pt idx="739">
                        <c:v>741</c:v>
                      </c:pt>
                      <c:pt idx="740">
                        <c:v>742</c:v>
                      </c:pt>
                      <c:pt idx="741">
                        <c:v>743</c:v>
                      </c:pt>
                      <c:pt idx="742">
                        <c:v>744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Normalized!$L$30:$L$772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30</c:v>
                      </c:pt>
                      <c:pt idx="1">
                        <c:v>29.892400000000002</c:v>
                      </c:pt>
                      <c:pt idx="2">
                        <c:v>30</c:v>
                      </c:pt>
                      <c:pt idx="3">
                        <c:v>29.677099999999999</c:v>
                      </c:pt>
                      <c:pt idx="4">
                        <c:v>29.892400000000002</c:v>
                      </c:pt>
                      <c:pt idx="5">
                        <c:v>29.4618</c:v>
                      </c:pt>
                      <c:pt idx="6">
                        <c:v>29.569500000000001</c:v>
                      </c:pt>
                      <c:pt idx="7">
                        <c:v>29.677099999999999</c:v>
                      </c:pt>
                      <c:pt idx="8">
                        <c:v>29.569500000000001</c:v>
                      </c:pt>
                      <c:pt idx="9">
                        <c:v>29.569500000000001</c:v>
                      </c:pt>
                      <c:pt idx="10">
                        <c:v>29.569500000000001</c:v>
                      </c:pt>
                      <c:pt idx="11">
                        <c:v>29.569500000000001</c:v>
                      </c:pt>
                      <c:pt idx="12">
                        <c:v>29.569500000000001</c:v>
                      </c:pt>
                      <c:pt idx="13">
                        <c:v>29.569500000000001</c:v>
                      </c:pt>
                      <c:pt idx="14">
                        <c:v>29.569500000000001</c:v>
                      </c:pt>
                      <c:pt idx="15">
                        <c:v>29.569500000000001</c:v>
                      </c:pt>
                      <c:pt idx="16">
                        <c:v>29.569500000000001</c:v>
                      </c:pt>
                      <c:pt idx="17">
                        <c:v>29.569500000000001</c:v>
                      </c:pt>
                      <c:pt idx="18">
                        <c:v>29.246600000000001</c:v>
                      </c:pt>
                      <c:pt idx="19">
                        <c:v>29.246600000000001</c:v>
                      </c:pt>
                      <c:pt idx="20">
                        <c:v>29.354200000000002</c:v>
                      </c:pt>
                      <c:pt idx="21">
                        <c:v>29.354200000000002</c:v>
                      </c:pt>
                      <c:pt idx="22">
                        <c:v>29.354200000000002</c:v>
                      </c:pt>
                      <c:pt idx="23">
                        <c:v>29.354200000000002</c:v>
                      </c:pt>
                      <c:pt idx="24">
                        <c:v>29.354200000000002</c:v>
                      </c:pt>
                      <c:pt idx="25">
                        <c:v>29.354200000000002</c:v>
                      </c:pt>
                      <c:pt idx="26">
                        <c:v>29.354200000000002</c:v>
                      </c:pt>
                      <c:pt idx="27">
                        <c:v>29.354200000000002</c:v>
                      </c:pt>
                      <c:pt idx="28">
                        <c:v>29.4618</c:v>
                      </c:pt>
                      <c:pt idx="29">
                        <c:v>29.892400000000002</c:v>
                      </c:pt>
                      <c:pt idx="30">
                        <c:v>29.569500000000001</c:v>
                      </c:pt>
                      <c:pt idx="31">
                        <c:v>29.4618</c:v>
                      </c:pt>
                      <c:pt idx="32">
                        <c:v>29.892400000000002</c:v>
                      </c:pt>
                      <c:pt idx="33">
                        <c:v>29.569500000000001</c:v>
                      </c:pt>
                      <c:pt idx="34">
                        <c:v>29.677099999999999</c:v>
                      </c:pt>
                      <c:pt idx="35">
                        <c:v>29.677099999999999</c:v>
                      </c:pt>
                      <c:pt idx="36">
                        <c:v>29.677099999999999</c:v>
                      </c:pt>
                      <c:pt idx="37">
                        <c:v>29.569500000000001</c:v>
                      </c:pt>
                      <c:pt idx="38">
                        <c:v>29.569500000000001</c:v>
                      </c:pt>
                      <c:pt idx="39">
                        <c:v>29.892400000000002</c:v>
                      </c:pt>
                      <c:pt idx="40">
                        <c:v>29.892400000000002</c:v>
                      </c:pt>
                      <c:pt idx="41">
                        <c:v>29.892400000000002</c:v>
                      </c:pt>
                      <c:pt idx="42">
                        <c:v>30</c:v>
                      </c:pt>
                      <c:pt idx="43">
                        <c:v>29.892400000000002</c:v>
                      </c:pt>
                      <c:pt idx="44">
                        <c:v>30</c:v>
                      </c:pt>
                      <c:pt idx="45">
                        <c:v>30</c:v>
                      </c:pt>
                      <c:pt idx="46">
                        <c:v>29.784700000000001</c:v>
                      </c:pt>
                      <c:pt idx="47">
                        <c:v>29.784700000000001</c:v>
                      </c:pt>
                      <c:pt idx="48">
                        <c:v>29.4618</c:v>
                      </c:pt>
                      <c:pt idx="49">
                        <c:v>30</c:v>
                      </c:pt>
                      <c:pt idx="50">
                        <c:v>29.892400000000002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29.677099999999999</c:v>
                      </c:pt>
                      <c:pt idx="55">
                        <c:v>29.892400000000002</c:v>
                      </c:pt>
                      <c:pt idx="56">
                        <c:v>29.4618</c:v>
                      </c:pt>
                      <c:pt idx="57">
                        <c:v>29.569500000000001</c:v>
                      </c:pt>
                      <c:pt idx="58">
                        <c:v>29.677099999999999</c:v>
                      </c:pt>
                      <c:pt idx="59">
                        <c:v>29.569500000000001</c:v>
                      </c:pt>
                      <c:pt idx="60">
                        <c:v>29.677099999999999</c:v>
                      </c:pt>
                      <c:pt idx="61">
                        <c:v>29.4618</c:v>
                      </c:pt>
                      <c:pt idx="62">
                        <c:v>29.4618</c:v>
                      </c:pt>
                      <c:pt idx="63">
                        <c:v>29.569500000000001</c:v>
                      </c:pt>
                      <c:pt idx="64">
                        <c:v>29.569500000000001</c:v>
                      </c:pt>
                      <c:pt idx="65">
                        <c:v>29.4618</c:v>
                      </c:pt>
                      <c:pt idx="66">
                        <c:v>29.354200000000002</c:v>
                      </c:pt>
                      <c:pt idx="67">
                        <c:v>29.354200000000002</c:v>
                      </c:pt>
                      <c:pt idx="68">
                        <c:v>29.246600000000001</c:v>
                      </c:pt>
                      <c:pt idx="69">
                        <c:v>29.354200000000002</c:v>
                      </c:pt>
                      <c:pt idx="70">
                        <c:v>29.354200000000002</c:v>
                      </c:pt>
                      <c:pt idx="71">
                        <c:v>29.4618</c:v>
                      </c:pt>
                      <c:pt idx="72">
                        <c:v>29.4618</c:v>
                      </c:pt>
                      <c:pt idx="73">
                        <c:v>29.4618</c:v>
                      </c:pt>
                      <c:pt idx="74">
                        <c:v>29.4618</c:v>
                      </c:pt>
                      <c:pt idx="75">
                        <c:v>29.4618</c:v>
                      </c:pt>
                      <c:pt idx="76">
                        <c:v>29.4618</c:v>
                      </c:pt>
                      <c:pt idx="77">
                        <c:v>29.246600000000001</c:v>
                      </c:pt>
                      <c:pt idx="78">
                        <c:v>29.4618</c:v>
                      </c:pt>
                      <c:pt idx="79">
                        <c:v>30.215300000000003</c:v>
                      </c:pt>
                      <c:pt idx="80">
                        <c:v>29.677099999999999</c:v>
                      </c:pt>
                      <c:pt idx="81">
                        <c:v>29.784700000000001</c:v>
                      </c:pt>
                      <c:pt idx="82">
                        <c:v>29.784700000000001</c:v>
                      </c:pt>
                      <c:pt idx="83">
                        <c:v>29.892400000000002</c:v>
                      </c:pt>
                      <c:pt idx="84">
                        <c:v>29.784700000000001</c:v>
                      </c:pt>
                      <c:pt idx="85">
                        <c:v>29.892400000000002</c:v>
                      </c:pt>
                      <c:pt idx="86">
                        <c:v>30</c:v>
                      </c:pt>
                      <c:pt idx="87">
                        <c:v>30.322900000000001</c:v>
                      </c:pt>
                      <c:pt idx="88">
                        <c:v>30</c:v>
                      </c:pt>
                      <c:pt idx="89">
                        <c:v>30.107600000000001</c:v>
                      </c:pt>
                      <c:pt idx="90">
                        <c:v>30.322900000000001</c:v>
                      </c:pt>
                      <c:pt idx="91">
                        <c:v>30.430600000000002</c:v>
                      </c:pt>
                      <c:pt idx="92">
                        <c:v>30.430600000000002</c:v>
                      </c:pt>
                      <c:pt idx="93">
                        <c:v>30.5382</c:v>
                      </c:pt>
                      <c:pt idx="94">
                        <c:v>30.430600000000002</c:v>
                      </c:pt>
                      <c:pt idx="95">
                        <c:v>30.322900000000001</c:v>
                      </c:pt>
                      <c:pt idx="96">
                        <c:v>30.5382</c:v>
                      </c:pt>
                      <c:pt idx="97">
                        <c:v>30.753500000000003</c:v>
                      </c:pt>
                      <c:pt idx="98">
                        <c:v>30.753500000000003</c:v>
                      </c:pt>
                      <c:pt idx="99">
                        <c:v>30.5382</c:v>
                      </c:pt>
                      <c:pt idx="100">
                        <c:v>30.8611</c:v>
                      </c:pt>
                      <c:pt idx="101">
                        <c:v>30.968800000000002</c:v>
                      </c:pt>
                      <c:pt idx="102">
                        <c:v>31.0764</c:v>
                      </c:pt>
                      <c:pt idx="103">
                        <c:v>31.722200000000001</c:v>
                      </c:pt>
                      <c:pt idx="104">
                        <c:v>31.722200000000001</c:v>
                      </c:pt>
                      <c:pt idx="105">
                        <c:v>32.260400000000004</c:v>
                      </c:pt>
                      <c:pt idx="106">
                        <c:v>31.829800000000002</c:v>
                      </c:pt>
                      <c:pt idx="107">
                        <c:v>32.045100000000005</c:v>
                      </c:pt>
                      <c:pt idx="108">
                        <c:v>31.829800000000002</c:v>
                      </c:pt>
                      <c:pt idx="109">
                        <c:v>31.9375</c:v>
                      </c:pt>
                      <c:pt idx="110">
                        <c:v>32.367999999999995</c:v>
                      </c:pt>
                      <c:pt idx="111">
                        <c:v>32.045100000000005</c:v>
                      </c:pt>
                      <c:pt idx="112">
                        <c:v>32.152799999999999</c:v>
                      </c:pt>
                      <c:pt idx="113">
                        <c:v>32.475700000000003</c:v>
                      </c:pt>
                      <c:pt idx="114">
                        <c:v>32.475700000000003</c:v>
                      </c:pt>
                      <c:pt idx="115">
                        <c:v>32.260400000000004</c:v>
                      </c:pt>
                      <c:pt idx="116">
                        <c:v>32.583299999999994</c:v>
                      </c:pt>
                      <c:pt idx="117">
                        <c:v>32.906199999999998</c:v>
                      </c:pt>
                      <c:pt idx="118">
                        <c:v>33.013900000000007</c:v>
                      </c:pt>
                      <c:pt idx="119">
                        <c:v>33.121499999999997</c:v>
                      </c:pt>
                      <c:pt idx="120">
                        <c:v>33.336799999999997</c:v>
                      </c:pt>
                      <c:pt idx="121">
                        <c:v>33.229100000000003</c:v>
                      </c:pt>
                      <c:pt idx="122">
                        <c:v>33.659700000000001</c:v>
                      </c:pt>
                      <c:pt idx="123">
                        <c:v>33.659700000000001</c:v>
                      </c:pt>
                      <c:pt idx="124">
                        <c:v>33.659700000000001</c:v>
                      </c:pt>
                      <c:pt idx="125">
                        <c:v>33.982600000000005</c:v>
                      </c:pt>
                      <c:pt idx="126">
                        <c:v>34.090199999999996</c:v>
                      </c:pt>
                      <c:pt idx="127">
                        <c:v>33.982600000000005</c:v>
                      </c:pt>
                      <c:pt idx="128">
                        <c:v>34.197900000000004</c:v>
                      </c:pt>
                      <c:pt idx="129">
                        <c:v>34.305499999999995</c:v>
                      </c:pt>
                      <c:pt idx="130">
                        <c:v>34.736100000000008</c:v>
                      </c:pt>
                      <c:pt idx="131">
                        <c:v>34.736100000000008</c:v>
                      </c:pt>
                      <c:pt idx="132">
                        <c:v>35.058999999999997</c:v>
                      </c:pt>
                      <c:pt idx="133">
                        <c:v>35.381900000000002</c:v>
                      </c:pt>
                      <c:pt idx="134">
                        <c:v>35.381900000000002</c:v>
                      </c:pt>
                      <c:pt idx="135">
                        <c:v>35.812399999999997</c:v>
                      </c:pt>
                      <c:pt idx="136">
                        <c:v>35.704800000000006</c:v>
                      </c:pt>
                      <c:pt idx="137">
                        <c:v>35.812399999999997</c:v>
                      </c:pt>
                      <c:pt idx="138">
                        <c:v>35.920100000000005</c:v>
                      </c:pt>
                      <c:pt idx="139">
                        <c:v>35.597200000000001</c:v>
                      </c:pt>
                      <c:pt idx="140">
                        <c:v>36.027699999999996</c:v>
                      </c:pt>
                      <c:pt idx="141">
                        <c:v>36.135300000000001</c:v>
                      </c:pt>
                      <c:pt idx="142">
                        <c:v>36.673500000000004</c:v>
                      </c:pt>
                      <c:pt idx="143">
                        <c:v>37.211700000000008</c:v>
                      </c:pt>
                      <c:pt idx="144">
                        <c:v>37.534599999999998</c:v>
                      </c:pt>
                      <c:pt idx="145">
                        <c:v>37.857500000000002</c:v>
                      </c:pt>
                      <c:pt idx="146">
                        <c:v>37.857500000000002</c:v>
                      </c:pt>
                      <c:pt idx="147">
                        <c:v>38.2881</c:v>
                      </c:pt>
                      <c:pt idx="148">
                        <c:v>38.611000000000004</c:v>
                      </c:pt>
                      <c:pt idx="149">
                        <c:v>38.503399999999999</c:v>
                      </c:pt>
                      <c:pt idx="150">
                        <c:v>38.826300000000003</c:v>
                      </c:pt>
                      <c:pt idx="151">
                        <c:v>38.611000000000004</c:v>
                      </c:pt>
                      <c:pt idx="152">
                        <c:v>38.826300000000003</c:v>
                      </c:pt>
                      <c:pt idx="153">
                        <c:v>38.933899999999994</c:v>
                      </c:pt>
                      <c:pt idx="154">
                        <c:v>40.2256</c:v>
                      </c:pt>
                      <c:pt idx="155">
                        <c:v>40.763800000000003</c:v>
                      </c:pt>
                      <c:pt idx="156">
                        <c:v>40.763800000000003</c:v>
                      </c:pt>
                      <c:pt idx="157">
                        <c:v>41.194299999999998</c:v>
                      </c:pt>
                      <c:pt idx="158">
                        <c:v>41.517200000000003</c:v>
                      </c:pt>
                      <c:pt idx="159">
                        <c:v>41.947800000000001</c:v>
                      </c:pt>
                      <c:pt idx="160">
                        <c:v>41.947800000000001</c:v>
                      </c:pt>
                      <c:pt idx="161">
                        <c:v>42.1631</c:v>
                      </c:pt>
                      <c:pt idx="162">
                        <c:v>42.270700000000005</c:v>
                      </c:pt>
                      <c:pt idx="163">
                        <c:v>42.486000000000004</c:v>
                      </c:pt>
                      <c:pt idx="164">
                        <c:v>43.239500000000007</c:v>
                      </c:pt>
                      <c:pt idx="165">
                        <c:v>43.562399999999997</c:v>
                      </c:pt>
                      <c:pt idx="166">
                        <c:v>43.562399999999997</c:v>
                      </c:pt>
                      <c:pt idx="167">
                        <c:v>43.885300000000001</c:v>
                      </c:pt>
                      <c:pt idx="168">
                        <c:v>44.1006</c:v>
                      </c:pt>
                      <c:pt idx="169">
                        <c:v>44.531099999999995</c:v>
                      </c:pt>
                      <c:pt idx="170">
                        <c:v>44.853999999999999</c:v>
                      </c:pt>
                      <c:pt idx="171">
                        <c:v>45.499800000000008</c:v>
                      </c:pt>
                      <c:pt idx="172">
                        <c:v>46.468599999999995</c:v>
                      </c:pt>
                      <c:pt idx="173">
                        <c:v>46.683899999999994</c:v>
                      </c:pt>
                      <c:pt idx="174">
                        <c:v>47.006799999999998</c:v>
                      </c:pt>
                      <c:pt idx="175">
                        <c:v>47.545000000000002</c:v>
                      </c:pt>
                      <c:pt idx="176">
                        <c:v>47.545000000000002</c:v>
                      </c:pt>
                      <c:pt idx="177">
                        <c:v>48.190799999999996</c:v>
                      </c:pt>
                      <c:pt idx="178">
                        <c:v>48.083200000000005</c:v>
                      </c:pt>
                      <c:pt idx="179">
                        <c:v>47.975499999999997</c:v>
                      </c:pt>
                      <c:pt idx="180">
                        <c:v>48.621300000000005</c:v>
                      </c:pt>
                      <c:pt idx="181">
                        <c:v>48.728999999999999</c:v>
                      </c:pt>
                      <c:pt idx="182">
                        <c:v>48.836600000000004</c:v>
                      </c:pt>
                      <c:pt idx="183">
                        <c:v>49.159499999999994</c:v>
                      </c:pt>
                      <c:pt idx="184">
                        <c:v>50.558800000000005</c:v>
                      </c:pt>
                      <c:pt idx="185">
                        <c:v>50.989400000000003</c:v>
                      </c:pt>
                      <c:pt idx="186">
                        <c:v>50.989400000000003</c:v>
                      </c:pt>
                      <c:pt idx="187">
                        <c:v>51.742800000000003</c:v>
                      </c:pt>
                      <c:pt idx="188">
                        <c:v>52.496300000000005</c:v>
                      </c:pt>
                      <c:pt idx="189">
                        <c:v>52.603899999999996</c:v>
                      </c:pt>
                      <c:pt idx="190">
                        <c:v>53.142099999999999</c:v>
                      </c:pt>
                      <c:pt idx="191">
                        <c:v>53.034499999999994</c:v>
                      </c:pt>
                      <c:pt idx="192">
                        <c:v>54.218500000000006</c:v>
                      </c:pt>
                      <c:pt idx="193">
                        <c:v>54.649000000000001</c:v>
                      </c:pt>
                      <c:pt idx="194">
                        <c:v>55.940700000000007</c:v>
                      </c:pt>
                      <c:pt idx="195">
                        <c:v>56.156000000000006</c:v>
                      </c:pt>
                      <c:pt idx="196">
                        <c:v>56.156000000000006</c:v>
                      </c:pt>
                      <c:pt idx="197">
                        <c:v>56.478899999999996</c:v>
                      </c:pt>
                      <c:pt idx="198">
                        <c:v>56.586500000000001</c:v>
                      </c:pt>
                      <c:pt idx="199">
                        <c:v>57.017099999999999</c:v>
                      </c:pt>
                      <c:pt idx="200">
                        <c:v>57.232299999999995</c:v>
                      </c:pt>
                      <c:pt idx="201">
                        <c:v>57.555300000000003</c:v>
                      </c:pt>
                      <c:pt idx="202">
                        <c:v>57.555300000000003</c:v>
                      </c:pt>
                      <c:pt idx="203">
                        <c:v>58.093400000000003</c:v>
                      </c:pt>
                      <c:pt idx="204">
                        <c:v>58.201099999999997</c:v>
                      </c:pt>
                      <c:pt idx="205">
                        <c:v>58.524000000000001</c:v>
                      </c:pt>
                      <c:pt idx="206">
                        <c:v>58.524000000000001</c:v>
                      </c:pt>
                      <c:pt idx="207">
                        <c:v>58.954599999999999</c:v>
                      </c:pt>
                      <c:pt idx="208">
                        <c:v>58.524000000000001</c:v>
                      </c:pt>
                      <c:pt idx="209">
                        <c:v>59.169799999999995</c:v>
                      </c:pt>
                      <c:pt idx="210">
                        <c:v>59.385099999999994</c:v>
                      </c:pt>
                      <c:pt idx="211">
                        <c:v>60.138599999999997</c:v>
                      </c:pt>
                      <c:pt idx="212">
                        <c:v>60.891999999999996</c:v>
                      </c:pt>
                      <c:pt idx="213">
                        <c:v>61.322599999999994</c:v>
                      </c:pt>
                      <c:pt idx="214">
                        <c:v>61.753100000000003</c:v>
                      </c:pt>
                      <c:pt idx="215">
                        <c:v>62.291300000000007</c:v>
                      </c:pt>
                      <c:pt idx="216">
                        <c:v>63.367699999999999</c:v>
                      </c:pt>
                      <c:pt idx="217">
                        <c:v>64.766999999999996</c:v>
                      </c:pt>
                      <c:pt idx="218">
                        <c:v>64.766999999999996</c:v>
                      </c:pt>
                      <c:pt idx="219">
                        <c:v>65.197499999999991</c:v>
                      </c:pt>
                      <c:pt idx="220">
                        <c:v>66.273899999999998</c:v>
                      </c:pt>
                      <c:pt idx="221">
                        <c:v>65.520499999999998</c:v>
                      </c:pt>
                      <c:pt idx="222">
                        <c:v>66.381599999999992</c:v>
                      </c:pt>
                      <c:pt idx="223">
                        <c:v>66.596800000000002</c:v>
                      </c:pt>
                      <c:pt idx="224">
                        <c:v>67.0274</c:v>
                      </c:pt>
                      <c:pt idx="225">
                        <c:v>68.211399999999998</c:v>
                      </c:pt>
                      <c:pt idx="226">
                        <c:v>68.534300000000002</c:v>
                      </c:pt>
                      <c:pt idx="227">
                        <c:v>68.9649</c:v>
                      </c:pt>
                      <c:pt idx="228">
                        <c:v>68.9649</c:v>
                      </c:pt>
                      <c:pt idx="229">
                        <c:v>69.718299999999999</c:v>
                      </c:pt>
                      <c:pt idx="230">
                        <c:v>69.933599999999998</c:v>
                      </c:pt>
                      <c:pt idx="231">
                        <c:v>70.471800000000002</c:v>
                      </c:pt>
                      <c:pt idx="232">
                        <c:v>71.332899999999995</c:v>
                      </c:pt>
                      <c:pt idx="233">
                        <c:v>71.763499999999993</c:v>
                      </c:pt>
                      <c:pt idx="234">
                        <c:v>72.516899999999993</c:v>
                      </c:pt>
                      <c:pt idx="235">
                        <c:v>72.839799999999997</c:v>
                      </c:pt>
                      <c:pt idx="236">
                        <c:v>73.916200000000003</c:v>
                      </c:pt>
                      <c:pt idx="237">
                        <c:v>75.207799999999992</c:v>
                      </c:pt>
                      <c:pt idx="238">
                        <c:v>75.207799999999992</c:v>
                      </c:pt>
                      <c:pt idx="239">
                        <c:v>75.638400000000004</c:v>
                      </c:pt>
                      <c:pt idx="240">
                        <c:v>76.607100000000003</c:v>
                      </c:pt>
                      <c:pt idx="241">
                        <c:v>77.145299999999992</c:v>
                      </c:pt>
                      <c:pt idx="242">
                        <c:v>77.575900000000004</c:v>
                      </c:pt>
                      <c:pt idx="243">
                        <c:v>77.253</c:v>
                      </c:pt>
                      <c:pt idx="244">
                        <c:v>77.468199999999996</c:v>
                      </c:pt>
                      <c:pt idx="245">
                        <c:v>77.468199999999996</c:v>
                      </c:pt>
                      <c:pt idx="246">
                        <c:v>77.468199999999996</c:v>
                      </c:pt>
                      <c:pt idx="247">
                        <c:v>77.575900000000004</c:v>
                      </c:pt>
                      <c:pt idx="248">
                        <c:v>77.575900000000004</c:v>
                      </c:pt>
                      <c:pt idx="249">
                        <c:v>77.791200000000003</c:v>
                      </c:pt>
                      <c:pt idx="250">
                        <c:v>78.867499999999993</c:v>
                      </c:pt>
                      <c:pt idx="251">
                        <c:v>79.082799999999992</c:v>
                      </c:pt>
                      <c:pt idx="252">
                        <c:v>79.298099999999991</c:v>
                      </c:pt>
                      <c:pt idx="253">
                        <c:v>80.051500000000004</c:v>
                      </c:pt>
                      <c:pt idx="254">
                        <c:v>80.589699999999993</c:v>
                      </c:pt>
                      <c:pt idx="255">
                        <c:v>81.6661</c:v>
                      </c:pt>
                      <c:pt idx="256">
                        <c:v>83.280699999999996</c:v>
                      </c:pt>
                      <c:pt idx="257">
                        <c:v>84.787599999999998</c:v>
                      </c:pt>
                      <c:pt idx="258">
                        <c:v>84.787599999999998</c:v>
                      </c:pt>
                      <c:pt idx="259">
                        <c:v>86.940399999999997</c:v>
                      </c:pt>
                      <c:pt idx="260">
                        <c:v>88.231999999999999</c:v>
                      </c:pt>
                      <c:pt idx="261">
                        <c:v>89.093099999999993</c:v>
                      </c:pt>
                      <c:pt idx="262">
                        <c:v>90.169499999999999</c:v>
                      </c:pt>
                      <c:pt idx="263">
                        <c:v>90.923000000000002</c:v>
                      </c:pt>
                      <c:pt idx="264">
                        <c:v>91.676400000000001</c:v>
                      </c:pt>
                      <c:pt idx="265">
                        <c:v>92.429900000000004</c:v>
                      </c:pt>
                      <c:pt idx="266">
                        <c:v>93.398600000000002</c:v>
                      </c:pt>
                      <c:pt idx="267">
                        <c:v>93.506299999999996</c:v>
                      </c:pt>
                      <c:pt idx="268">
                        <c:v>93.506299999999996</c:v>
                      </c:pt>
                      <c:pt idx="269">
                        <c:v>94.044499999999999</c:v>
                      </c:pt>
                      <c:pt idx="270">
                        <c:v>94.367400000000004</c:v>
                      </c:pt>
                      <c:pt idx="271">
                        <c:v>96.304900000000004</c:v>
                      </c:pt>
                      <c:pt idx="272">
                        <c:v>96.735399999999998</c:v>
                      </c:pt>
                      <c:pt idx="273">
                        <c:v>97.488900000000001</c:v>
                      </c:pt>
                      <c:pt idx="274">
                        <c:v>97.919399999999996</c:v>
                      </c:pt>
                      <c:pt idx="275">
                        <c:v>98.565200000000004</c:v>
                      </c:pt>
                      <c:pt idx="276">
                        <c:v>99.103399999999993</c:v>
                      </c:pt>
                      <c:pt idx="277">
                        <c:v>100.1798</c:v>
                      </c:pt>
                      <c:pt idx="278">
                        <c:v>100.1798</c:v>
                      </c:pt>
                      <c:pt idx="279">
                        <c:v>100.718</c:v>
                      </c:pt>
                      <c:pt idx="280">
                        <c:v>101.1485</c:v>
                      </c:pt>
                      <c:pt idx="281">
                        <c:v>101.1485</c:v>
                      </c:pt>
                      <c:pt idx="282">
                        <c:v>101.5791</c:v>
                      </c:pt>
                      <c:pt idx="283">
                        <c:v>102.3326</c:v>
                      </c:pt>
                      <c:pt idx="284">
                        <c:v>103.19369999999999</c:v>
                      </c:pt>
                      <c:pt idx="285">
                        <c:v>103.4089</c:v>
                      </c:pt>
                      <c:pt idx="286">
                        <c:v>103.5166</c:v>
                      </c:pt>
                      <c:pt idx="287">
                        <c:v>103.8395</c:v>
                      </c:pt>
                      <c:pt idx="288">
                        <c:v>103.8395</c:v>
                      </c:pt>
                      <c:pt idx="289">
                        <c:v>104.27</c:v>
                      </c:pt>
                      <c:pt idx="290">
                        <c:v>104.8082</c:v>
                      </c:pt>
                      <c:pt idx="291">
                        <c:v>105.4541</c:v>
                      </c:pt>
                      <c:pt idx="292">
                        <c:v>106.09989999999999</c:v>
                      </c:pt>
                      <c:pt idx="293">
                        <c:v>106.961</c:v>
                      </c:pt>
                      <c:pt idx="294">
                        <c:v>106.961</c:v>
                      </c:pt>
                      <c:pt idx="295">
                        <c:v>107.39149999999999</c:v>
                      </c:pt>
                      <c:pt idx="296">
                        <c:v>107.9297</c:v>
                      </c:pt>
                      <c:pt idx="297">
                        <c:v>108.7908</c:v>
                      </c:pt>
                      <c:pt idx="298">
                        <c:v>109.8672</c:v>
                      </c:pt>
                      <c:pt idx="299">
                        <c:v>110.2978</c:v>
                      </c:pt>
                      <c:pt idx="300">
                        <c:v>110.2978</c:v>
                      </c:pt>
                      <c:pt idx="301">
                        <c:v>111.05119999999999</c:v>
                      </c:pt>
                      <c:pt idx="302">
                        <c:v>112.02</c:v>
                      </c:pt>
                      <c:pt idx="303">
                        <c:v>113.0963</c:v>
                      </c:pt>
                      <c:pt idx="304">
                        <c:v>114.38799999999999</c:v>
                      </c:pt>
                      <c:pt idx="305">
                        <c:v>115.0338</c:v>
                      </c:pt>
                      <c:pt idx="306">
                        <c:v>115.89489999999999</c:v>
                      </c:pt>
                      <c:pt idx="307">
                        <c:v>116.6484</c:v>
                      </c:pt>
                      <c:pt idx="308">
                        <c:v>117.61709999999999</c:v>
                      </c:pt>
                      <c:pt idx="309">
                        <c:v>117.94</c:v>
                      </c:pt>
                      <c:pt idx="310">
                        <c:v>117.94</c:v>
                      </c:pt>
                      <c:pt idx="311">
                        <c:v>118.80109999999999</c:v>
                      </c:pt>
                      <c:pt idx="312">
                        <c:v>119.55459999999999</c:v>
                      </c:pt>
                      <c:pt idx="313">
                        <c:v>119.55459999999999</c:v>
                      </c:pt>
                      <c:pt idx="314">
                        <c:v>118.9088</c:v>
                      </c:pt>
                      <c:pt idx="315">
                        <c:v>119.447</c:v>
                      </c:pt>
                      <c:pt idx="316">
                        <c:v>120.3081</c:v>
                      </c:pt>
                      <c:pt idx="317">
                        <c:v>120.8463</c:v>
                      </c:pt>
                      <c:pt idx="318">
                        <c:v>122.999</c:v>
                      </c:pt>
                      <c:pt idx="319">
                        <c:v>124.61359999999999</c:v>
                      </c:pt>
                      <c:pt idx="320">
                        <c:v>124.61359999999999</c:v>
                      </c:pt>
                      <c:pt idx="321">
                        <c:v>126.33579999999999</c:v>
                      </c:pt>
                      <c:pt idx="322">
                        <c:v>127.6275</c:v>
                      </c:pt>
                      <c:pt idx="323">
                        <c:v>128.8115</c:v>
                      </c:pt>
                      <c:pt idx="324">
                        <c:v>131.17949999999999</c:v>
                      </c:pt>
                      <c:pt idx="325">
                        <c:v>131.71770000000001</c:v>
                      </c:pt>
                      <c:pt idx="326">
                        <c:v>132.36349999999999</c:v>
                      </c:pt>
                      <c:pt idx="327">
                        <c:v>133.65520000000001</c:v>
                      </c:pt>
                      <c:pt idx="328">
                        <c:v>135.91559999999998</c:v>
                      </c:pt>
                      <c:pt idx="329">
                        <c:v>135.5926</c:v>
                      </c:pt>
                      <c:pt idx="330">
                        <c:v>135.5926</c:v>
                      </c:pt>
                      <c:pt idx="331">
                        <c:v>135.7003</c:v>
                      </c:pt>
                      <c:pt idx="332">
                        <c:v>136.4537</c:v>
                      </c:pt>
                      <c:pt idx="333">
                        <c:v>137.42249999999999</c:v>
                      </c:pt>
                      <c:pt idx="334">
                        <c:v>140.00579999999999</c:v>
                      </c:pt>
                      <c:pt idx="335">
                        <c:v>138.7141</c:v>
                      </c:pt>
                      <c:pt idx="336">
                        <c:v>138.8218</c:v>
                      </c:pt>
                      <c:pt idx="337">
                        <c:v>140.3287</c:v>
                      </c:pt>
                      <c:pt idx="338">
                        <c:v>142.15860000000001</c:v>
                      </c:pt>
                      <c:pt idx="339">
                        <c:v>143.55779999999999</c:v>
                      </c:pt>
                      <c:pt idx="340">
                        <c:v>143.55779999999999</c:v>
                      </c:pt>
                      <c:pt idx="341">
                        <c:v>143.98839999999998</c:v>
                      </c:pt>
                      <c:pt idx="342">
                        <c:v>144.5266</c:v>
                      </c:pt>
                      <c:pt idx="343">
                        <c:v>144.84950000000001</c:v>
                      </c:pt>
                      <c:pt idx="344">
                        <c:v>145.7106</c:v>
                      </c:pt>
                      <c:pt idx="345">
                        <c:v>147.00229999999999</c:v>
                      </c:pt>
                      <c:pt idx="346">
                        <c:v>146.78700000000001</c:v>
                      </c:pt>
                      <c:pt idx="347">
                        <c:v>147.3252</c:v>
                      </c:pt>
                      <c:pt idx="348">
                        <c:v>149.04740000000001</c:v>
                      </c:pt>
                      <c:pt idx="349">
                        <c:v>150.44659999999999</c:v>
                      </c:pt>
                      <c:pt idx="350">
                        <c:v>150.44659999999999</c:v>
                      </c:pt>
                      <c:pt idx="351">
                        <c:v>151.30779999999999</c:v>
                      </c:pt>
                      <c:pt idx="352">
                        <c:v>151.8459</c:v>
                      </c:pt>
                      <c:pt idx="353">
                        <c:v>152.49179999999998</c:v>
                      </c:pt>
                      <c:pt idx="354">
                        <c:v>153.89109999999999</c:v>
                      </c:pt>
                      <c:pt idx="355">
                        <c:v>154.214</c:v>
                      </c:pt>
                      <c:pt idx="356">
                        <c:v>153.99869999999999</c:v>
                      </c:pt>
                      <c:pt idx="357">
                        <c:v>154.64449999999999</c:v>
                      </c:pt>
                      <c:pt idx="358">
                        <c:v>157.6584</c:v>
                      </c:pt>
                      <c:pt idx="359">
                        <c:v>157.3355</c:v>
                      </c:pt>
                      <c:pt idx="360">
                        <c:v>157.3355</c:v>
                      </c:pt>
                      <c:pt idx="361">
                        <c:v>159.5959</c:v>
                      </c:pt>
                      <c:pt idx="362">
                        <c:v>160.7799</c:v>
                      </c:pt>
                      <c:pt idx="363">
                        <c:v>161.64099999999999</c:v>
                      </c:pt>
                      <c:pt idx="364">
                        <c:v>162.7174</c:v>
                      </c:pt>
                      <c:pt idx="365">
                        <c:v>162.50209999999998</c:v>
                      </c:pt>
                      <c:pt idx="366">
                        <c:v>164.65479999999999</c:v>
                      </c:pt>
                      <c:pt idx="367">
                        <c:v>165.51589999999999</c:v>
                      </c:pt>
                      <c:pt idx="368">
                        <c:v>165.4083</c:v>
                      </c:pt>
                      <c:pt idx="369">
                        <c:v>166.7</c:v>
                      </c:pt>
                      <c:pt idx="370">
                        <c:v>168.31450000000001</c:v>
                      </c:pt>
                      <c:pt idx="371">
                        <c:v>169.6062</c:v>
                      </c:pt>
                      <c:pt idx="372">
                        <c:v>169.6062</c:v>
                      </c:pt>
                      <c:pt idx="373">
                        <c:v>170.89779999999999</c:v>
                      </c:pt>
                      <c:pt idx="374">
                        <c:v>172.18950000000001</c:v>
                      </c:pt>
                      <c:pt idx="375">
                        <c:v>173.9117</c:v>
                      </c:pt>
                      <c:pt idx="376">
                        <c:v>174.6651</c:v>
                      </c:pt>
                      <c:pt idx="377">
                        <c:v>175.31100000000001</c:v>
                      </c:pt>
                      <c:pt idx="378">
                        <c:v>175.31100000000001</c:v>
                      </c:pt>
                      <c:pt idx="379">
                        <c:v>174.44989999999999</c:v>
                      </c:pt>
                      <c:pt idx="380">
                        <c:v>174.2346</c:v>
                      </c:pt>
                      <c:pt idx="381">
                        <c:v>174.77279999999999</c:v>
                      </c:pt>
                      <c:pt idx="382">
                        <c:v>174.77279999999999</c:v>
                      </c:pt>
                      <c:pt idx="383">
                        <c:v>173.58879999999999</c:v>
                      </c:pt>
                      <c:pt idx="384">
                        <c:v>175.31100000000001</c:v>
                      </c:pt>
                      <c:pt idx="385">
                        <c:v>175.95679999999999</c:v>
                      </c:pt>
                      <c:pt idx="386">
                        <c:v>176.27969999999999</c:v>
                      </c:pt>
                      <c:pt idx="387">
                        <c:v>176.495</c:v>
                      </c:pt>
                      <c:pt idx="388">
                        <c:v>177.3561</c:v>
                      </c:pt>
                      <c:pt idx="389">
                        <c:v>177.89429999999999</c:v>
                      </c:pt>
                      <c:pt idx="390">
                        <c:v>181.44630000000001</c:v>
                      </c:pt>
                      <c:pt idx="391">
                        <c:v>182.52269999999999</c:v>
                      </c:pt>
                      <c:pt idx="392">
                        <c:v>182.52269999999999</c:v>
                      </c:pt>
                      <c:pt idx="393">
                        <c:v>183.27619999999999</c:v>
                      </c:pt>
                      <c:pt idx="394">
                        <c:v>183.0609</c:v>
                      </c:pt>
                      <c:pt idx="395">
                        <c:v>186.39769999999999</c:v>
                      </c:pt>
                      <c:pt idx="396">
                        <c:v>184.56780000000001</c:v>
                      </c:pt>
                      <c:pt idx="397">
                        <c:v>184.78309999999999</c:v>
                      </c:pt>
                      <c:pt idx="398">
                        <c:v>186.9359</c:v>
                      </c:pt>
                      <c:pt idx="399">
                        <c:v>186.6129</c:v>
                      </c:pt>
                      <c:pt idx="400">
                        <c:v>185.96709999999999</c:v>
                      </c:pt>
                      <c:pt idx="401">
                        <c:v>186.50530000000001</c:v>
                      </c:pt>
                      <c:pt idx="402">
                        <c:v>186.50530000000001</c:v>
                      </c:pt>
                      <c:pt idx="403">
                        <c:v>187.47409999999999</c:v>
                      </c:pt>
                      <c:pt idx="404">
                        <c:v>188.76570000000001</c:v>
                      </c:pt>
                      <c:pt idx="405">
                        <c:v>190.0574</c:v>
                      </c:pt>
                      <c:pt idx="406">
                        <c:v>191.9948</c:v>
                      </c:pt>
                      <c:pt idx="407">
                        <c:v>192.4254</c:v>
                      </c:pt>
                      <c:pt idx="408">
                        <c:v>193.0712</c:v>
                      </c:pt>
                      <c:pt idx="409">
                        <c:v>193.82470000000001</c:v>
                      </c:pt>
                      <c:pt idx="410">
                        <c:v>195.33160000000001</c:v>
                      </c:pt>
                      <c:pt idx="411">
                        <c:v>195.65449999999998</c:v>
                      </c:pt>
                      <c:pt idx="412">
                        <c:v>195.65449999999998</c:v>
                      </c:pt>
                      <c:pt idx="413">
                        <c:v>198.23779999999999</c:v>
                      </c:pt>
                      <c:pt idx="414">
                        <c:v>197.26910000000001</c:v>
                      </c:pt>
                      <c:pt idx="415">
                        <c:v>197.48439999999999</c:v>
                      </c:pt>
                      <c:pt idx="416">
                        <c:v>197.8073</c:v>
                      </c:pt>
                      <c:pt idx="417">
                        <c:v>199.42189999999999</c:v>
                      </c:pt>
                      <c:pt idx="418">
                        <c:v>198.77600000000001</c:v>
                      </c:pt>
                      <c:pt idx="419">
                        <c:v>199.6371</c:v>
                      </c:pt>
                      <c:pt idx="420">
                        <c:v>200.60589999999999</c:v>
                      </c:pt>
                      <c:pt idx="421">
                        <c:v>202.7586</c:v>
                      </c:pt>
                      <c:pt idx="422">
                        <c:v>202.7586</c:v>
                      </c:pt>
                      <c:pt idx="423">
                        <c:v>201.68219999999999</c:v>
                      </c:pt>
                      <c:pt idx="424">
                        <c:v>202.8663</c:v>
                      </c:pt>
                      <c:pt idx="425">
                        <c:v>203.72739999999999</c:v>
                      </c:pt>
                      <c:pt idx="426">
                        <c:v>204.91139999999999</c:v>
                      </c:pt>
                      <c:pt idx="427">
                        <c:v>205.4496</c:v>
                      </c:pt>
                      <c:pt idx="428">
                        <c:v>206.95650000000001</c:v>
                      </c:pt>
                      <c:pt idx="429">
                        <c:v>207.387</c:v>
                      </c:pt>
                      <c:pt idx="430">
                        <c:v>210.72380000000001</c:v>
                      </c:pt>
                      <c:pt idx="431">
                        <c:v>210.61619999999999</c:v>
                      </c:pt>
                      <c:pt idx="432">
                        <c:v>210.61619999999999</c:v>
                      </c:pt>
                      <c:pt idx="433">
                        <c:v>211.36959999999999</c:v>
                      </c:pt>
                      <c:pt idx="434">
                        <c:v>213.09180000000001</c:v>
                      </c:pt>
                      <c:pt idx="435">
                        <c:v>214.59880000000001</c:v>
                      </c:pt>
                      <c:pt idx="436">
                        <c:v>215.137</c:v>
                      </c:pt>
                      <c:pt idx="437">
                        <c:v>216.53620000000001</c:v>
                      </c:pt>
                      <c:pt idx="438">
                        <c:v>219.98060000000001</c:v>
                      </c:pt>
                      <c:pt idx="439">
                        <c:v>222.34870000000001</c:v>
                      </c:pt>
                      <c:pt idx="440">
                        <c:v>227.73060000000001</c:v>
                      </c:pt>
                      <c:pt idx="441">
                        <c:v>230.42150000000001</c:v>
                      </c:pt>
                      <c:pt idx="442">
                        <c:v>230.42150000000001</c:v>
                      </c:pt>
                      <c:pt idx="443">
                        <c:v>230.2063</c:v>
                      </c:pt>
                      <c:pt idx="444">
                        <c:v>230.9597</c:v>
                      </c:pt>
                      <c:pt idx="445">
                        <c:v>231.82079999999999</c:v>
                      </c:pt>
                      <c:pt idx="446">
                        <c:v>230.63679999999999</c:v>
                      </c:pt>
                      <c:pt idx="447">
                        <c:v>231.49789999999999</c:v>
                      </c:pt>
                      <c:pt idx="448">
                        <c:v>229.88339999999999</c:v>
                      </c:pt>
                      <c:pt idx="449">
                        <c:v>228.5917</c:v>
                      </c:pt>
                      <c:pt idx="450">
                        <c:v>228.2688</c:v>
                      </c:pt>
                      <c:pt idx="451">
                        <c:v>229.66810000000001</c:v>
                      </c:pt>
                      <c:pt idx="452">
                        <c:v>229.66810000000001</c:v>
                      </c:pt>
                      <c:pt idx="453">
                        <c:v>229.7757</c:v>
                      </c:pt>
                      <c:pt idx="454">
                        <c:v>230.2063</c:v>
                      </c:pt>
                      <c:pt idx="455">
                        <c:v>231.3903</c:v>
                      </c:pt>
                      <c:pt idx="456">
                        <c:v>232.8972</c:v>
                      </c:pt>
                      <c:pt idx="457">
                        <c:v>235.37289999999999</c:v>
                      </c:pt>
                      <c:pt idx="458">
                        <c:v>237.0951</c:v>
                      </c:pt>
                      <c:pt idx="459">
                        <c:v>239.24779999999998</c:v>
                      </c:pt>
                      <c:pt idx="460">
                        <c:v>242.04640000000001</c:v>
                      </c:pt>
                      <c:pt idx="461">
                        <c:v>244.30680000000001</c:v>
                      </c:pt>
                      <c:pt idx="462">
                        <c:v>244.30680000000001</c:v>
                      </c:pt>
                      <c:pt idx="463">
                        <c:v>246.6748</c:v>
                      </c:pt>
                      <c:pt idx="464">
                        <c:v>247.1054</c:v>
                      </c:pt>
                      <c:pt idx="465">
                        <c:v>247.1054</c:v>
                      </c:pt>
                      <c:pt idx="466">
                        <c:v>249.36580000000001</c:v>
                      </c:pt>
                      <c:pt idx="467">
                        <c:v>248.82759999999999</c:v>
                      </c:pt>
                      <c:pt idx="468">
                        <c:v>250.44219999999999</c:v>
                      </c:pt>
                      <c:pt idx="469">
                        <c:v>251.8415</c:v>
                      </c:pt>
                      <c:pt idx="470">
                        <c:v>253.6713</c:v>
                      </c:pt>
                      <c:pt idx="471">
                        <c:v>251.8415</c:v>
                      </c:pt>
                      <c:pt idx="472">
                        <c:v>252.05670000000001</c:v>
                      </c:pt>
                      <c:pt idx="473">
                        <c:v>253.13309999999998</c:v>
                      </c:pt>
                      <c:pt idx="474">
                        <c:v>253.13309999999998</c:v>
                      </c:pt>
                      <c:pt idx="475">
                        <c:v>254.31710000000001</c:v>
                      </c:pt>
                      <c:pt idx="476">
                        <c:v>253.88659999999999</c:v>
                      </c:pt>
                      <c:pt idx="477">
                        <c:v>254.64009999999999</c:v>
                      </c:pt>
                      <c:pt idx="478">
                        <c:v>254.96299999999999</c:v>
                      </c:pt>
                      <c:pt idx="479">
                        <c:v>257.43860000000001</c:v>
                      </c:pt>
                      <c:pt idx="480">
                        <c:v>255.71639999999999</c:v>
                      </c:pt>
                      <c:pt idx="481">
                        <c:v>258.29970000000003</c:v>
                      </c:pt>
                      <c:pt idx="482">
                        <c:v>259.16080000000005</c:v>
                      </c:pt>
                      <c:pt idx="483">
                        <c:v>257.65390000000002</c:v>
                      </c:pt>
                      <c:pt idx="484">
                        <c:v>257.65390000000002</c:v>
                      </c:pt>
                      <c:pt idx="485">
                        <c:v>258.94550000000004</c:v>
                      </c:pt>
                      <c:pt idx="486">
                        <c:v>262.17470000000003</c:v>
                      </c:pt>
                      <c:pt idx="487">
                        <c:v>261.4212</c:v>
                      </c:pt>
                      <c:pt idx="488">
                        <c:v>262.17470000000003</c:v>
                      </c:pt>
                      <c:pt idx="489">
                        <c:v>262.39000000000004</c:v>
                      </c:pt>
                      <c:pt idx="490">
                        <c:v>265.18850000000003</c:v>
                      </c:pt>
                      <c:pt idx="491">
                        <c:v>263.78930000000003</c:v>
                      </c:pt>
                      <c:pt idx="492">
                        <c:v>267.5566</c:v>
                      </c:pt>
                      <c:pt idx="493">
                        <c:v>268.41770000000002</c:v>
                      </c:pt>
                      <c:pt idx="494">
                        <c:v>268.41770000000002</c:v>
                      </c:pt>
                      <c:pt idx="495">
                        <c:v>272.07730000000004</c:v>
                      </c:pt>
                      <c:pt idx="496">
                        <c:v>271.32390000000004</c:v>
                      </c:pt>
                      <c:pt idx="497">
                        <c:v>271.96970000000005</c:v>
                      </c:pt>
                      <c:pt idx="498">
                        <c:v>274.33780000000002</c:v>
                      </c:pt>
                      <c:pt idx="499">
                        <c:v>273.7996</c:v>
                      </c:pt>
                      <c:pt idx="500">
                        <c:v>274.76830000000001</c:v>
                      </c:pt>
                      <c:pt idx="501">
                        <c:v>275.52180000000004</c:v>
                      </c:pt>
                      <c:pt idx="502">
                        <c:v>276.92110000000002</c:v>
                      </c:pt>
                      <c:pt idx="503">
                        <c:v>278.42800000000005</c:v>
                      </c:pt>
                      <c:pt idx="504">
                        <c:v>284.67100000000005</c:v>
                      </c:pt>
                      <c:pt idx="505">
                        <c:v>287.2543</c:v>
                      </c:pt>
                      <c:pt idx="506">
                        <c:v>287.2543</c:v>
                      </c:pt>
                      <c:pt idx="507">
                        <c:v>288.86890000000005</c:v>
                      </c:pt>
                      <c:pt idx="508">
                        <c:v>291.1293</c:v>
                      </c:pt>
                      <c:pt idx="509">
                        <c:v>294.89660000000003</c:v>
                      </c:pt>
                      <c:pt idx="510">
                        <c:v>297.04930000000002</c:v>
                      </c:pt>
                      <c:pt idx="511">
                        <c:v>298.66390000000001</c:v>
                      </c:pt>
                      <c:pt idx="512">
                        <c:v>299.9556</c:v>
                      </c:pt>
                      <c:pt idx="513">
                        <c:v>300.06320000000005</c:v>
                      </c:pt>
                      <c:pt idx="514">
                        <c:v>299.9556</c:v>
                      </c:pt>
                      <c:pt idx="515">
                        <c:v>300.27850000000001</c:v>
                      </c:pt>
                      <c:pt idx="516">
                        <c:v>300.27850000000001</c:v>
                      </c:pt>
                      <c:pt idx="517">
                        <c:v>300.17080000000004</c:v>
                      </c:pt>
                      <c:pt idx="518">
                        <c:v>300.60140000000001</c:v>
                      </c:pt>
                      <c:pt idx="519">
                        <c:v>301.57010000000002</c:v>
                      </c:pt>
                      <c:pt idx="520">
                        <c:v>307.16730000000001</c:v>
                      </c:pt>
                      <c:pt idx="521">
                        <c:v>301.67780000000005</c:v>
                      </c:pt>
                      <c:pt idx="522">
                        <c:v>304.69160000000005</c:v>
                      </c:pt>
                      <c:pt idx="523">
                        <c:v>303.61520000000002</c:v>
                      </c:pt>
                      <c:pt idx="524">
                        <c:v>308.13600000000002</c:v>
                      </c:pt>
                      <c:pt idx="525">
                        <c:v>308.24370000000005</c:v>
                      </c:pt>
                      <c:pt idx="526">
                        <c:v>308.24370000000005</c:v>
                      </c:pt>
                      <c:pt idx="527">
                        <c:v>310.50410000000005</c:v>
                      </c:pt>
                      <c:pt idx="528">
                        <c:v>311.1499</c:v>
                      </c:pt>
                      <c:pt idx="529">
                        <c:v>313.19500000000005</c:v>
                      </c:pt>
                      <c:pt idx="530">
                        <c:v>313.94850000000002</c:v>
                      </c:pt>
                      <c:pt idx="531">
                        <c:v>315.34780000000001</c:v>
                      </c:pt>
                      <c:pt idx="532">
                        <c:v>316.53180000000003</c:v>
                      </c:pt>
                      <c:pt idx="533">
                        <c:v>315.99360000000001</c:v>
                      </c:pt>
                      <c:pt idx="534">
                        <c:v>317.07000000000005</c:v>
                      </c:pt>
                      <c:pt idx="535">
                        <c:v>316.85470000000004</c:v>
                      </c:pt>
                      <c:pt idx="536">
                        <c:v>316.85470000000004</c:v>
                      </c:pt>
                      <c:pt idx="537">
                        <c:v>317.7158</c:v>
                      </c:pt>
                      <c:pt idx="538">
                        <c:v>317.93110000000001</c:v>
                      </c:pt>
                      <c:pt idx="539">
                        <c:v>318.89980000000003</c:v>
                      </c:pt>
                      <c:pt idx="540">
                        <c:v>323.52820000000003</c:v>
                      </c:pt>
                      <c:pt idx="541">
                        <c:v>320.72970000000004</c:v>
                      </c:pt>
                      <c:pt idx="542">
                        <c:v>320.72970000000004</c:v>
                      </c:pt>
                      <c:pt idx="543">
                        <c:v>319.22270000000003</c:v>
                      </c:pt>
                      <c:pt idx="544">
                        <c:v>319.76090000000005</c:v>
                      </c:pt>
                      <c:pt idx="545">
                        <c:v>320.08380000000005</c:v>
                      </c:pt>
                      <c:pt idx="546">
                        <c:v>320.08380000000005</c:v>
                      </c:pt>
                      <c:pt idx="547">
                        <c:v>321.80600000000004</c:v>
                      </c:pt>
                      <c:pt idx="548">
                        <c:v>322.6671</c:v>
                      </c:pt>
                      <c:pt idx="549">
                        <c:v>323.95880000000005</c:v>
                      </c:pt>
                      <c:pt idx="550">
                        <c:v>325.25050000000005</c:v>
                      </c:pt>
                      <c:pt idx="551">
                        <c:v>326.11160000000001</c:v>
                      </c:pt>
                      <c:pt idx="552">
                        <c:v>327.72610000000003</c:v>
                      </c:pt>
                      <c:pt idx="553">
                        <c:v>329.66360000000003</c:v>
                      </c:pt>
                      <c:pt idx="554">
                        <c:v>331.38580000000002</c:v>
                      </c:pt>
                      <c:pt idx="555">
                        <c:v>333.108</c:v>
                      </c:pt>
                      <c:pt idx="556">
                        <c:v>333.108</c:v>
                      </c:pt>
                      <c:pt idx="557">
                        <c:v>334.07670000000002</c:v>
                      </c:pt>
                      <c:pt idx="558">
                        <c:v>334.61490000000003</c:v>
                      </c:pt>
                      <c:pt idx="559">
                        <c:v>334.07670000000002</c:v>
                      </c:pt>
                      <c:pt idx="560">
                        <c:v>335.476</c:v>
                      </c:pt>
                      <c:pt idx="561">
                        <c:v>335.58370000000002</c:v>
                      </c:pt>
                      <c:pt idx="562">
                        <c:v>336.01420000000002</c:v>
                      </c:pt>
                      <c:pt idx="563">
                        <c:v>336.12190000000004</c:v>
                      </c:pt>
                      <c:pt idx="564">
                        <c:v>339.78160000000003</c:v>
                      </c:pt>
                      <c:pt idx="565">
                        <c:v>341.2885</c:v>
                      </c:pt>
                      <c:pt idx="566">
                        <c:v>341.2885</c:v>
                      </c:pt>
                      <c:pt idx="567">
                        <c:v>340.96560000000005</c:v>
                      </c:pt>
                      <c:pt idx="568">
                        <c:v>339.99680000000001</c:v>
                      </c:pt>
                      <c:pt idx="569">
                        <c:v>342.0419</c:v>
                      </c:pt>
                      <c:pt idx="570">
                        <c:v>343.65650000000005</c:v>
                      </c:pt>
                      <c:pt idx="571">
                        <c:v>346.02460000000002</c:v>
                      </c:pt>
                      <c:pt idx="572">
                        <c:v>349.7919</c:v>
                      </c:pt>
                      <c:pt idx="573">
                        <c:v>352.15990000000005</c:v>
                      </c:pt>
                      <c:pt idx="574">
                        <c:v>357.86470000000003</c:v>
                      </c:pt>
                      <c:pt idx="575">
                        <c:v>360.5557</c:v>
                      </c:pt>
                      <c:pt idx="576">
                        <c:v>360.5557</c:v>
                      </c:pt>
                      <c:pt idx="577">
                        <c:v>362.81600000000003</c:v>
                      </c:pt>
                      <c:pt idx="578">
                        <c:v>368.41320000000002</c:v>
                      </c:pt>
                      <c:pt idx="579">
                        <c:v>370.1354</c:v>
                      </c:pt>
                      <c:pt idx="580">
                        <c:v>371.75</c:v>
                      </c:pt>
                      <c:pt idx="581">
                        <c:v>369.38200000000001</c:v>
                      </c:pt>
                      <c:pt idx="582">
                        <c:v>371.64240000000001</c:v>
                      </c:pt>
                      <c:pt idx="583">
                        <c:v>369.92020000000002</c:v>
                      </c:pt>
                      <c:pt idx="584">
                        <c:v>370.45830000000001</c:v>
                      </c:pt>
                      <c:pt idx="585">
                        <c:v>368.84380000000004</c:v>
                      </c:pt>
                      <c:pt idx="586">
                        <c:v>366.26050000000004</c:v>
                      </c:pt>
                      <c:pt idx="587">
                        <c:v>365.82990000000001</c:v>
                      </c:pt>
                      <c:pt idx="588">
                        <c:v>365.82990000000001</c:v>
                      </c:pt>
                      <c:pt idx="589">
                        <c:v>366.90630000000004</c:v>
                      </c:pt>
                      <c:pt idx="590">
                        <c:v>367.65980000000002</c:v>
                      </c:pt>
                      <c:pt idx="591">
                        <c:v>369.16670000000005</c:v>
                      </c:pt>
                      <c:pt idx="592">
                        <c:v>369.8125</c:v>
                      </c:pt>
                      <c:pt idx="593">
                        <c:v>370.78130000000004</c:v>
                      </c:pt>
                      <c:pt idx="594">
                        <c:v>372.28820000000002</c:v>
                      </c:pt>
                      <c:pt idx="595">
                        <c:v>374.22570000000002</c:v>
                      </c:pt>
                      <c:pt idx="596">
                        <c:v>379.17700000000002</c:v>
                      </c:pt>
                      <c:pt idx="597">
                        <c:v>382.72910000000002</c:v>
                      </c:pt>
                      <c:pt idx="598">
                        <c:v>382.72910000000002</c:v>
                      </c:pt>
                      <c:pt idx="599">
                        <c:v>382.5138</c:v>
                      </c:pt>
                      <c:pt idx="600">
                        <c:v>383.05200000000002</c:v>
                      </c:pt>
                      <c:pt idx="601">
                        <c:v>383.15960000000001</c:v>
                      </c:pt>
                      <c:pt idx="602">
                        <c:v>383.05200000000002</c:v>
                      </c:pt>
                      <c:pt idx="603">
                        <c:v>381.54500000000002</c:v>
                      </c:pt>
                      <c:pt idx="604">
                        <c:v>380.5763</c:v>
                      </c:pt>
                      <c:pt idx="605">
                        <c:v>380.14580000000001</c:v>
                      </c:pt>
                      <c:pt idx="606">
                        <c:v>379.71520000000004</c:v>
                      </c:pt>
                      <c:pt idx="607">
                        <c:v>376.48610000000002</c:v>
                      </c:pt>
                      <c:pt idx="608">
                        <c:v>376.48610000000002</c:v>
                      </c:pt>
                      <c:pt idx="609">
                        <c:v>382.40610000000004</c:v>
                      </c:pt>
                      <c:pt idx="610">
                        <c:v>377.23950000000002</c:v>
                      </c:pt>
                      <c:pt idx="611">
                        <c:v>376.48610000000002</c:v>
                      </c:pt>
                      <c:pt idx="612">
                        <c:v>377.34710000000001</c:v>
                      </c:pt>
                      <c:pt idx="613">
                        <c:v>378.3159</c:v>
                      </c:pt>
                      <c:pt idx="614">
                        <c:v>379.39230000000003</c:v>
                      </c:pt>
                      <c:pt idx="615">
                        <c:v>381.32980000000003</c:v>
                      </c:pt>
                      <c:pt idx="616">
                        <c:v>382.40610000000004</c:v>
                      </c:pt>
                      <c:pt idx="617">
                        <c:v>381.43740000000003</c:v>
                      </c:pt>
                      <c:pt idx="618">
                        <c:v>381.43740000000003</c:v>
                      </c:pt>
                      <c:pt idx="619">
                        <c:v>382.72910000000002</c:v>
                      </c:pt>
                      <c:pt idx="620">
                        <c:v>383.05200000000002</c:v>
                      </c:pt>
                      <c:pt idx="621">
                        <c:v>384.66650000000004</c:v>
                      </c:pt>
                      <c:pt idx="622">
                        <c:v>384.98940000000005</c:v>
                      </c:pt>
                      <c:pt idx="623">
                        <c:v>385.74290000000002</c:v>
                      </c:pt>
                      <c:pt idx="624">
                        <c:v>386.8193</c:v>
                      </c:pt>
                      <c:pt idx="625">
                        <c:v>386.60400000000004</c:v>
                      </c:pt>
                      <c:pt idx="626">
                        <c:v>388.11100000000005</c:v>
                      </c:pt>
                      <c:pt idx="627">
                        <c:v>388.86440000000005</c:v>
                      </c:pt>
                      <c:pt idx="628">
                        <c:v>388.86440000000005</c:v>
                      </c:pt>
                      <c:pt idx="629">
                        <c:v>390.04840000000002</c:v>
                      </c:pt>
                      <c:pt idx="630">
                        <c:v>390.47900000000004</c:v>
                      </c:pt>
                      <c:pt idx="631">
                        <c:v>391.87830000000002</c:v>
                      </c:pt>
                      <c:pt idx="632">
                        <c:v>392.84700000000004</c:v>
                      </c:pt>
                      <c:pt idx="633">
                        <c:v>394.67690000000005</c:v>
                      </c:pt>
                      <c:pt idx="634">
                        <c:v>399.41290000000004</c:v>
                      </c:pt>
                      <c:pt idx="635">
                        <c:v>397.90600000000001</c:v>
                      </c:pt>
                      <c:pt idx="636">
                        <c:v>401.35040000000004</c:v>
                      </c:pt>
                      <c:pt idx="637">
                        <c:v>402.2115</c:v>
                      </c:pt>
                      <c:pt idx="638">
                        <c:v>402.2115</c:v>
                      </c:pt>
                      <c:pt idx="639">
                        <c:v>404.36430000000001</c:v>
                      </c:pt>
                      <c:pt idx="640">
                        <c:v>404.25660000000005</c:v>
                      </c:pt>
                      <c:pt idx="641">
                        <c:v>406.0865</c:v>
                      </c:pt>
                      <c:pt idx="642">
                        <c:v>407.37810000000002</c:v>
                      </c:pt>
                      <c:pt idx="643">
                        <c:v>408.99270000000001</c:v>
                      </c:pt>
                      <c:pt idx="644">
                        <c:v>409.96140000000003</c:v>
                      </c:pt>
                      <c:pt idx="645">
                        <c:v>412.00650000000002</c:v>
                      </c:pt>
                      <c:pt idx="646">
                        <c:v>414.26690000000002</c:v>
                      </c:pt>
                      <c:pt idx="647">
                        <c:v>419.32590000000005</c:v>
                      </c:pt>
                      <c:pt idx="648">
                        <c:v>418.89530000000002</c:v>
                      </c:pt>
                      <c:pt idx="649">
                        <c:v>413.62110000000001</c:v>
                      </c:pt>
                      <c:pt idx="650">
                        <c:v>413.62110000000001</c:v>
                      </c:pt>
                      <c:pt idx="651">
                        <c:v>413.51350000000002</c:v>
                      </c:pt>
                      <c:pt idx="652">
                        <c:v>412.32950000000005</c:v>
                      </c:pt>
                      <c:pt idx="653">
                        <c:v>410.82250000000005</c:v>
                      </c:pt>
                      <c:pt idx="654">
                        <c:v>408.66980000000001</c:v>
                      </c:pt>
                      <c:pt idx="655">
                        <c:v>407.59340000000003</c:v>
                      </c:pt>
                      <c:pt idx="656">
                        <c:v>406.0865</c:v>
                      </c:pt>
                      <c:pt idx="657">
                        <c:v>404.149</c:v>
                      </c:pt>
                      <c:pt idx="658">
                        <c:v>406.30170000000004</c:v>
                      </c:pt>
                      <c:pt idx="659">
                        <c:v>406.0865</c:v>
                      </c:pt>
                      <c:pt idx="660">
                        <c:v>406.0865</c:v>
                      </c:pt>
                      <c:pt idx="661">
                        <c:v>407.37810000000002</c:v>
                      </c:pt>
                      <c:pt idx="662">
                        <c:v>410.17670000000004</c:v>
                      </c:pt>
                      <c:pt idx="663">
                        <c:v>410.60730000000001</c:v>
                      </c:pt>
                      <c:pt idx="664">
                        <c:v>417.6037</c:v>
                      </c:pt>
                      <c:pt idx="665">
                        <c:v>415.23570000000001</c:v>
                      </c:pt>
                      <c:pt idx="666">
                        <c:v>417.2808</c:v>
                      </c:pt>
                      <c:pt idx="667">
                        <c:v>419.43360000000001</c:v>
                      </c:pt>
                      <c:pt idx="668">
                        <c:v>424.60020000000003</c:v>
                      </c:pt>
                      <c:pt idx="669">
                        <c:v>426.43</c:v>
                      </c:pt>
                      <c:pt idx="670">
                        <c:v>426.43</c:v>
                      </c:pt>
                      <c:pt idx="671">
                        <c:v>427.93690000000004</c:v>
                      </c:pt>
                      <c:pt idx="672">
                        <c:v>429.12100000000004</c:v>
                      </c:pt>
                      <c:pt idx="673">
                        <c:v>427.07590000000005</c:v>
                      </c:pt>
                      <c:pt idx="674">
                        <c:v>427.39880000000005</c:v>
                      </c:pt>
                      <c:pt idx="675">
                        <c:v>428.36750000000001</c:v>
                      </c:pt>
                      <c:pt idx="676">
                        <c:v>428.58280000000002</c:v>
                      </c:pt>
                      <c:pt idx="677">
                        <c:v>429.01330000000002</c:v>
                      </c:pt>
                      <c:pt idx="678">
                        <c:v>427.7217</c:v>
                      </c:pt>
                      <c:pt idx="679">
                        <c:v>428.58280000000002</c:v>
                      </c:pt>
                      <c:pt idx="680">
                        <c:v>428.58280000000002</c:v>
                      </c:pt>
                      <c:pt idx="681">
                        <c:v>431.05850000000004</c:v>
                      </c:pt>
                      <c:pt idx="682">
                        <c:v>432.78070000000002</c:v>
                      </c:pt>
                      <c:pt idx="683">
                        <c:v>435.36400000000003</c:v>
                      </c:pt>
                      <c:pt idx="684">
                        <c:v>437.62440000000004</c:v>
                      </c:pt>
                      <c:pt idx="685">
                        <c:v>442.68330000000003</c:v>
                      </c:pt>
                      <c:pt idx="686">
                        <c:v>440.74590000000001</c:v>
                      </c:pt>
                      <c:pt idx="687">
                        <c:v>440.1</c:v>
                      </c:pt>
                      <c:pt idx="688">
                        <c:v>440.85350000000005</c:v>
                      </c:pt>
                      <c:pt idx="689">
                        <c:v>439.88470000000001</c:v>
                      </c:pt>
                      <c:pt idx="690">
                        <c:v>439.88470000000001</c:v>
                      </c:pt>
                      <c:pt idx="691">
                        <c:v>443.00630000000001</c:v>
                      </c:pt>
                      <c:pt idx="692">
                        <c:v>438.48540000000003</c:v>
                      </c:pt>
                      <c:pt idx="693">
                        <c:v>438.27020000000005</c:v>
                      </c:pt>
                      <c:pt idx="694">
                        <c:v>437.40910000000002</c:v>
                      </c:pt>
                      <c:pt idx="695">
                        <c:v>439.13130000000001</c:v>
                      </c:pt>
                      <c:pt idx="696">
                        <c:v>440.74590000000001</c:v>
                      </c:pt>
                      <c:pt idx="697">
                        <c:v>442.89860000000004</c:v>
                      </c:pt>
                      <c:pt idx="698">
                        <c:v>444.40550000000002</c:v>
                      </c:pt>
                      <c:pt idx="699">
                        <c:v>445.91250000000002</c:v>
                      </c:pt>
                      <c:pt idx="700">
                        <c:v>445.91250000000002</c:v>
                      </c:pt>
                      <c:pt idx="701">
                        <c:v>446.1277</c:v>
                      </c:pt>
                      <c:pt idx="702">
                        <c:v>446.34300000000002</c:v>
                      </c:pt>
                      <c:pt idx="703">
                        <c:v>451.83260000000001</c:v>
                      </c:pt>
                      <c:pt idx="704">
                        <c:v>448.92630000000003</c:v>
                      </c:pt>
                      <c:pt idx="705">
                        <c:v>448.49580000000003</c:v>
                      </c:pt>
                      <c:pt idx="706">
                        <c:v>450.64850000000001</c:v>
                      </c:pt>
                      <c:pt idx="707">
                        <c:v>450.54090000000002</c:v>
                      </c:pt>
                      <c:pt idx="708">
                        <c:v>454.73880000000003</c:v>
                      </c:pt>
                      <c:pt idx="709">
                        <c:v>451.9402</c:v>
                      </c:pt>
                      <c:pt idx="710">
                        <c:v>458.1832</c:v>
                      </c:pt>
                      <c:pt idx="711">
                        <c:v>460.65880000000004</c:v>
                      </c:pt>
                      <c:pt idx="712">
                        <c:v>460.65880000000004</c:v>
                      </c:pt>
                      <c:pt idx="713">
                        <c:v>464.53380000000004</c:v>
                      </c:pt>
                      <c:pt idx="714">
                        <c:v>467.65530000000001</c:v>
                      </c:pt>
                      <c:pt idx="715">
                        <c:v>468.947</c:v>
                      </c:pt>
                      <c:pt idx="716">
                        <c:v>469.91570000000002</c:v>
                      </c:pt>
                      <c:pt idx="717">
                        <c:v>471.74560000000002</c:v>
                      </c:pt>
                      <c:pt idx="718">
                        <c:v>470.23860000000002</c:v>
                      </c:pt>
                      <c:pt idx="719">
                        <c:v>471.20740000000001</c:v>
                      </c:pt>
                      <c:pt idx="720">
                        <c:v>468.6241</c:v>
                      </c:pt>
                      <c:pt idx="721">
                        <c:v>468.19350000000003</c:v>
                      </c:pt>
                      <c:pt idx="722">
                        <c:v>468.19350000000003</c:v>
                      </c:pt>
                      <c:pt idx="723">
                        <c:v>468.947</c:v>
                      </c:pt>
                      <c:pt idx="724">
                        <c:v>468.19350000000003</c:v>
                      </c:pt>
                      <c:pt idx="725">
                        <c:v>468.51640000000003</c:v>
                      </c:pt>
                      <c:pt idx="726">
                        <c:v>468.19350000000003</c:v>
                      </c:pt>
                      <c:pt idx="727">
                        <c:v>468.08590000000004</c:v>
                      </c:pt>
                      <c:pt idx="728">
                        <c:v>471.20740000000001</c:v>
                      </c:pt>
                      <c:pt idx="729">
                        <c:v>471.6379</c:v>
                      </c:pt>
                      <c:pt idx="730">
                        <c:v>470.66920000000005</c:v>
                      </c:pt>
                      <c:pt idx="731">
                        <c:v>476.91220000000004</c:v>
                      </c:pt>
                      <c:pt idx="732">
                        <c:v>476.91220000000004</c:v>
                      </c:pt>
                      <c:pt idx="733">
                        <c:v>473.79070000000002</c:v>
                      </c:pt>
                      <c:pt idx="734">
                        <c:v>478.31150000000002</c:v>
                      </c:pt>
                      <c:pt idx="735">
                        <c:v>480.57190000000003</c:v>
                      </c:pt>
                      <c:pt idx="736">
                        <c:v>481.64820000000003</c:v>
                      </c:pt>
                      <c:pt idx="737">
                        <c:v>483.04760000000005</c:v>
                      </c:pt>
                      <c:pt idx="738">
                        <c:v>485.41560000000004</c:v>
                      </c:pt>
                      <c:pt idx="739">
                        <c:v>484.98500000000001</c:v>
                      </c:pt>
                      <c:pt idx="740">
                        <c:v>484.33920000000001</c:v>
                      </c:pt>
                      <c:pt idx="741">
                        <c:v>483.04760000000005</c:v>
                      </c:pt>
                      <c:pt idx="742">
                        <c:v>481.86350000000004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40-41A1-9CE0-07DCD4B3767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Normalized!$R$29</c15:sqref>
                        </c15:formulaRef>
                      </c:ext>
                    </c:extLst>
                    <c:strCache>
                      <c:ptCount val="1"/>
                      <c:pt idx="0">
                        <c:v>Thermistor 8 Middle Door</c:v>
                      </c:pt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Normalized!$A$30:$A$772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16</c:v>
                      </c:pt>
                      <c:pt idx="17">
                        <c:v>16</c:v>
                      </c:pt>
                      <c:pt idx="18">
                        <c:v>18</c:v>
                      </c:pt>
                      <c:pt idx="19">
                        <c:v>18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22</c:v>
                      </c:pt>
                      <c:pt idx="23">
                        <c:v>22</c:v>
                      </c:pt>
                      <c:pt idx="24">
                        <c:v>24</c:v>
                      </c:pt>
                      <c:pt idx="25">
                        <c:v>24</c:v>
                      </c:pt>
                      <c:pt idx="26">
                        <c:v>26</c:v>
                      </c:pt>
                      <c:pt idx="27">
                        <c:v>26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357</c:v>
                      </c:pt>
                      <c:pt idx="357">
                        <c:v>357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435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740</c:v>
                      </c:pt>
                      <c:pt idx="739">
                        <c:v>741</c:v>
                      </c:pt>
                      <c:pt idx="740">
                        <c:v>742</c:v>
                      </c:pt>
                      <c:pt idx="741">
                        <c:v>743</c:v>
                      </c:pt>
                      <c:pt idx="742">
                        <c:v>744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Normalized!$R$30:$R$772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30</c:v>
                      </c:pt>
                      <c:pt idx="1">
                        <c:v>30.107700000000001</c:v>
                      </c:pt>
                      <c:pt idx="2">
                        <c:v>30.107700000000001</c:v>
                      </c:pt>
                      <c:pt idx="3">
                        <c:v>30.107700000000001</c:v>
                      </c:pt>
                      <c:pt idx="4">
                        <c:v>29.892400000000002</c:v>
                      </c:pt>
                      <c:pt idx="5">
                        <c:v>30.215299999999999</c:v>
                      </c:pt>
                      <c:pt idx="6">
                        <c:v>30.107700000000001</c:v>
                      </c:pt>
                      <c:pt idx="7">
                        <c:v>30</c:v>
                      </c:pt>
                      <c:pt idx="8">
                        <c:v>30.107700000000001</c:v>
                      </c:pt>
                      <c:pt idx="9">
                        <c:v>30.107700000000001</c:v>
                      </c:pt>
                      <c:pt idx="10">
                        <c:v>30.107700000000001</c:v>
                      </c:pt>
                      <c:pt idx="11">
                        <c:v>30.107700000000001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30.215299999999999</c:v>
                      </c:pt>
                      <c:pt idx="15">
                        <c:v>30.215299999999999</c:v>
                      </c:pt>
                      <c:pt idx="16">
                        <c:v>30.430600000000005</c:v>
                      </c:pt>
                      <c:pt idx="17">
                        <c:v>30.430600000000005</c:v>
                      </c:pt>
                      <c:pt idx="18">
                        <c:v>30.430600000000005</c:v>
                      </c:pt>
                      <c:pt idx="19">
                        <c:v>30.430600000000005</c:v>
                      </c:pt>
                      <c:pt idx="20">
                        <c:v>30.430600000000005</c:v>
                      </c:pt>
                      <c:pt idx="21">
                        <c:v>30.430600000000005</c:v>
                      </c:pt>
                      <c:pt idx="22">
                        <c:v>30.538200000000003</c:v>
                      </c:pt>
                      <c:pt idx="23">
                        <c:v>30.538200000000003</c:v>
                      </c:pt>
                      <c:pt idx="24">
                        <c:v>30.430600000000005</c:v>
                      </c:pt>
                      <c:pt idx="25">
                        <c:v>30.430600000000005</c:v>
                      </c:pt>
                      <c:pt idx="26">
                        <c:v>30.538200000000003</c:v>
                      </c:pt>
                      <c:pt idx="27">
                        <c:v>30.538200000000003</c:v>
                      </c:pt>
                      <c:pt idx="28">
                        <c:v>30.753500000000003</c:v>
                      </c:pt>
                      <c:pt idx="29">
                        <c:v>30.430600000000005</c:v>
                      </c:pt>
                      <c:pt idx="30">
                        <c:v>30.645800000000001</c:v>
                      </c:pt>
                      <c:pt idx="31">
                        <c:v>30.753500000000003</c:v>
                      </c:pt>
                      <c:pt idx="32">
                        <c:v>30.215299999999999</c:v>
                      </c:pt>
                      <c:pt idx="33">
                        <c:v>34.628399999999999</c:v>
                      </c:pt>
                      <c:pt idx="34">
                        <c:v>34.951300000000003</c:v>
                      </c:pt>
                      <c:pt idx="35">
                        <c:v>33.982600000000005</c:v>
                      </c:pt>
                      <c:pt idx="36">
                        <c:v>33.444400000000002</c:v>
                      </c:pt>
                      <c:pt idx="37">
                        <c:v>32.690899999999999</c:v>
                      </c:pt>
                      <c:pt idx="38">
                        <c:v>32.368000000000002</c:v>
                      </c:pt>
                      <c:pt idx="39">
                        <c:v>31.9375</c:v>
                      </c:pt>
                      <c:pt idx="40">
                        <c:v>31.9375</c:v>
                      </c:pt>
                      <c:pt idx="41">
                        <c:v>31.614600000000003</c:v>
                      </c:pt>
                      <c:pt idx="42">
                        <c:v>31.722200000000001</c:v>
                      </c:pt>
                      <c:pt idx="43">
                        <c:v>32.260400000000004</c:v>
                      </c:pt>
                      <c:pt idx="44">
                        <c:v>32.475700000000003</c:v>
                      </c:pt>
                      <c:pt idx="45">
                        <c:v>32.690899999999999</c:v>
                      </c:pt>
                      <c:pt idx="46">
                        <c:v>32.475700000000003</c:v>
                      </c:pt>
                      <c:pt idx="47">
                        <c:v>32.583300000000001</c:v>
                      </c:pt>
                      <c:pt idx="48">
                        <c:v>32.583300000000001</c:v>
                      </c:pt>
                      <c:pt idx="49">
                        <c:v>32.583300000000001</c:v>
                      </c:pt>
                      <c:pt idx="50">
                        <c:v>33.552</c:v>
                      </c:pt>
                      <c:pt idx="51">
                        <c:v>34.520800000000001</c:v>
                      </c:pt>
                      <c:pt idx="52">
                        <c:v>34.520800000000001</c:v>
                      </c:pt>
                      <c:pt idx="53">
                        <c:v>35.812400000000004</c:v>
                      </c:pt>
                      <c:pt idx="54">
                        <c:v>37.534700000000001</c:v>
                      </c:pt>
                      <c:pt idx="55">
                        <c:v>39.041600000000003</c:v>
                      </c:pt>
                      <c:pt idx="56">
                        <c:v>39.795100000000005</c:v>
                      </c:pt>
                      <c:pt idx="57">
                        <c:v>40.440899999999999</c:v>
                      </c:pt>
                      <c:pt idx="58">
                        <c:v>40.656200000000005</c:v>
                      </c:pt>
                      <c:pt idx="59">
                        <c:v>41.194300000000005</c:v>
                      </c:pt>
                      <c:pt idx="60">
                        <c:v>44.746400000000001</c:v>
                      </c:pt>
                      <c:pt idx="61">
                        <c:v>46.145700000000005</c:v>
                      </c:pt>
                      <c:pt idx="62">
                        <c:v>46.145700000000005</c:v>
                      </c:pt>
                      <c:pt idx="63">
                        <c:v>47.545000000000002</c:v>
                      </c:pt>
                      <c:pt idx="64">
                        <c:v>49.482400000000005</c:v>
                      </c:pt>
                      <c:pt idx="65">
                        <c:v>50.881700000000002</c:v>
                      </c:pt>
                      <c:pt idx="66">
                        <c:v>52.603900000000003</c:v>
                      </c:pt>
                      <c:pt idx="67">
                        <c:v>54.110900000000001</c:v>
                      </c:pt>
                      <c:pt idx="68">
                        <c:v>55.187200000000004</c:v>
                      </c:pt>
                      <c:pt idx="69">
                        <c:v>57.017099999999999</c:v>
                      </c:pt>
                      <c:pt idx="70">
                        <c:v>63.1524</c:v>
                      </c:pt>
                      <c:pt idx="71">
                        <c:v>66.812100000000001</c:v>
                      </c:pt>
                      <c:pt idx="72">
                        <c:v>66.812100000000001</c:v>
                      </c:pt>
                      <c:pt idx="73">
                        <c:v>70.579400000000007</c:v>
                      </c:pt>
                      <c:pt idx="74">
                        <c:v>73.162700000000001</c:v>
                      </c:pt>
                      <c:pt idx="75">
                        <c:v>77.683500000000009</c:v>
                      </c:pt>
                      <c:pt idx="76">
                        <c:v>81.773800000000008</c:v>
                      </c:pt>
                      <c:pt idx="77">
                        <c:v>83.711200000000005</c:v>
                      </c:pt>
                      <c:pt idx="78">
                        <c:v>84.787599999999998</c:v>
                      </c:pt>
                      <c:pt idx="79">
                        <c:v>85.110500000000002</c:v>
                      </c:pt>
                      <c:pt idx="80">
                        <c:v>88.447299999999998</c:v>
                      </c:pt>
                      <c:pt idx="81">
                        <c:v>89.631299999999996</c:v>
                      </c:pt>
                      <c:pt idx="82">
                        <c:v>89.631299999999996</c:v>
                      </c:pt>
                      <c:pt idx="83">
                        <c:v>89.846600000000009</c:v>
                      </c:pt>
                      <c:pt idx="84">
                        <c:v>89.093100000000007</c:v>
                      </c:pt>
                      <c:pt idx="85">
                        <c:v>89.9542</c:v>
                      </c:pt>
                      <c:pt idx="86">
                        <c:v>90.169499999999999</c:v>
                      </c:pt>
                      <c:pt idx="87">
                        <c:v>88.985500000000002</c:v>
                      </c:pt>
                      <c:pt idx="88">
                        <c:v>90.061900000000009</c:v>
                      </c:pt>
                      <c:pt idx="89">
                        <c:v>90.061900000000009</c:v>
                      </c:pt>
                      <c:pt idx="90">
                        <c:v>92.322299999999998</c:v>
                      </c:pt>
                      <c:pt idx="91">
                        <c:v>94.582599999999999</c:v>
                      </c:pt>
                      <c:pt idx="92">
                        <c:v>94.582599999999999</c:v>
                      </c:pt>
                      <c:pt idx="93">
                        <c:v>92.645200000000003</c:v>
                      </c:pt>
                      <c:pt idx="94">
                        <c:v>90.169499999999999</c:v>
                      </c:pt>
                      <c:pt idx="95">
                        <c:v>91.138199999999998</c:v>
                      </c:pt>
                      <c:pt idx="96">
                        <c:v>96.735399999999998</c:v>
                      </c:pt>
                      <c:pt idx="97">
                        <c:v>101.5791</c:v>
                      </c:pt>
                      <c:pt idx="98">
                        <c:v>387.24990000000003</c:v>
                      </c:pt>
                      <c:pt idx="99">
                        <c:v>373.79510000000005</c:v>
                      </c:pt>
                      <c:pt idx="100">
                        <c:v>298.66390000000001</c:v>
                      </c:pt>
                      <c:pt idx="101">
                        <c:v>269.38639999999998</c:v>
                      </c:pt>
                      <c:pt idx="102">
                        <c:v>267.87950000000001</c:v>
                      </c:pt>
                      <c:pt idx="103">
                        <c:v>269.4941</c:v>
                      </c:pt>
                      <c:pt idx="104">
                        <c:v>269.4941</c:v>
                      </c:pt>
                      <c:pt idx="105">
                        <c:v>248.72</c:v>
                      </c:pt>
                      <c:pt idx="106">
                        <c:v>228.2688</c:v>
                      </c:pt>
                      <c:pt idx="107">
                        <c:v>229.99100000000001</c:v>
                      </c:pt>
                      <c:pt idx="108">
                        <c:v>262.17470000000003</c:v>
                      </c:pt>
                      <c:pt idx="109">
                        <c:v>279.50440000000003</c:v>
                      </c:pt>
                      <c:pt idx="110">
                        <c:v>267.12599999999998</c:v>
                      </c:pt>
                      <c:pt idx="111">
                        <c:v>270.35519999999997</c:v>
                      </c:pt>
                      <c:pt idx="112">
                        <c:v>246.3519</c:v>
                      </c:pt>
                      <c:pt idx="113">
                        <c:v>248.93530000000001</c:v>
                      </c:pt>
                      <c:pt idx="114">
                        <c:v>248.93530000000001</c:v>
                      </c:pt>
                      <c:pt idx="115">
                        <c:v>254.20950000000002</c:v>
                      </c:pt>
                      <c:pt idx="116">
                        <c:v>251.4109</c:v>
                      </c:pt>
                      <c:pt idx="117">
                        <c:v>259.26850000000002</c:v>
                      </c:pt>
                      <c:pt idx="118">
                        <c:v>276.92110000000002</c:v>
                      </c:pt>
                      <c:pt idx="119">
                        <c:v>306.52149999999995</c:v>
                      </c:pt>
                      <c:pt idx="120">
                        <c:v>320.19150000000002</c:v>
                      </c:pt>
                      <c:pt idx="121">
                        <c:v>358.83349999999996</c:v>
                      </c:pt>
                      <c:pt idx="122">
                        <c:v>393.27760000000001</c:v>
                      </c:pt>
                      <c:pt idx="123">
                        <c:v>387.78809999999999</c:v>
                      </c:pt>
                      <c:pt idx="124">
                        <c:v>387.78809999999999</c:v>
                      </c:pt>
                      <c:pt idx="125">
                        <c:v>382.08320000000003</c:v>
                      </c:pt>
                      <c:pt idx="126">
                        <c:v>376.05550000000005</c:v>
                      </c:pt>
                      <c:pt idx="127">
                        <c:v>381.22209999999995</c:v>
                      </c:pt>
                      <c:pt idx="128">
                        <c:v>388.43389999999999</c:v>
                      </c:pt>
                      <c:pt idx="129">
                        <c:v>411.89890000000003</c:v>
                      </c:pt>
                      <c:pt idx="130">
                        <c:v>427.07590000000005</c:v>
                      </c:pt>
                      <c:pt idx="131">
                        <c:v>427.82929999999999</c:v>
                      </c:pt>
                      <c:pt idx="132">
                        <c:v>470.02340000000004</c:v>
                      </c:pt>
                      <c:pt idx="133">
                        <c:v>473.36009999999999</c:v>
                      </c:pt>
                      <c:pt idx="134">
                        <c:v>473.36009999999999</c:v>
                      </c:pt>
                      <c:pt idx="135">
                        <c:v>460.33600000000001</c:v>
                      </c:pt>
                      <c:pt idx="136">
                        <c:v>440.74590000000001</c:v>
                      </c:pt>
                      <c:pt idx="137">
                        <c:v>430.73559999999998</c:v>
                      </c:pt>
                      <c:pt idx="138">
                        <c:v>436.33270000000005</c:v>
                      </c:pt>
                      <c:pt idx="139">
                        <c:v>444.08259999999996</c:v>
                      </c:pt>
                      <c:pt idx="140">
                        <c:v>443.43679999999995</c:v>
                      </c:pt>
                      <c:pt idx="141">
                        <c:v>436.11739999999998</c:v>
                      </c:pt>
                      <c:pt idx="142">
                        <c:v>428.47519999999997</c:v>
                      </c:pt>
                      <c:pt idx="143">
                        <c:v>433.42650000000003</c:v>
                      </c:pt>
                      <c:pt idx="144">
                        <c:v>456.03039999999999</c:v>
                      </c:pt>
                      <c:pt idx="145">
                        <c:v>468.51639999999998</c:v>
                      </c:pt>
                      <c:pt idx="146">
                        <c:v>468.51639999999998</c:v>
                      </c:pt>
                      <c:pt idx="147">
                        <c:v>472.82190000000003</c:v>
                      </c:pt>
                      <c:pt idx="148">
                        <c:v>469.16229999999996</c:v>
                      </c:pt>
                      <c:pt idx="149">
                        <c:v>480.78719999999998</c:v>
                      </c:pt>
                      <c:pt idx="150">
                        <c:v>482.0788</c:v>
                      </c:pt>
                      <c:pt idx="151">
                        <c:v>471.85320000000002</c:v>
                      </c:pt>
                      <c:pt idx="152">
                        <c:v>468.73170000000005</c:v>
                      </c:pt>
                      <c:pt idx="153">
                        <c:v>480.67949999999996</c:v>
                      </c:pt>
                      <c:pt idx="154">
                        <c:v>519.32150000000001</c:v>
                      </c:pt>
                      <c:pt idx="155">
                        <c:v>538.37339999999995</c:v>
                      </c:pt>
                      <c:pt idx="156">
                        <c:v>538.37339999999995</c:v>
                      </c:pt>
                      <c:pt idx="157">
                        <c:v>555.70309999999995</c:v>
                      </c:pt>
                      <c:pt idx="158">
                        <c:v>556.24130000000002</c:v>
                      </c:pt>
                      <c:pt idx="159">
                        <c:v>544.72410000000002</c:v>
                      </c:pt>
                      <c:pt idx="160">
                        <c:v>549.35249999999996</c:v>
                      </c:pt>
                      <c:pt idx="161">
                        <c:v>543.97059999999999</c:v>
                      </c:pt>
                      <c:pt idx="162">
                        <c:v>567.00509999999997</c:v>
                      </c:pt>
                      <c:pt idx="163">
                        <c:v>587.02570000000003</c:v>
                      </c:pt>
                      <c:pt idx="164">
                        <c:v>818.77009999999996</c:v>
                      </c:pt>
                      <c:pt idx="165">
                        <c:v>9.9000000000000001E+34</c:v>
                      </c:pt>
                      <c:pt idx="166">
                        <c:v>9.9000000000000001E+34</c:v>
                      </c:pt>
                      <c:pt idx="167">
                        <c:v>9.9000000000000001E+34</c:v>
                      </c:pt>
                      <c:pt idx="168">
                        <c:v>9.9000000000000001E+34</c:v>
                      </c:pt>
                      <c:pt idx="169">
                        <c:v>9.9000000000000001E+34</c:v>
                      </c:pt>
                      <c:pt idx="170">
                        <c:v>9.9000000000000001E+34</c:v>
                      </c:pt>
                      <c:pt idx="171">
                        <c:v>9.9000000000000001E+34</c:v>
                      </c:pt>
                      <c:pt idx="172">
                        <c:v>9.9000000000000001E+34</c:v>
                      </c:pt>
                      <c:pt idx="173">
                        <c:v>1173.9749000000002</c:v>
                      </c:pt>
                      <c:pt idx="174">
                        <c:v>9.9000000000000001E+34</c:v>
                      </c:pt>
                      <c:pt idx="175">
                        <c:v>9.9000000000000001E+34</c:v>
                      </c:pt>
                      <c:pt idx="176">
                        <c:v>9.9000000000000001E+34</c:v>
                      </c:pt>
                      <c:pt idx="177">
                        <c:v>1155.3536000000001</c:v>
                      </c:pt>
                      <c:pt idx="178">
                        <c:v>1142.0065000000002</c:v>
                      </c:pt>
                      <c:pt idx="179">
                        <c:v>1131.4580000000001</c:v>
                      </c:pt>
                      <c:pt idx="180">
                        <c:v>1115.2046</c:v>
                      </c:pt>
                      <c:pt idx="181">
                        <c:v>1109.2846000000002</c:v>
                      </c:pt>
                      <c:pt idx="182">
                        <c:v>1126.7219</c:v>
                      </c:pt>
                      <c:pt idx="183">
                        <c:v>1147.3883000000001</c:v>
                      </c:pt>
                      <c:pt idx="184">
                        <c:v>1112.8366000000001</c:v>
                      </c:pt>
                      <c:pt idx="185">
                        <c:v>1087.7570000000001</c:v>
                      </c:pt>
                      <c:pt idx="186">
                        <c:v>1087.7570000000001</c:v>
                      </c:pt>
                      <c:pt idx="187">
                        <c:v>1079.5766000000001</c:v>
                      </c:pt>
                      <c:pt idx="188">
                        <c:v>1063.2156</c:v>
                      </c:pt>
                      <c:pt idx="189">
                        <c:v>9.9000000000000001E+34</c:v>
                      </c:pt>
                      <c:pt idx="190">
                        <c:v>9.9000000000000001E+34</c:v>
                      </c:pt>
                      <c:pt idx="191">
                        <c:v>9.9000000000000001E+34</c:v>
                      </c:pt>
                      <c:pt idx="192">
                        <c:v>9.9000000000000001E+34</c:v>
                      </c:pt>
                      <c:pt idx="193">
                        <c:v>9.9000000000000001E+34</c:v>
                      </c:pt>
                      <c:pt idx="194">
                        <c:v>9.9000000000000001E+34</c:v>
                      </c:pt>
                      <c:pt idx="195">
                        <c:v>9.9000000000000001E+34</c:v>
                      </c:pt>
                      <c:pt idx="196">
                        <c:v>9.9000000000000001E+34</c:v>
                      </c:pt>
                      <c:pt idx="197">
                        <c:v>9.9000000000000001E+34</c:v>
                      </c:pt>
                      <c:pt idx="198">
                        <c:v>9.9000000000000001E+34</c:v>
                      </c:pt>
                      <c:pt idx="199">
                        <c:v>9.9000000000000001E+34</c:v>
                      </c:pt>
                      <c:pt idx="200">
                        <c:v>9.9000000000000001E+34</c:v>
                      </c:pt>
                      <c:pt idx="201">
                        <c:v>9.9000000000000001E+34</c:v>
                      </c:pt>
                      <c:pt idx="202">
                        <c:v>9.9000000000000001E+34</c:v>
                      </c:pt>
                      <c:pt idx="203">
                        <c:v>9.9000000000000001E+34</c:v>
                      </c:pt>
                      <c:pt idx="204">
                        <c:v>9.9000000000000001E+34</c:v>
                      </c:pt>
                      <c:pt idx="205">
                        <c:v>9.9000000000000001E+34</c:v>
                      </c:pt>
                      <c:pt idx="206">
                        <c:v>9.9000000000000001E+34</c:v>
                      </c:pt>
                      <c:pt idx="207">
                        <c:v>9.9000000000000001E+34</c:v>
                      </c:pt>
                      <c:pt idx="208">
                        <c:v>9.9000000000000001E+34</c:v>
                      </c:pt>
                      <c:pt idx="209">
                        <c:v>9.9000000000000001E+34</c:v>
                      </c:pt>
                      <c:pt idx="210">
                        <c:v>9.9000000000000001E+34</c:v>
                      </c:pt>
                      <c:pt idx="211">
                        <c:v>9.9000000000000001E+34</c:v>
                      </c:pt>
                      <c:pt idx="212">
                        <c:v>9.9000000000000001E+34</c:v>
                      </c:pt>
                      <c:pt idx="213">
                        <c:v>9.9000000000000001E+34</c:v>
                      </c:pt>
                      <c:pt idx="214">
                        <c:v>9.9000000000000001E+34</c:v>
                      </c:pt>
                      <c:pt idx="215">
                        <c:v>9.9000000000000001E+34</c:v>
                      </c:pt>
                      <c:pt idx="216">
                        <c:v>9.9000000000000001E+34</c:v>
                      </c:pt>
                      <c:pt idx="217">
                        <c:v>9.9000000000000001E+34</c:v>
                      </c:pt>
                      <c:pt idx="218">
                        <c:v>9.9000000000000001E+34</c:v>
                      </c:pt>
                      <c:pt idx="219">
                        <c:v>9.9000000000000001E+34</c:v>
                      </c:pt>
                      <c:pt idx="220">
                        <c:v>9.9000000000000001E+34</c:v>
                      </c:pt>
                      <c:pt idx="221">
                        <c:v>9.9000000000000001E+34</c:v>
                      </c:pt>
                      <c:pt idx="222">
                        <c:v>9.9000000000000001E+34</c:v>
                      </c:pt>
                      <c:pt idx="223">
                        <c:v>9.9000000000000001E+34</c:v>
                      </c:pt>
                      <c:pt idx="224">
                        <c:v>9.9000000000000001E+34</c:v>
                      </c:pt>
                      <c:pt idx="225">
                        <c:v>9.9000000000000001E+34</c:v>
                      </c:pt>
                      <c:pt idx="226">
                        <c:v>9.9000000000000001E+34</c:v>
                      </c:pt>
                      <c:pt idx="227">
                        <c:v>9.9000000000000001E+34</c:v>
                      </c:pt>
                      <c:pt idx="228">
                        <c:v>9.9000000000000001E+34</c:v>
                      </c:pt>
                      <c:pt idx="229">
                        <c:v>9.9000000000000001E+34</c:v>
                      </c:pt>
                      <c:pt idx="230">
                        <c:v>9.9000000000000001E+34</c:v>
                      </c:pt>
                      <c:pt idx="231">
                        <c:v>9.9000000000000001E+34</c:v>
                      </c:pt>
                      <c:pt idx="232">
                        <c:v>9.9000000000000001E+34</c:v>
                      </c:pt>
                      <c:pt idx="233">
                        <c:v>9.9000000000000001E+34</c:v>
                      </c:pt>
                      <c:pt idx="234">
                        <c:v>9.9000000000000001E+34</c:v>
                      </c:pt>
                      <c:pt idx="235">
                        <c:v>9.9000000000000001E+34</c:v>
                      </c:pt>
                      <c:pt idx="236">
                        <c:v>9.9000000000000001E+34</c:v>
                      </c:pt>
                      <c:pt idx="237">
                        <c:v>9.9000000000000001E+34</c:v>
                      </c:pt>
                      <c:pt idx="238">
                        <c:v>9.9000000000000001E+34</c:v>
                      </c:pt>
                      <c:pt idx="239">
                        <c:v>9.9000000000000001E+34</c:v>
                      </c:pt>
                      <c:pt idx="240">
                        <c:v>9.9000000000000001E+34</c:v>
                      </c:pt>
                      <c:pt idx="241">
                        <c:v>9.9000000000000001E+34</c:v>
                      </c:pt>
                      <c:pt idx="242">
                        <c:v>9.9000000000000001E+34</c:v>
                      </c:pt>
                      <c:pt idx="243">
                        <c:v>9.9000000000000001E+34</c:v>
                      </c:pt>
                      <c:pt idx="244">
                        <c:v>9.9000000000000001E+34</c:v>
                      </c:pt>
                      <c:pt idx="245">
                        <c:v>9.9000000000000001E+34</c:v>
                      </c:pt>
                      <c:pt idx="246">
                        <c:v>9.9000000000000001E+34</c:v>
                      </c:pt>
                      <c:pt idx="247">
                        <c:v>9.9000000000000001E+34</c:v>
                      </c:pt>
                      <c:pt idx="248">
                        <c:v>9.9000000000000001E+34</c:v>
                      </c:pt>
                      <c:pt idx="249">
                        <c:v>9.9000000000000001E+34</c:v>
                      </c:pt>
                      <c:pt idx="250">
                        <c:v>9.9000000000000001E+34</c:v>
                      </c:pt>
                      <c:pt idx="251">
                        <c:v>9.9000000000000001E+34</c:v>
                      </c:pt>
                      <c:pt idx="252">
                        <c:v>9.9000000000000001E+34</c:v>
                      </c:pt>
                      <c:pt idx="253">
                        <c:v>9.9000000000000001E+34</c:v>
                      </c:pt>
                      <c:pt idx="254">
                        <c:v>9.9000000000000001E+34</c:v>
                      </c:pt>
                      <c:pt idx="255">
                        <c:v>9.9000000000000001E+34</c:v>
                      </c:pt>
                      <c:pt idx="256">
                        <c:v>9.9000000000000001E+34</c:v>
                      </c:pt>
                      <c:pt idx="257">
                        <c:v>9.9000000000000001E+34</c:v>
                      </c:pt>
                      <c:pt idx="258">
                        <c:v>9.9000000000000001E+34</c:v>
                      </c:pt>
                      <c:pt idx="259">
                        <c:v>9.9000000000000001E+34</c:v>
                      </c:pt>
                      <c:pt idx="260">
                        <c:v>9.9000000000000001E+34</c:v>
                      </c:pt>
                      <c:pt idx="261">
                        <c:v>9.9000000000000001E+34</c:v>
                      </c:pt>
                      <c:pt idx="262">
                        <c:v>9.9000000000000001E+34</c:v>
                      </c:pt>
                      <c:pt idx="263">
                        <c:v>9.9000000000000001E+34</c:v>
                      </c:pt>
                      <c:pt idx="264">
                        <c:v>9.9000000000000001E+34</c:v>
                      </c:pt>
                      <c:pt idx="265">
                        <c:v>9.9000000000000001E+34</c:v>
                      </c:pt>
                      <c:pt idx="266">
                        <c:v>9.9000000000000001E+34</c:v>
                      </c:pt>
                      <c:pt idx="267">
                        <c:v>9.9000000000000001E+34</c:v>
                      </c:pt>
                      <c:pt idx="268">
                        <c:v>9.9000000000000001E+34</c:v>
                      </c:pt>
                      <c:pt idx="269">
                        <c:v>9.9000000000000001E+34</c:v>
                      </c:pt>
                      <c:pt idx="270">
                        <c:v>9.9000000000000001E+34</c:v>
                      </c:pt>
                      <c:pt idx="271">
                        <c:v>9.9000000000000001E+34</c:v>
                      </c:pt>
                      <c:pt idx="272">
                        <c:v>9.9000000000000001E+34</c:v>
                      </c:pt>
                      <c:pt idx="273">
                        <c:v>9.9000000000000001E+34</c:v>
                      </c:pt>
                      <c:pt idx="274">
                        <c:v>9.9000000000000001E+34</c:v>
                      </c:pt>
                      <c:pt idx="275">
                        <c:v>9.9000000000000001E+34</c:v>
                      </c:pt>
                      <c:pt idx="276">
                        <c:v>9.9000000000000001E+34</c:v>
                      </c:pt>
                      <c:pt idx="277">
                        <c:v>9.9000000000000001E+34</c:v>
                      </c:pt>
                      <c:pt idx="278">
                        <c:v>9.9000000000000001E+34</c:v>
                      </c:pt>
                      <c:pt idx="279">
                        <c:v>9.9000000000000001E+34</c:v>
                      </c:pt>
                      <c:pt idx="280">
                        <c:v>9.9000000000000001E+34</c:v>
                      </c:pt>
                      <c:pt idx="281">
                        <c:v>9.9000000000000001E+34</c:v>
                      </c:pt>
                      <c:pt idx="282">
                        <c:v>9.9000000000000001E+34</c:v>
                      </c:pt>
                      <c:pt idx="283">
                        <c:v>9.9000000000000001E+34</c:v>
                      </c:pt>
                      <c:pt idx="284">
                        <c:v>9.9000000000000001E+34</c:v>
                      </c:pt>
                      <c:pt idx="285">
                        <c:v>9.9000000000000001E+34</c:v>
                      </c:pt>
                      <c:pt idx="286">
                        <c:v>9.9000000000000001E+34</c:v>
                      </c:pt>
                      <c:pt idx="287">
                        <c:v>9.9000000000000001E+34</c:v>
                      </c:pt>
                      <c:pt idx="288">
                        <c:v>9.9000000000000001E+34</c:v>
                      </c:pt>
                      <c:pt idx="289">
                        <c:v>9.9000000000000001E+34</c:v>
                      </c:pt>
                      <c:pt idx="290">
                        <c:v>9.9000000000000001E+34</c:v>
                      </c:pt>
                      <c:pt idx="291">
                        <c:v>9.9000000000000001E+34</c:v>
                      </c:pt>
                      <c:pt idx="292">
                        <c:v>9.9000000000000001E+34</c:v>
                      </c:pt>
                      <c:pt idx="293">
                        <c:v>9.9000000000000001E+34</c:v>
                      </c:pt>
                      <c:pt idx="294">
                        <c:v>9.9000000000000001E+34</c:v>
                      </c:pt>
                      <c:pt idx="295">
                        <c:v>9.9000000000000001E+34</c:v>
                      </c:pt>
                      <c:pt idx="296">
                        <c:v>9.9000000000000001E+34</c:v>
                      </c:pt>
                      <c:pt idx="297">
                        <c:v>9.9000000000000001E+34</c:v>
                      </c:pt>
                      <c:pt idx="298">
                        <c:v>9.9000000000000001E+34</c:v>
                      </c:pt>
                      <c:pt idx="299">
                        <c:v>9.9000000000000001E+34</c:v>
                      </c:pt>
                      <c:pt idx="300">
                        <c:v>9.9000000000000001E+34</c:v>
                      </c:pt>
                      <c:pt idx="301">
                        <c:v>9.9000000000000001E+34</c:v>
                      </c:pt>
                      <c:pt idx="302">
                        <c:v>9.9000000000000001E+34</c:v>
                      </c:pt>
                      <c:pt idx="303">
                        <c:v>9.9000000000000001E+34</c:v>
                      </c:pt>
                      <c:pt idx="304">
                        <c:v>9.9000000000000001E+34</c:v>
                      </c:pt>
                      <c:pt idx="305">
                        <c:v>9.9000000000000001E+34</c:v>
                      </c:pt>
                      <c:pt idx="306">
                        <c:v>9.9000000000000001E+34</c:v>
                      </c:pt>
                      <c:pt idx="307">
                        <c:v>9.9000000000000001E+34</c:v>
                      </c:pt>
                      <c:pt idx="308">
                        <c:v>9.9000000000000001E+34</c:v>
                      </c:pt>
                      <c:pt idx="309">
                        <c:v>9.9000000000000001E+34</c:v>
                      </c:pt>
                      <c:pt idx="310">
                        <c:v>9.9000000000000001E+34</c:v>
                      </c:pt>
                      <c:pt idx="311">
                        <c:v>9.9000000000000001E+34</c:v>
                      </c:pt>
                      <c:pt idx="312">
                        <c:v>9.9000000000000001E+34</c:v>
                      </c:pt>
                      <c:pt idx="313">
                        <c:v>9.9000000000000001E+34</c:v>
                      </c:pt>
                      <c:pt idx="314">
                        <c:v>9.9000000000000001E+34</c:v>
                      </c:pt>
                      <c:pt idx="315">
                        <c:v>9.9000000000000001E+34</c:v>
                      </c:pt>
                      <c:pt idx="316">
                        <c:v>9.9000000000000001E+34</c:v>
                      </c:pt>
                      <c:pt idx="317">
                        <c:v>9.9000000000000001E+34</c:v>
                      </c:pt>
                      <c:pt idx="318">
                        <c:v>9.9000000000000001E+34</c:v>
                      </c:pt>
                      <c:pt idx="319">
                        <c:v>9.9000000000000001E+34</c:v>
                      </c:pt>
                      <c:pt idx="320">
                        <c:v>9.9000000000000001E+34</c:v>
                      </c:pt>
                      <c:pt idx="321">
                        <c:v>9.9000000000000001E+34</c:v>
                      </c:pt>
                      <c:pt idx="322">
                        <c:v>9.9000000000000001E+34</c:v>
                      </c:pt>
                      <c:pt idx="323">
                        <c:v>9.9000000000000001E+34</c:v>
                      </c:pt>
                      <c:pt idx="324">
                        <c:v>9.9000000000000001E+34</c:v>
                      </c:pt>
                      <c:pt idx="325">
                        <c:v>9.9000000000000001E+34</c:v>
                      </c:pt>
                      <c:pt idx="326">
                        <c:v>9.9000000000000001E+34</c:v>
                      </c:pt>
                      <c:pt idx="327">
                        <c:v>9.9000000000000001E+34</c:v>
                      </c:pt>
                      <c:pt idx="328">
                        <c:v>9.9000000000000001E+34</c:v>
                      </c:pt>
                      <c:pt idx="329">
                        <c:v>9.9000000000000001E+34</c:v>
                      </c:pt>
                      <c:pt idx="330">
                        <c:v>9.9000000000000001E+34</c:v>
                      </c:pt>
                      <c:pt idx="331">
                        <c:v>9.9000000000000001E+34</c:v>
                      </c:pt>
                      <c:pt idx="332">
                        <c:v>9.9000000000000001E+34</c:v>
                      </c:pt>
                      <c:pt idx="333">
                        <c:v>9.9000000000000001E+34</c:v>
                      </c:pt>
                      <c:pt idx="334">
                        <c:v>9.9000000000000001E+34</c:v>
                      </c:pt>
                      <c:pt idx="335">
                        <c:v>9.9000000000000001E+34</c:v>
                      </c:pt>
                      <c:pt idx="336">
                        <c:v>9.9000000000000001E+34</c:v>
                      </c:pt>
                      <c:pt idx="337">
                        <c:v>9.9000000000000001E+34</c:v>
                      </c:pt>
                      <c:pt idx="338">
                        <c:v>9.9000000000000001E+34</c:v>
                      </c:pt>
                      <c:pt idx="339">
                        <c:v>9.9000000000000001E+34</c:v>
                      </c:pt>
                      <c:pt idx="340">
                        <c:v>9.9000000000000001E+34</c:v>
                      </c:pt>
                      <c:pt idx="341">
                        <c:v>9.9000000000000001E+34</c:v>
                      </c:pt>
                      <c:pt idx="342">
                        <c:v>9.9000000000000001E+34</c:v>
                      </c:pt>
                      <c:pt idx="343">
                        <c:v>9.9000000000000001E+34</c:v>
                      </c:pt>
                      <c:pt idx="344">
                        <c:v>9.9000000000000001E+34</c:v>
                      </c:pt>
                      <c:pt idx="345">
                        <c:v>9.9000000000000001E+34</c:v>
                      </c:pt>
                      <c:pt idx="346">
                        <c:v>9.9000000000000001E+34</c:v>
                      </c:pt>
                      <c:pt idx="347">
                        <c:v>9.9000000000000001E+34</c:v>
                      </c:pt>
                      <c:pt idx="348">
                        <c:v>9.9000000000000001E+34</c:v>
                      </c:pt>
                      <c:pt idx="349">
                        <c:v>9.9000000000000001E+34</c:v>
                      </c:pt>
                      <c:pt idx="350">
                        <c:v>9.9000000000000001E+34</c:v>
                      </c:pt>
                      <c:pt idx="351">
                        <c:v>9.9000000000000001E+34</c:v>
                      </c:pt>
                      <c:pt idx="352">
                        <c:v>9.9000000000000001E+34</c:v>
                      </c:pt>
                      <c:pt idx="353">
                        <c:v>9.9000000000000001E+34</c:v>
                      </c:pt>
                      <c:pt idx="354">
                        <c:v>9.9000000000000001E+34</c:v>
                      </c:pt>
                      <c:pt idx="355">
                        <c:v>9.9000000000000001E+34</c:v>
                      </c:pt>
                      <c:pt idx="356">
                        <c:v>9.9000000000000001E+34</c:v>
                      </c:pt>
                      <c:pt idx="357">
                        <c:v>9.9000000000000001E+34</c:v>
                      </c:pt>
                      <c:pt idx="358">
                        <c:v>9.9000000000000001E+34</c:v>
                      </c:pt>
                      <c:pt idx="359">
                        <c:v>9.9000000000000001E+34</c:v>
                      </c:pt>
                      <c:pt idx="360">
                        <c:v>9.9000000000000001E+34</c:v>
                      </c:pt>
                      <c:pt idx="361">
                        <c:v>9.9000000000000001E+34</c:v>
                      </c:pt>
                      <c:pt idx="362">
                        <c:v>9.9000000000000001E+34</c:v>
                      </c:pt>
                      <c:pt idx="363">
                        <c:v>9.9000000000000001E+34</c:v>
                      </c:pt>
                      <c:pt idx="364">
                        <c:v>9.9000000000000001E+34</c:v>
                      </c:pt>
                      <c:pt idx="365">
                        <c:v>9.9000000000000001E+34</c:v>
                      </c:pt>
                      <c:pt idx="366">
                        <c:v>9.9000000000000001E+34</c:v>
                      </c:pt>
                      <c:pt idx="367">
                        <c:v>9.9000000000000001E+34</c:v>
                      </c:pt>
                      <c:pt idx="368">
                        <c:v>9.9000000000000001E+34</c:v>
                      </c:pt>
                      <c:pt idx="369">
                        <c:v>9.9000000000000001E+34</c:v>
                      </c:pt>
                      <c:pt idx="370">
                        <c:v>9.9000000000000001E+34</c:v>
                      </c:pt>
                      <c:pt idx="371">
                        <c:v>9.9000000000000001E+34</c:v>
                      </c:pt>
                      <c:pt idx="372">
                        <c:v>9.9000000000000001E+34</c:v>
                      </c:pt>
                      <c:pt idx="373">
                        <c:v>9.9000000000000001E+34</c:v>
                      </c:pt>
                      <c:pt idx="374">
                        <c:v>9.9000000000000001E+34</c:v>
                      </c:pt>
                      <c:pt idx="375">
                        <c:v>9.9000000000000001E+34</c:v>
                      </c:pt>
                      <c:pt idx="376">
                        <c:v>9.9000000000000001E+34</c:v>
                      </c:pt>
                      <c:pt idx="377">
                        <c:v>9.9000000000000001E+34</c:v>
                      </c:pt>
                      <c:pt idx="378">
                        <c:v>9.9000000000000001E+34</c:v>
                      </c:pt>
                      <c:pt idx="379">
                        <c:v>9.9000000000000001E+34</c:v>
                      </c:pt>
                      <c:pt idx="380">
                        <c:v>9.9000000000000001E+34</c:v>
                      </c:pt>
                      <c:pt idx="381">
                        <c:v>9.9000000000000001E+34</c:v>
                      </c:pt>
                      <c:pt idx="382">
                        <c:v>9.9000000000000001E+34</c:v>
                      </c:pt>
                      <c:pt idx="383">
                        <c:v>9.9000000000000001E+34</c:v>
                      </c:pt>
                      <c:pt idx="384">
                        <c:v>9.9000000000000001E+34</c:v>
                      </c:pt>
                      <c:pt idx="385">
                        <c:v>9.9000000000000001E+34</c:v>
                      </c:pt>
                      <c:pt idx="386">
                        <c:v>9.9000000000000001E+34</c:v>
                      </c:pt>
                      <c:pt idx="387">
                        <c:v>9.9000000000000001E+34</c:v>
                      </c:pt>
                      <c:pt idx="388">
                        <c:v>9.9000000000000001E+34</c:v>
                      </c:pt>
                      <c:pt idx="389">
                        <c:v>9.9000000000000001E+34</c:v>
                      </c:pt>
                      <c:pt idx="390">
                        <c:v>9.9000000000000001E+34</c:v>
                      </c:pt>
                      <c:pt idx="391">
                        <c:v>9.9000000000000001E+34</c:v>
                      </c:pt>
                      <c:pt idx="392">
                        <c:v>9.9000000000000001E+34</c:v>
                      </c:pt>
                      <c:pt idx="393">
                        <c:v>9.9000000000000001E+34</c:v>
                      </c:pt>
                      <c:pt idx="394">
                        <c:v>9.9000000000000001E+34</c:v>
                      </c:pt>
                      <c:pt idx="395">
                        <c:v>9.9000000000000001E+34</c:v>
                      </c:pt>
                      <c:pt idx="396">
                        <c:v>9.9000000000000001E+34</c:v>
                      </c:pt>
                      <c:pt idx="397">
                        <c:v>9.9000000000000001E+34</c:v>
                      </c:pt>
                      <c:pt idx="398">
                        <c:v>9.9000000000000001E+34</c:v>
                      </c:pt>
                      <c:pt idx="399">
                        <c:v>9.9000000000000001E+34</c:v>
                      </c:pt>
                      <c:pt idx="400">
                        <c:v>9.9000000000000001E+34</c:v>
                      </c:pt>
                      <c:pt idx="401">
                        <c:v>9.9000000000000001E+34</c:v>
                      </c:pt>
                      <c:pt idx="402">
                        <c:v>9.9000000000000001E+34</c:v>
                      </c:pt>
                      <c:pt idx="403">
                        <c:v>9.9000000000000001E+34</c:v>
                      </c:pt>
                      <c:pt idx="404">
                        <c:v>9.9000000000000001E+34</c:v>
                      </c:pt>
                      <c:pt idx="405">
                        <c:v>9.9000000000000001E+34</c:v>
                      </c:pt>
                      <c:pt idx="406">
                        <c:v>9.9000000000000001E+34</c:v>
                      </c:pt>
                      <c:pt idx="407">
                        <c:v>9.9000000000000001E+34</c:v>
                      </c:pt>
                      <c:pt idx="408">
                        <c:v>9.9000000000000001E+34</c:v>
                      </c:pt>
                      <c:pt idx="409">
                        <c:v>9.9000000000000001E+34</c:v>
                      </c:pt>
                      <c:pt idx="410">
                        <c:v>9.9000000000000001E+34</c:v>
                      </c:pt>
                      <c:pt idx="411">
                        <c:v>9.9000000000000001E+34</c:v>
                      </c:pt>
                      <c:pt idx="412">
                        <c:v>9.9000000000000001E+34</c:v>
                      </c:pt>
                      <c:pt idx="413">
                        <c:v>9.9000000000000001E+34</c:v>
                      </c:pt>
                      <c:pt idx="414">
                        <c:v>9.9000000000000001E+34</c:v>
                      </c:pt>
                      <c:pt idx="415">
                        <c:v>9.9000000000000001E+34</c:v>
                      </c:pt>
                      <c:pt idx="416">
                        <c:v>9.9000000000000001E+34</c:v>
                      </c:pt>
                      <c:pt idx="417">
                        <c:v>9.9000000000000001E+34</c:v>
                      </c:pt>
                      <c:pt idx="418">
                        <c:v>9.9000000000000001E+34</c:v>
                      </c:pt>
                      <c:pt idx="419">
                        <c:v>9.9000000000000001E+34</c:v>
                      </c:pt>
                      <c:pt idx="420">
                        <c:v>9.9000000000000001E+34</c:v>
                      </c:pt>
                      <c:pt idx="421">
                        <c:v>9.9000000000000001E+34</c:v>
                      </c:pt>
                      <c:pt idx="422">
                        <c:v>9.9000000000000001E+34</c:v>
                      </c:pt>
                      <c:pt idx="423">
                        <c:v>9.9000000000000001E+34</c:v>
                      </c:pt>
                      <c:pt idx="424">
                        <c:v>9.9000000000000001E+34</c:v>
                      </c:pt>
                      <c:pt idx="425">
                        <c:v>9.9000000000000001E+34</c:v>
                      </c:pt>
                      <c:pt idx="426">
                        <c:v>9.9000000000000001E+34</c:v>
                      </c:pt>
                      <c:pt idx="427">
                        <c:v>9.9000000000000001E+34</c:v>
                      </c:pt>
                      <c:pt idx="428">
                        <c:v>9.9000000000000001E+34</c:v>
                      </c:pt>
                      <c:pt idx="429">
                        <c:v>9.9000000000000001E+34</c:v>
                      </c:pt>
                      <c:pt idx="430">
                        <c:v>9.9000000000000001E+34</c:v>
                      </c:pt>
                      <c:pt idx="431">
                        <c:v>9.9000000000000001E+34</c:v>
                      </c:pt>
                      <c:pt idx="432">
                        <c:v>9.9000000000000001E+34</c:v>
                      </c:pt>
                      <c:pt idx="433">
                        <c:v>9.9000000000000001E+34</c:v>
                      </c:pt>
                      <c:pt idx="434">
                        <c:v>9.9000000000000001E+34</c:v>
                      </c:pt>
                      <c:pt idx="435">
                        <c:v>9.9000000000000001E+34</c:v>
                      </c:pt>
                      <c:pt idx="436">
                        <c:v>9.9000000000000001E+34</c:v>
                      </c:pt>
                      <c:pt idx="437">
                        <c:v>9.9000000000000001E+34</c:v>
                      </c:pt>
                      <c:pt idx="438">
                        <c:v>9.9000000000000001E+34</c:v>
                      </c:pt>
                      <c:pt idx="439">
                        <c:v>9.9000000000000001E+34</c:v>
                      </c:pt>
                      <c:pt idx="440">
                        <c:v>9.9000000000000001E+34</c:v>
                      </c:pt>
                      <c:pt idx="441">
                        <c:v>9.9000000000000001E+34</c:v>
                      </c:pt>
                      <c:pt idx="442">
                        <c:v>9.9000000000000001E+34</c:v>
                      </c:pt>
                      <c:pt idx="443">
                        <c:v>9.9000000000000001E+34</c:v>
                      </c:pt>
                      <c:pt idx="444">
                        <c:v>9.9000000000000001E+34</c:v>
                      </c:pt>
                      <c:pt idx="445">
                        <c:v>9.9000000000000001E+34</c:v>
                      </c:pt>
                      <c:pt idx="446">
                        <c:v>9.9000000000000001E+34</c:v>
                      </c:pt>
                      <c:pt idx="447">
                        <c:v>9.9000000000000001E+34</c:v>
                      </c:pt>
                      <c:pt idx="448">
                        <c:v>9.9000000000000001E+34</c:v>
                      </c:pt>
                      <c:pt idx="449">
                        <c:v>9.9000000000000001E+34</c:v>
                      </c:pt>
                      <c:pt idx="450">
                        <c:v>9.9000000000000001E+34</c:v>
                      </c:pt>
                      <c:pt idx="451">
                        <c:v>9.9000000000000001E+34</c:v>
                      </c:pt>
                      <c:pt idx="452">
                        <c:v>9.9000000000000001E+34</c:v>
                      </c:pt>
                      <c:pt idx="453">
                        <c:v>9.9000000000000001E+34</c:v>
                      </c:pt>
                      <c:pt idx="454">
                        <c:v>9.9000000000000001E+34</c:v>
                      </c:pt>
                      <c:pt idx="455">
                        <c:v>9.9000000000000001E+34</c:v>
                      </c:pt>
                      <c:pt idx="456">
                        <c:v>9.9000000000000001E+34</c:v>
                      </c:pt>
                      <c:pt idx="457">
                        <c:v>9.9000000000000001E+34</c:v>
                      </c:pt>
                      <c:pt idx="458">
                        <c:v>9.9000000000000001E+34</c:v>
                      </c:pt>
                      <c:pt idx="459">
                        <c:v>9.9000000000000001E+34</c:v>
                      </c:pt>
                      <c:pt idx="460">
                        <c:v>9.9000000000000001E+34</c:v>
                      </c:pt>
                      <c:pt idx="461">
                        <c:v>9.9000000000000001E+34</c:v>
                      </c:pt>
                      <c:pt idx="462">
                        <c:v>9.9000000000000001E+34</c:v>
                      </c:pt>
                      <c:pt idx="463">
                        <c:v>9.9000000000000001E+34</c:v>
                      </c:pt>
                      <c:pt idx="464">
                        <c:v>9.9000000000000001E+34</c:v>
                      </c:pt>
                      <c:pt idx="465">
                        <c:v>9.9000000000000001E+34</c:v>
                      </c:pt>
                      <c:pt idx="466">
                        <c:v>9.9000000000000001E+34</c:v>
                      </c:pt>
                      <c:pt idx="467">
                        <c:v>9.9000000000000001E+34</c:v>
                      </c:pt>
                      <c:pt idx="468">
                        <c:v>9.9000000000000001E+34</c:v>
                      </c:pt>
                      <c:pt idx="469">
                        <c:v>9.9000000000000001E+34</c:v>
                      </c:pt>
                      <c:pt idx="470">
                        <c:v>9.9000000000000001E+34</c:v>
                      </c:pt>
                      <c:pt idx="471">
                        <c:v>9.9000000000000001E+34</c:v>
                      </c:pt>
                      <c:pt idx="472">
                        <c:v>9.9000000000000001E+34</c:v>
                      </c:pt>
                      <c:pt idx="473">
                        <c:v>9.9000000000000001E+34</c:v>
                      </c:pt>
                      <c:pt idx="474">
                        <c:v>9.9000000000000001E+34</c:v>
                      </c:pt>
                      <c:pt idx="475">
                        <c:v>9.9000000000000001E+34</c:v>
                      </c:pt>
                      <c:pt idx="476">
                        <c:v>9.9000000000000001E+34</c:v>
                      </c:pt>
                      <c:pt idx="477">
                        <c:v>9.9000000000000001E+34</c:v>
                      </c:pt>
                      <c:pt idx="478">
                        <c:v>9.9000000000000001E+34</c:v>
                      </c:pt>
                      <c:pt idx="479">
                        <c:v>9.9000000000000001E+34</c:v>
                      </c:pt>
                      <c:pt idx="480">
                        <c:v>9.9000000000000001E+34</c:v>
                      </c:pt>
                      <c:pt idx="481">
                        <c:v>9.9000000000000001E+34</c:v>
                      </c:pt>
                      <c:pt idx="482">
                        <c:v>9.9000000000000001E+34</c:v>
                      </c:pt>
                      <c:pt idx="483">
                        <c:v>9.9000000000000001E+34</c:v>
                      </c:pt>
                      <c:pt idx="484">
                        <c:v>9.9000000000000001E+34</c:v>
                      </c:pt>
                      <c:pt idx="485">
                        <c:v>9.9000000000000001E+34</c:v>
                      </c:pt>
                      <c:pt idx="486">
                        <c:v>9.9000000000000001E+34</c:v>
                      </c:pt>
                      <c:pt idx="487">
                        <c:v>9.9000000000000001E+34</c:v>
                      </c:pt>
                      <c:pt idx="488">
                        <c:v>9.9000000000000001E+34</c:v>
                      </c:pt>
                      <c:pt idx="489">
                        <c:v>9.9000000000000001E+34</c:v>
                      </c:pt>
                      <c:pt idx="490">
                        <c:v>9.9000000000000001E+34</c:v>
                      </c:pt>
                      <c:pt idx="491">
                        <c:v>9.9000000000000001E+34</c:v>
                      </c:pt>
                      <c:pt idx="492">
                        <c:v>9.9000000000000001E+34</c:v>
                      </c:pt>
                      <c:pt idx="493">
                        <c:v>9.9000000000000001E+34</c:v>
                      </c:pt>
                      <c:pt idx="494">
                        <c:v>9.9000000000000001E+34</c:v>
                      </c:pt>
                      <c:pt idx="495">
                        <c:v>9.9000000000000001E+34</c:v>
                      </c:pt>
                      <c:pt idx="496">
                        <c:v>9.9000000000000001E+34</c:v>
                      </c:pt>
                      <c:pt idx="497">
                        <c:v>9.9000000000000001E+34</c:v>
                      </c:pt>
                      <c:pt idx="498">
                        <c:v>9.9000000000000001E+34</c:v>
                      </c:pt>
                      <c:pt idx="499">
                        <c:v>9.9000000000000001E+34</c:v>
                      </c:pt>
                      <c:pt idx="500">
                        <c:v>9.9000000000000001E+34</c:v>
                      </c:pt>
                      <c:pt idx="501">
                        <c:v>9.9000000000000001E+34</c:v>
                      </c:pt>
                      <c:pt idx="502">
                        <c:v>9.9000000000000001E+34</c:v>
                      </c:pt>
                      <c:pt idx="503">
                        <c:v>9.9000000000000001E+34</c:v>
                      </c:pt>
                      <c:pt idx="504">
                        <c:v>9.9000000000000001E+34</c:v>
                      </c:pt>
                      <c:pt idx="505">
                        <c:v>9.9000000000000001E+34</c:v>
                      </c:pt>
                      <c:pt idx="506">
                        <c:v>9.9000000000000001E+34</c:v>
                      </c:pt>
                      <c:pt idx="507">
                        <c:v>9.9000000000000001E+34</c:v>
                      </c:pt>
                      <c:pt idx="508">
                        <c:v>9.9000000000000001E+34</c:v>
                      </c:pt>
                      <c:pt idx="509">
                        <c:v>9.9000000000000001E+34</c:v>
                      </c:pt>
                      <c:pt idx="510">
                        <c:v>9.9000000000000001E+34</c:v>
                      </c:pt>
                      <c:pt idx="511">
                        <c:v>9.9000000000000001E+34</c:v>
                      </c:pt>
                      <c:pt idx="512">
                        <c:v>9.9000000000000001E+34</c:v>
                      </c:pt>
                      <c:pt idx="513">
                        <c:v>9.9000000000000001E+34</c:v>
                      </c:pt>
                      <c:pt idx="514">
                        <c:v>9.9000000000000001E+34</c:v>
                      </c:pt>
                      <c:pt idx="515">
                        <c:v>9.9000000000000001E+34</c:v>
                      </c:pt>
                      <c:pt idx="516">
                        <c:v>9.9000000000000001E+34</c:v>
                      </c:pt>
                      <c:pt idx="517">
                        <c:v>9.9000000000000001E+34</c:v>
                      </c:pt>
                      <c:pt idx="518">
                        <c:v>9.9000000000000001E+34</c:v>
                      </c:pt>
                      <c:pt idx="519">
                        <c:v>9.9000000000000001E+34</c:v>
                      </c:pt>
                      <c:pt idx="520">
                        <c:v>9.9000000000000001E+34</c:v>
                      </c:pt>
                      <c:pt idx="521">
                        <c:v>9.9000000000000001E+34</c:v>
                      </c:pt>
                      <c:pt idx="522">
                        <c:v>9.9000000000000001E+34</c:v>
                      </c:pt>
                      <c:pt idx="523">
                        <c:v>9.9000000000000001E+34</c:v>
                      </c:pt>
                      <c:pt idx="524">
                        <c:v>9.9000000000000001E+34</c:v>
                      </c:pt>
                      <c:pt idx="525">
                        <c:v>9.9000000000000001E+34</c:v>
                      </c:pt>
                      <c:pt idx="526">
                        <c:v>9.9000000000000001E+34</c:v>
                      </c:pt>
                      <c:pt idx="527">
                        <c:v>9.9000000000000001E+34</c:v>
                      </c:pt>
                      <c:pt idx="528">
                        <c:v>9.9000000000000001E+34</c:v>
                      </c:pt>
                      <c:pt idx="529">
                        <c:v>9.9000000000000001E+34</c:v>
                      </c:pt>
                      <c:pt idx="530">
                        <c:v>9.9000000000000001E+34</c:v>
                      </c:pt>
                      <c:pt idx="531">
                        <c:v>9.9000000000000001E+34</c:v>
                      </c:pt>
                      <c:pt idx="532">
                        <c:v>9.9000000000000001E+34</c:v>
                      </c:pt>
                      <c:pt idx="533">
                        <c:v>9.9000000000000001E+34</c:v>
                      </c:pt>
                      <c:pt idx="534">
                        <c:v>9.9000000000000001E+34</c:v>
                      </c:pt>
                      <c:pt idx="535">
                        <c:v>9.9000000000000001E+34</c:v>
                      </c:pt>
                      <c:pt idx="536">
                        <c:v>9.9000000000000001E+34</c:v>
                      </c:pt>
                      <c:pt idx="537">
                        <c:v>9.9000000000000001E+34</c:v>
                      </c:pt>
                      <c:pt idx="538">
                        <c:v>9.9000000000000001E+34</c:v>
                      </c:pt>
                      <c:pt idx="539">
                        <c:v>9.9000000000000001E+34</c:v>
                      </c:pt>
                      <c:pt idx="540">
                        <c:v>9.9000000000000001E+34</c:v>
                      </c:pt>
                      <c:pt idx="541">
                        <c:v>9.9000000000000001E+34</c:v>
                      </c:pt>
                      <c:pt idx="542">
                        <c:v>9.9000000000000001E+34</c:v>
                      </c:pt>
                      <c:pt idx="543">
                        <c:v>9.9000000000000001E+34</c:v>
                      </c:pt>
                      <c:pt idx="544">
                        <c:v>9.9000000000000001E+34</c:v>
                      </c:pt>
                      <c:pt idx="545">
                        <c:v>9.9000000000000001E+34</c:v>
                      </c:pt>
                      <c:pt idx="546">
                        <c:v>9.9000000000000001E+34</c:v>
                      </c:pt>
                      <c:pt idx="547">
                        <c:v>9.9000000000000001E+34</c:v>
                      </c:pt>
                      <c:pt idx="548">
                        <c:v>9.9000000000000001E+34</c:v>
                      </c:pt>
                      <c:pt idx="549">
                        <c:v>9.9000000000000001E+34</c:v>
                      </c:pt>
                      <c:pt idx="550">
                        <c:v>9.9000000000000001E+34</c:v>
                      </c:pt>
                      <c:pt idx="551">
                        <c:v>9.9000000000000001E+34</c:v>
                      </c:pt>
                      <c:pt idx="552">
                        <c:v>9.9000000000000001E+34</c:v>
                      </c:pt>
                      <c:pt idx="553">
                        <c:v>9.9000000000000001E+34</c:v>
                      </c:pt>
                      <c:pt idx="554">
                        <c:v>9.9000000000000001E+34</c:v>
                      </c:pt>
                      <c:pt idx="555">
                        <c:v>9.9000000000000001E+34</c:v>
                      </c:pt>
                      <c:pt idx="556">
                        <c:v>9.9000000000000001E+34</c:v>
                      </c:pt>
                      <c:pt idx="557">
                        <c:v>9.9000000000000001E+34</c:v>
                      </c:pt>
                      <c:pt idx="558">
                        <c:v>9.9000000000000001E+34</c:v>
                      </c:pt>
                      <c:pt idx="559">
                        <c:v>9.9000000000000001E+34</c:v>
                      </c:pt>
                      <c:pt idx="560">
                        <c:v>9.9000000000000001E+34</c:v>
                      </c:pt>
                      <c:pt idx="561">
                        <c:v>9.9000000000000001E+34</c:v>
                      </c:pt>
                      <c:pt idx="562">
                        <c:v>9.9000000000000001E+34</c:v>
                      </c:pt>
                      <c:pt idx="563">
                        <c:v>9.9000000000000001E+34</c:v>
                      </c:pt>
                      <c:pt idx="564">
                        <c:v>9.9000000000000001E+34</c:v>
                      </c:pt>
                      <c:pt idx="565">
                        <c:v>9.9000000000000001E+34</c:v>
                      </c:pt>
                      <c:pt idx="566">
                        <c:v>9.9000000000000001E+34</c:v>
                      </c:pt>
                      <c:pt idx="567">
                        <c:v>9.9000000000000001E+34</c:v>
                      </c:pt>
                      <c:pt idx="568">
                        <c:v>9.9000000000000001E+34</c:v>
                      </c:pt>
                      <c:pt idx="569">
                        <c:v>9.9000000000000001E+34</c:v>
                      </c:pt>
                      <c:pt idx="570">
                        <c:v>9.9000000000000001E+34</c:v>
                      </c:pt>
                      <c:pt idx="571">
                        <c:v>9.9000000000000001E+34</c:v>
                      </c:pt>
                      <c:pt idx="572">
                        <c:v>9.9000000000000001E+34</c:v>
                      </c:pt>
                      <c:pt idx="573">
                        <c:v>9.9000000000000001E+34</c:v>
                      </c:pt>
                      <c:pt idx="574">
                        <c:v>9.9000000000000001E+34</c:v>
                      </c:pt>
                      <c:pt idx="575">
                        <c:v>9.9000000000000001E+34</c:v>
                      </c:pt>
                      <c:pt idx="576">
                        <c:v>9.9000000000000001E+34</c:v>
                      </c:pt>
                      <c:pt idx="577">
                        <c:v>9.9000000000000001E+34</c:v>
                      </c:pt>
                      <c:pt idx="578">
                        <c:v>9.9000000000000001E+34</c:v>
                      </c:pt>
                      <c:pt idx="579">
                        <c:v>9.9000000000000001E+34</c:v>
                      </c:pt>
                      <c:pt idx="580">
                        <c:v>9.9000000000000001E+34</c:v>
                      </c:pt>
                      <c:pt idx="581">
                        <c:v>9.9000000000000001E+34</c:v>
                      </c:pt>
                      <c:pt idx="582">
                        <c:v>9.9000000000000001E+34</c:v>
                      </c:pt>
                      <c:pt idx="583">
                        <c:v>9.9000000000000001E+34</c:v>
                      </c:pt>
                      <c:pt idx="584">
                        <c:v>9.9000000000000001E+34</c:v>
                      </c:pt>
                      <c:pt idx="585">
                        <c:v>9.9000000000000001E+34</c:v>
                      </c:pt>
                      <c:pt idx="586">
                        <c:v>9.9000000000000001E+34</c:v>
                      </c:pt>
                      <c:pt idx="587">
                        <c:v>9.9000000000000001E+34</c:v>
                      </c:pt>
                      <c:pt idx="588">
                        <c:v>9.9000000000000001E+34</c:v>
                      </c:pt>
                      <c:pt idx="589">
                        <c:v>9.9000000000000001E+34</c:v>
                      </c:pt>
                      <c:pt idx="590">
                        <c:v>9.9000000000000001E+34</c:v>
                      </c:pt>
                      <c:pt idx="591">
                        <c:v>9.9000000000000001E+34</c:v>
                      </c:pt>
                      <c:pt idx="592">
                        <c:v>9.9000000000000001E+34</c:v>
                      </c:pt>
                      <c:pt idx="593">
                        <c:v>9.9000000000000001E+34</c:v>
                      </c:pt>
                      <c:pt idx="594">
                        <c:v>9.9000000000000001E+34</c:v>
                      </c:pt>
                      <c:pt idx="595">
                        <c:v>9.9000000000000001E+34</c:v>
                      </c:pt>
                      <c:pt idx="596">
                        <c:v>9.9000000000000001E+34</c:v>
                      </c:pt>
                      <c:pt idx="597">
                        <c:v>9.9000000000000001E+34</c:v>
                      </c:pt>
                      <c:pt idx="598">
                        <c:v>9.9000000000000001E+34</c:v>
                      </c:pt>
                      <c:pt idx="599">
                        <c:v>9.9000000000000001E+34</c:v>
                      </c:pt>
                      <c:pt idx="600">
                        <c:v>9.9000000000000001E+34</c:v>
                      </c:pt>
                      <c:pt idx="601">
                        <c:v>9.9000000000000001E+34</c:v>
                      </c:pt>
                      <c:pt idx="602">
                        <c:v>9.9000000000000001E+34</c:v>
                      </c:pt>
                      <c:pt idx="603">
                        <c:v>9.9000000000000001E+34</c:v>
                      </c:pt>
                      <c:pt idx="604">
                        <c:v>9.9000000000000001E+34</c:v>
                      </c:pt>
                      <c:pt idx="605">
                        <c:v>9.9000000000000001E+34</c:v>
                      </c:pt>
                      <c:pt idx="606">
                        <c:v>9.9000000000000001E+34</c:v>
                      </c:pt>
                      <c:pt idx="607">
                        <c:v>9.9000000000000001E+34</c:v>
                      </c:pt>
                      <c:pt idx="608">
                        <c:v>9.9000000000000001E+34</c:v>
                      </c:pt>
                      <c:pt idx="609">
                        <c:v>9.9000000000000001E+34</c:v>
                      </c:pt>
                      <c:pt idx="610">
                        <c:v>9.9000000000000001E+34</c:v>
                      </c:pt>
                      <c:pt idx="611">
                        <c:v>9.9000000000000001E+34</c:v>
                      </c:pt>
                      <c:pt idx="612">
                        <c:v>9.9000000000000001E+34</c:v>
                      </c:pt>
                      <c:pt idx="613">
                        <c:v>9.9000000000000001E+34</c:v>
                      </c:pt>
                      <c:pt idx="614">
                        <c:v>9.9000000000000001E+34</c:v>
                      </c:pt>
                      <c:pt idx="615">
                        <c:v>9.9000000000000001E+34</c:v>
                      </c:pt>
                      <c:pt idx="616">
                        <c:v>9.9000000000000001E+34</c:v>
                      </c:pt>
                      <c:pt idx="617">
                        <c:v>9.9000000000000001E+34</c:v>
                      </c:pt>
                      <c:pt idx="618">
                        <c:v>9.9000000000000001E+34</c:v>
                      </c:pt>
                      <c:pt idx="619">
                        <c:v>9.9000000000000001E+34</c:v>
                      </c:pt>
                      <c:pt idx="620">
                        <c:v>9.9000000000000001E+34</c:v>
                      </c:pt>
                      <c:pt idx="621">
                        <c:v>9.9000000000000001E+34</c:v>
                      </c:pt>
                      <c:pt idx="622">
                        <c:v>9.9000000000000001E+34</c:v>
                      </c:pt>
                      <c:pt idx="623">
                        <c:v>9.9000000000000001E+34</c:v>
                      </c:pt>
                      <c:pt idx="624">
                        <c:v>9.9000000000000001E+34</c:v>
                      </c:pt>
                      <c:pt idx="625">
                        <c:v>9.9000000000000001E+34</c:v>
                      </c:pt>
                      <c:pt idx="626">
                        <c:v>9.9000000000000001E+34</c:v>
                      </c:pt>
                      <c:pt idx="627">
                        <c:v>9.9000000000000001E+34</c:v>
                      </c:pt>
                      <c:pt idx="628">
                        <c:v>9.9000000000000001E+34</c:v>
                      </c:pt>
                      <c:pt idx="629">
                        <c:v>9.9000000000000001E+34</c:v>
                      </c:pt>
                      <c:pt idx="630">
                        <c:v>9.9000000000000001E+34</c:v>
                      </c:pt>
                      <c:pt idx="631">
                        <c:v>9.9000000000000001E+34</c:v>
                      </c:pt>
                      <c:pt idx="632">
                        <c:v>9.9000000000000001E+34</c:v>
                      </c:pt>
                      <c:pt idx="633">
                        <c:v>9.9000000000000001E+34</c:v>
                      </c:pt>
                      <c:pt idx="634">
                        <c:v>9.9000000000000001E+34</c:v>
                      </c:pt>
                      <c:pt idx="635">
                        <c:v>9.9000000000000001E+34</c:v>
                      </c:pt>
                      <c:pt idx="636">
                        <c:v>9.9000000000000001E+34</c:v>
                      </c:pt>
                      <c:pt idx="637">
                        <c:v>9.9000000000000001E+34</c:v>
                      </c:pt>
                      <c:pt idx="638">
                        <c:v>9.9000000000000001E+34</c:v>
                      </c:pt>
                      <c:pt idx="639">
                        <c:v>9.9000000000000001E+34</c:v>
                      </c:pt>
                      <c:pt idx="640">
                        <c:v>9.9000000000000001E+34</c:v>
                      </c:pt>
                      <c:pt idx="641">
                        <c:v>9.9000000000000001E+34</c:v>
                      </c:pt>
                      <c:pt idx="642">
                        <c:v>9.9000000000000001E+34</c:v>
                      </c:pt>
                      <c:pt idx="643">
                        <c:v>9.9000000000000001E+34</c:v>
                      </c:pt>
                      <c:pt idx="644">
                        <c:v>9.9000000000000001E+34</c:v>
                      </c:pt>
                      <c:pt idx="645">
                        <c:v>9.9000000000000001E+34</c:v>
                      </c:pt>
                      <c:pt idx="646">
                        <c:v>9.9000000000000001E+34</c:v>
                      </c:pt>
                      <c:pt idx="647">
                        <c:v>9.9000000000000001E+34</c:v>
                      </c:pt>
                      <c:pt idx="648">
                        <c:v>9.9000000000000001E+34</c:v>
                      </c:pt>
                      <c:pt idx="649">
                        <c:v>9.9000000000000001E+34</c:v>
                      </c:pt>
                      <c:pt idx="650">
                        <c:v>9.9000000000000001E+34</c:v>
                      </c:pt>
                      <c:pt idx="651">
                        <c:v>9.9000000000000001E+34</c:v>
                      </c:pt>
                      <c:pt idx="652">
                        <c:v>9.9000000000000001E+34</c:v>
                      </c:pt>
                      <c:pt idx="653">
                        <c:v>9.9000000000000001E+34</c:v>
                      </c:pt>
                      <c:pt idx="654">
                        <c:v>9.9000000000000001E+34</c:v>
                      </c:pt>
                      <c:pt idx="655">
                        <c:v>9.9000000000000001E+34</c:v>
                      </c:pt>
                      <c:pt idx="656">
                        <c:v>9.9000000000000001E+34</c:v>
                      </c:pt>
                      <c:pt idx="657">
                        <c:v>9.9000000000000001E+34</c:v>
                      </c:pt>
                      <c:pt idx="658">
                        <c:v>9.9000000000000001E+34</c:v>
                      </c:pt>
                      <c:pt idx="659">
                        <c:v>9.9000000000000001E+34</c:v>
                      </c:pt>
                      <c:pt idx="660">
                        <c:v>9.9000000000000001E+34</c:v>
                      </c:pt>
                      <c:pt idx="661">
                        <c:v>9.9000000000000001E+34</c:v>
                      </c:pt>
                      <c:pt idx="662">
                        <c:v>9.9000000000000001E+34</c:v>
                      </c:pt>
                      <c:pt idx="663">
                        <c:v>9.9000000000000001E+34</c:v>
                      </c:pt>
                      <c:pt idx="664">
                        <c:v>9.9000000000000001E+34</c:v>
                      </c:pt>
                      <c:pt idx="665">
                        <c:v>9.9000000000000001E+34</c:v>
                      </c:pt>
                      <c:pt idx="666">
                        <c:v>9.9000000000000001E+34</c:v>
                      </c:pt>
                      <c:pt idx="667">
                        <c:v>9.9000000000000001E+34</c:v>
                      </c:pt>
                      <c:pt idx="668">
                        <c:v>9.9000000000000001E+34</c:v>
                      </c:pt>
                      <c:pt idx="669">
                        <c:v>9.9000000000000001E+34</c:v>
                      </c:pt>
                      <c:pt idx="670">
                        <c:v>9.9000000000000001E+34</c:v>
                      </c:pt>
                      <c:pt idx="671">
                        <c:v>9.9000000000000001E+34</c:v>
                      </c:pt>
                      <c:pt idx="672">
                        <c:v>9.9000000000000001E+34</c:v>
                      </c:pt>
                      <c:pt idx="673">
                        <c:v>9.9000000000000001E+34</c:v>
                      </c:pt>
                      <c:pt idx="674">
                        <c:v>9.9000000000000001E+34</c:v>
                      </c:pt>
                      <c:pt idx="675">
                        <c:v>9.9000000000000001E+34</c:v>
                      </c:pt>
                      <c:pt idx="676">
                        <c:v>9.9000000000000001E+34</c:v>
                      </c:pt>
                      <c:pt idx="677">
                        <c:v>9.9000000000000001E+34</c:v>
                      </c:pt>
                      <c:pt idx="678">
                        <c:v>9.9000000000000001E+34</c:v>
                      </c:pt>
                      <c:pt idx="679">
                        <c:v>9.9000000000000001E+34</c:v>
                      </c:pt>
                      <c:pt idx="680">
                        <c:v>9.9000000000000001E+34</c:v>
                      </c:pt>
                      <c:pt idx="681">
                        <c:v>9.9000000000000001E+34</c:v>
                      </c:pt>
                      <c:pt idx="682">
                        <c:v>9.9000000000000001E+34</c:v>
                      </c:pt>
                      <c:pt idx="683">
                        <c:v>9.9000000000000001E+34</c:v>
                      </c:pt>
                      <c:pt idx="684">
                        <c:v>9.9000000000000001E+34</c:v>
                      </c:pt>
                      <c:pt idx="685">
                        <c:v>9.9000000000000001E+34</c:v>
                      </c:pt>
                      <c:pt idx="686">
                        <c:v>9.9000000000000001E+34</c:v>
                      </c:pt>
                      <c:pt idx="687">
                        <c:v>9.9000000000000001E+34</c:v>
                      </c:pt>
                      <c:pt idx="688">
                        <c:v>9.9000000000000001E+34</c:v>
                      </c:pt>
                      <c:pt idx="689">
                        <c:v>9.9000000000000001E+34</c:v>
                      </c:pt>
                      <c:pt idx="690">
                        <c:v>9.9000000000000001E+34</c:v>
                      </c:pt>
                      <c:pt idx="691">
                        <c:v>9.9000000000000001E+34</c:v>
                      </c:pt>
                      <c:pt idx="692">
                        <c:v>9.9000000000000001E+34</c:v>
                      </c:pt>
                      <c:pt idx="693">
                        <c:v>9.9000000000000001E+34</c:v>
                      </c:pt>
                      <c:pt idx="694">
                        <c:v>9.9000000000000001E+34</c:v>
                      </c:pt>
                      <c:pt idx="695">
                        <c:v>9.9000000000000001E+34</c:v>
                      </c:pt>
                      <c:pt idx="696">
                        <c:v>9.9000000000000001E+34</c:v>
                      </c:pt>
                      <c:pt idx="697">
                        <c:v>9.9000000000000001E+34</c:v>
                      </c:pt>
                      <c:pt idx="698">
                        <c:v>9.9000000000000001E+34</c:v>
                      </c:pt>
                      <c:pt idx="699">
                        <c:v>9.9000000000000001E+34</c:v>
                      </c:pt>
                      <c:pt idx="700">
                        <c:v>9.9000000000000001E+34</c:v>
                      </c:pt>
                      <c:pt idx="701">
                        <c:v>9.9000000000000001E+34</c:v>
                      </c:pt>
                      <c:pt idx="702">
                        <c:v>9.9000000000000001E+34</c:v>
                      </c:pt>
                      <c:pt idx="703">
                        <c:v>9.9000000000000001E+34</c:v>
                      </c:pt>
                      <c:pt idx="704">
                        <c:v>9.9000000000000001E+34</c:v>
                      </c:pt>
                      <c:pt idx="705">
                        <c:v>9.9000000000000001E+34</c:v>
                      </c:pt>
                      <c:pt idx="706">
                        <c:v>9.9000000000000001E+34</c:v>
                      </c:pt>
                      <c:pt idx="707">
                        <c:v>9.9000000000000001E+34</c:v>
                      </c:pt>
                      <c:pt idx="708">
                        <c:v>9.9000000000000001E+34</c:v>
                      </c:pt>
                      <c:pt idx="709">
                        <c:v>9.9000000000000001E+34</c:v>
                      </c:pt>
                      <c:pt idx="710">
                        <c:v>9.9000000000000001E+34</c:v>
                      </c:pt>
                      <c:pt idx="711">
                        <c:v>9.9000000000000001E+34</c:v>
                      </c:pt>
                      <c:pt idx="712">
                        <c:v>9.9000000000000001E+34</c:v>
                      </c:pt>
                      <c:pt idx="713">
                        <c:v>9.9000000000000001E+34</c:v>
                      </c:pt>
                      <c:pt idx="714">
                        <c:v>9.9000000000000001E+34</c:v>
                      </c:pt>
                      <c:pt idx="715">
                        <c:v>9.9000000000000001E+34</c:v>
                      </c:pt>
                      <c:pt idx="716">
                        <c:v>9.9000000000000001E+34</c:v>
                      </c:pt>
                      <c:pt idx="717">
                        <c:v>9.9000000000000001E+34</c:v>
                      </c:pt>
                      <c:pt idx="718">
                        <c:v>9.9000000000000001E+34</c:v>
                      </c:pt>
                      <c:pt idx="719">
                        <c:v>9.9000000000000001E+34</c:v>
                      </c:pt>
                      <c:pt idx="720">
                        <c:v>9.9000000000000001E+34</c:v>
                      </c:pt>
                      <c:pt idx="721">
                        <c:v>9.9000000000000001E+34</c:v>
                      </c:pt>
                      <c:pt idx="722">
                        <c:v>9.9000000000000001E+34</c:v>
                      </c:pt>
                      <c:pt idx="723">
                        <c:v>9.9000000000000001E+34</c:v>
                      </c:pt>
                      <c:pt idx="724">
                        <c:v>9.9000000000000001E+34</c:v>
                      </c:pt>
                      <c:pt idx="725">
                        <c:v>9.9000000000000001E+34</c:v>
                      </c:pt>
                      <c:pt idx="726">
                        <c:v>9.9000000000000001E+34</c:v>
                      </c:pt>
                      <c:pt idx="727">
                        <c:v>9.9000000000000001E+34</c:v>
                      </c:pt>
                      <c:pt idx="728">
                        <c:v>9.9000000000000001E+34</c:v>
                      </c:pt>
                      <c:pt idx="729">
                        <c:v>9.9000000000000001E+34</c:v>
                      </c:pt>
                      <c:pt idx="730">
                        <c:v>9.9000000000000001E+34</c:v>
                      </c:pt>
                      <c:pt idx="731">
                        <c:v>9.9000000000000001E+34</c:v>
                      </c:pt>
                      <c:pt idx="732">
                        <c:v>9.9000000000000001E+34</c:v>
                      </c:pt>
                      <c:pt idx="733">
                        <c:v>9.9000000000000001E+34</c:v>
                      </c:pt>
                      <c:pt idx="734">
                        <c:v>9.9000000000000001E+34</c:v>
                      </c:pt>
                      <c:pt idx="735">
                        <c:v>9.9000000000000001E+34</c:v>
                      </c:pt>
                      <c:pt idx="736">
                        <c:v>9.9000000000000001E+34</c:v>
                      </c:pt>
                      <c:pt idx="737">
                        <c:v>9.9000000000000001E+34</c:v>
                      </c:pt>
                      <c:pt idx="738">
                        <c:v>9.9000000000000001E+34</c:v>
                      </c:pt>
                      <c:pt idx="739">
                        <c:v>9.9000000000000001E+34</c:v>
                      </c:pt>
                      <c:pt idx="740">
                        <c:v>9.9000000000000001E+34</c:v>
                      </c:pt>
                      <c:pt idx="741">
                        <c:v>9.9000000000000001E+34</c:v>
                      </c:pt>
                      <c:pt idx="742">
                        <c:v>9.9000000000000001E+34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240-41A1-9CE0-07DCD4B37678}"/>
                  </c:ext>
                </c:extLst>
              </c15:ser>
            </c15:filteredScatterSeries>
          </c:ext>
        </c:extLst>
      </c:scatterChart>
      <c:valAx>
        <c:axId val="1807190016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86656"/>
        <c:crosses val="autoZero"/>
        <c:crossBetween val="midCat"/>
      </c:valAx>
      <c:valAx>
        <c:axId val="180718665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FVS Sensor (kOhms)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9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'FV_case _2_Winter_8_7_2024_11_4'!$BB$1</c:f>
              <c:strCache>
                <c:ptCount val="1"/>
                <c:pt idx="0">
                  <c:v>Actuator Can - Home 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'FV_case _2_Winter_8_7_2024_11_4'!$BA$2:$BA$744</c:f>
            </c:numRef>
          </c:yVal>
          <c:smooth val="0"/>
          <c:extLst>
            <c:ext xmlns:c16="http://schemas.microsoft.com/office/drawing/2014/chart" uri="{C3380CC4-5D6E-409C-BE32-E72D297353CC}">
              <c16:uniqueId val="{00000000-712E-40DB-9D34-E536E7F02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85952"/>
        <c:axId val="220686912"/>
      </c:scatterChart>
      <c:valAx>
        <c:axId val="2206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86912"/>
        <c:crosses val="autoZero"/>
        <c:crossBetween val="midCat"/>
      </c:valAx>
      <c:valAx>
        <c:axId val="2206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8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Resistance</a:t>
            </a:r>
            <a:r>
              <a:rPr lang="en-US" baseline="0"/>
              <a:t> Variation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'FV_case _2_Winter_8_7_2024_11_4'!$CG$1</c:f>
              <c:strCache>
                <c:ptCount val="1"/>
                <c:pt idx="0">
                  <c:v>Thermistor-1 (kOhms) - Agilent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_2_Winter_8_7_2024_11_4'!$D$2:$D$744</c:f>
              <c:numCache>
                <c:formatCode>General</c:formatCode>
                <c:ptCount val="743"/>
                <c:pt idx="0">
                  <c:v>-31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-24</c:v>
                </c:pt>
                <c:pt idx="8">
                  <c:v>-23</c:v>
                </c:pt>
                <c:pt idx="9">
                  <c:v>-23</c:v>
                </c:pt>
                <c:pt idx="10">
                  <c:v>-21</c:v>
                </c:pt>
                <c:pt idx="11">
                  <c:v>-21</c:v>
                </c:pt>
                <c:pt idx="12">
                  <c:v>-19</c:v>
                </c:pt>
                <c:pt idx="13">
                  <c:v>-19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-15</c:v>
                </c:pt>
                <c:pt idx="18">
                  <c:v>-13</c:v>
                </c:pt>
                <c:pt idx="19">
                  <c:v>-13</c:v>
                </c:pt>
                <c:pt idx="20">
                  <c:v>-11</c:v>
                </c:pt>
                <c:pt idx="21">
                  <c:v>-11</c:v>
                </c:pt>
                <c:pt idx="22">
                  <c:v>-9</c:v>
                </c:pt>
                <c:pt idx="23">
                  <c:v>-9</c:v>
                </c:pt>
                <c:pt idx="24">
                  <c:v>-7</c:v>
                </c:pt>
                <c:pt idx="25">
                  <c:v>-7</c:v>
                </c:pt>
                <c:pt idx="26">
                  <c:v>-5</c:v>
                </c:pt>
                <c:pt idx="27">
                  <c:v>-5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70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82</c:v>
                </c:pt>
                <c:pt idx="113">
                  <c:v>83</c:v>
                </c:pt>
                <c:pt idx="114">
                  <c:v>83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93</c:v>
                </c:pt>
                <c:pt idx="125">
                  <c:v>94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102</c:v>
                </c:pt>
                <c:pt idx="133">
                  <c:v>103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107</c:v>
                </c:pt>
                <c:pt idx="139">
                  <c:v>108</c:v>
                </c:pt>
                <c:pt idx="140">
                  <c:v>109</c:v>
                </c:pt>
                <c:pt idx="141">
                  <c:v>110</c:v>
                </c:pt>
                <c:pt idx="142">
                  <c:v>111</c:v>
                </c:pt>
                <c:pt idx="143">
                  <c:v>112</c:v>
                </c:pt>
                <c:pt idx="144">
                  <c:v>114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121</c:v>
                </c:pt>
                <c:pt idx="153">
                  <c:v>122</c:v>
                </c:pt>
                <c:pt idx="154">
                  <c:v>124</c:v>
                </c:pt>
                <c:pt idx="155">
                  <c:v>125</c:v>
                </c:pt>
                <c:pt idx="156">
                  <c:v>125</c:v>
                </c:pt>
                <c:pt idx="157">
                  <c:v>126</c:v>
                </c:pt>
                <c:pt idx="158">
                  <c:v>127</c:v>
                </c:pt>
                <c:pt idx="159">
                  <c:v>128</c:v>
                </c:pt>
                <c:pt idx="160">
                  <c:v>129</c:v>
                </c:pt>
                <c:pt idx="161">
                  <c:v>130</c:v>
                </c:pt>
                <c:pt idx="162">
                  <c:v>131</c:v>
                </c:pt>
                <c:pt idx="163">
                  <c:v>132</c:v>
                </c:pt>
                <c:pt idx="164">
                  <c:v>134</c:v>
                </c:pt>
                <c:pt idx="165">
                  <c:v>135</c:v>
                </c:pt>
                <c:pt idx="166">
                  <c:v>135</c:v>
                </c:pt>
                <c:pt idx="167">
                  <c:v>136</c:v>
                </c:pt>
                <c:pt idx="168">
                  <c:v>137</c:v>
                </c:pt>
                <c:pt idx="169">
                  <c:v>138</c:v>
                </c:pt>
                <c:pt idx="170">
                  <c:v>139</c:v>
                </c:pt>
                <c:pt idx="171">
                  <c:v>140</c:v>
                </c:pt>
                <c:pt idx="172">
                  <c:v>141</c:v>
                </c:pt>
                <c:pt idx="173">
                  <c:v>142</c:v>
                </c:pt>
                <c:pt idx="174">
                  <c:v>144</c:v>
                </c:pt>
                <c:pt idx="175">
                  <c:v>145</c:v>
                </c:pt>
                <c:pt idx="176">
                  <c:v>145</c:v>
                </c:pt>
                <c:pt idx="177">
                  <c:v>146</c:v>
                </c:pt>
                <c:pt idx="178">
                  <c:v>147</c:v>
                </c:pt>
                <c:pt idx="179">
                  <c:v>148</c:v>
                </c:pt>
                <c:pt idx="180">
                  <c:v>149</c:v>
                </c:pt>
                <c:pt idx="181">
                  <c:v>150</c:v>
                </c:pt>
                <c:pt idx="182">
                  <c:v>151</c:v>
                </c:pt>
                <c:pt idx="183">
                  <c:v>152</c:v>
                </c:pt>
                <c:pt idx="184">
                  <c:v>154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  <c:pt idx="189">
                  <c:v>158</c:v>
                </c:pt>
                <c:pt idx="190">
                  <c:v>159</c:v>
                </c:pt>
                <c:pt idx="191">
                  <c:v>160</c:v>
                </c:pt>
                <c:pt idx="192">
                  <c:v>161</c:v>
                </c:pt>
                <c:pt idx="193">
                  <c:v>162</c:v>
                </c:pt>
                <c:pt idx="194">
                  <c:v>164</c:v>
                </c:pt>
                <c:pt idx="195">
                  <c:v>165</c:v>
                </c:pt>
                <c:pt idx="196">
                  <c:v>165</c:v>
                </c:pt>
                <c:pt idx="197">
                  <c:v>166</c:v>
                </c:pt>
                <c:pt idx="198">
                  <c:v>167</c:v>
                </c:pt>
                <c:pt idx="199">
                  <c:v>168</c:v>
                </c:pt>
                <c:pt idx="200">
                  <c:v>169</c:v>
                </c:pt>
                <c:pt idx="201">
                  <c:v>170</c:v>
                </c:pt>
                <c:pt idx="202">
                  <c:v>171</c:v>
                </c:pt>
                <c:pt idx="203">
                  <c:v>172</c:v>
                </c:pt>
                <c:pt idx="204">
                  <c:v>174</c:v>
                </c:pt>
                <c:pt idx="205">
                  <c:v>175</c:v>
                </c:pt>
                <c:pt idx="206">
                  <c:v>175</c:v>
                </c:pt>
                <c:pt idx="207">
                  <c:v>176</c:v>
                </c:pt>
                <c:pt idx="208">
                  <c:v>177</c:v>
                </c:pt>
                <c:pt idx="209">
                  <c:v>178</c:v>
                </c:pt>
                <c:pt idx="210">
                  <c:v>179</c:v>
                </c:pt>
                <c:pt idx="211">
                  <c:v>180</c:v>
                </c:pt>
                <c:pt idx="212">
                  <c:v>181</c:v>
                </c:pt>
                <c:pt idx="213">
                  <c:v>182</c:v>
                </c:pt>
                <c:pt idx="214">
                  <c:v>183</c:v>
                </c:pt>
                <c:pt idx="215">
                  <c:v>184</c:v>
                </c:pt>
                <c:pt idx="216">
                  <c:v>186</c:v>
                </c:pt>
                <c:pt idx="217">
                  <c:v>187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190</c:v>
                </c:pt>
                <c:pt idx="222">
                  <c:v>191</c:v>
                </c:pt>
                <c:pt idx="223">
                  <c:v>192</c:v>
                </c:pt>
                <c:pt idx="224">
                  <c:v>193</c:v>
                </c:pt>
                <c:pt idx="225">
                  <c:v>194</c:v>
                </c:pt>
                <c:pt idx="226">
                  <c:v>196</c:v>
                </c:pt>
                <c:pt idx="227">
                  <c:v>197</c:v>
                </c:pt>
                <c:pt idx="228">
                  <c:v>197</c:v>
                </c:pt>
                <c:pt idx="229">
                  <c:v>198</c:v>
                </c:pt>
                <c:pt idx="230">
                  <c:v>199</c:v>
                </c:pt>
                <c:pt idx="231">
                  <c:v>200</c:v>
                </c:pt>
                <c:pt idx="232">
                  <c:v>201</c:v>
                </c:pt>
                <c:pt idx="233">
                  <c:v>202</c:v>
                </c:pt>
                <c:pt idx="234">
                  <c:v>203</c:v>
                </c:pt>
                <c:pt idx="235">
                  <c:v>204</c:v>
                </c:pt>
                <c:pt idx="236">
                  <c:v>206</c:v>
                </c:pt>
                <c:pt idx="237">
                  <c:v>207</c:v>
                </c:pt>
                <c:pt idx="238">
                  <c:v>207</c:v>
                </c:pt>
                <c:pt idx="239">
                  <c:v>208</c:v>
                </c:pt>
                <c:pt idx="240">
                  <c:v>209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213</c:v>
                </c:pt>
                <c:pt idx="245">
                  <c:v>214</c:v>
                </c:pt>
                <c:pt idx="246">
                  <c:v>216</c:v>
                </c:pt>
                <c:pt idx="247">
                  <c:v>217</c:v>
                </c:pt>
                <c:pt idx="248">
                  <c:v>217</c:v>
                </c:pt>
                <c:pt idx="249">
                  <c:v>218</c:v>
                </c:pt>
                <c:pt idx="250">
                  <c:v>219</c:v>
                </c:pt>
                <c:pt idx="251">
                  <c:v>220</c:v>
                </c:pt>
                <c:pt idx="252">
                  <c:v>221</c:v>
                </c:pt>
                <c:pt idx="253">
                  <c:v>222</c:v>
                </c:pt>
                <c:pt idx="254">
                  <c:v>223</c:v>
                </c:pt>
                <c:pt idx="255">
                  <c:v>224</c:v>
                </c:pt>
                <c:pt idx="256">
                  <c:v>226</c:v>
                </c:pt>
                <c:pt idx="257">
                  <c:v>227</c:v>
                </c:pt>
                <c:pt idx="258">
                  <c:v>227</c:v>
                </c:pt>
                <c:pt idx="259">
                  <c:v>228</c:v>
                </c:pt>
                <c:pt idx="260">
                  <c:v>229</c:v>
                </c:pt>
                <c:pt idx="261">
                  <c:v>230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236</c:v>
                </c:pt>
                <c:pt idx="267">
                  <c:v>237</c:v>
                </c:pt>
                <c:pt idx="268">
                  <c:v>237</c:v>
                </c:pt>
                <c:pt idx="269">
                  <c:v>238</c:v>
                </c:pt>
                <c:pt idx="270">
                  <c:v>239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246</c:v>
                </c:pt>
                <c:pt idx="277">
                  <c:v>247</c:v>
                </c:pt>
                <c:pt idx="278">
                  <c:v>247</c:v>
                </c:pt>
                <c:pt idx="279">
                  <c:v>248</c:v>
                </c:pt>
                <c:pt idx="280">
                  <c:v>249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253</c:v>
                </c:pt>
                <c:pt idx="285">
                  <c:v>254</c:v>
                </c:pt>
                <c:pt idx="286">
                  <c:v>256</c:v>
                </c:pt>
                <c:pt idx="287">
                  <c:v>257</c:v>
                </c:pt>
                <c:pt idx="288">
                  <c:v>257</c:v>
                </c:pt>
                <c:pt idx="289">
                  <c:v>258</c:v>
                </c:pt>
                <c:pt idx="290">
                  <c:v>259</c:v>
                </c:pt>
                <c:pt idx="291">
                  <c:v>260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268</c:v>
                </c:pt>
                <c:pt idx="299">
                  <c:v>269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278</c:v>
                </c:pt>
                <c:pt idx="309">
                  <c:v>279</c:v>
                </c:pt>
                <c:pt idx="310">
                  <c:v>279</c:v>
                </c:pt>
                <c:pt idx="311">
                  <c:v>280</c:v>
                </c:pt>
                <c:pt idx="312">
                  <c:v>281</c:v>
                </c:pt>
                <c:pt idx="313">
                  <c:v>282</c:v>
                </c:pt>
                <c:pt idx="314">
                  <c:v>283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288</c:v>
                </c:pt>
                <c:pt idx="319">
                  <c:v>289</c:v>
                </c:pt>
                <c:pt idx="320">
                  <c:v>289</c:v>
                </c:pt>
                <c:pt idx="321">
                  <c:v>290</c:v>
                </c:pt>
                <c:pt idx="322">
                  <c:v>291</c:v>
                </c:pt>
                <c:pt idx="323">
                  <c:v>292</c:v>
                </c:pt>
                <c:pt idx="324">
                  <c:v>293</c:v>
                </c:pt>
                <c:pt idx="325">
                  <c:v>294</c:v>
                </c:pt>
                <c:pt idx="326">
                  <c:v>295</c:v>
                </c:pt>
                <c:pt idx="327">
                  <c:v>296</c:v>
                </c:pt>
                <c:pt idx="328">
                  <c:v>298</c:v>
                </c:pt>
                <c:pt idx="329">
                  <c:v>299</c:v>
                </c:pt>
                <c:pt idx="330">
                  <c:v>299</c:v>
                </c:pt>
                <c:pt idx="331">
                  <c:v>300</c:v>
                </c:pt>
                <c:pt idx="332">
                  <c:v>301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305</c:v>
                </c:pt>
                <c:pt idx="337">
                  <c:v>306</c:v>
                </c:pt>
                <c:pt idx="338">
                  <c:v>308</c:v>
                </c:pt>
                <c:pt idx="339">
                  <c:v>309</c:v>
                </c:pt>
                <c:pt idx="340">
                  <c:v>309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313</c:v>
                </c:pt>
                <c:pt idx="345">
                  <c:v>314</c:v>
                </c:pt>
                <c:pt idx="346">
                  <c:v>315</c:v>
                </c:pt>
                <c:pt idx="347">
                  <c:v>316</c:v>
                </c:pt>
                <c:pt idx="348">
                  <c:v>318</c:v>
                </c:pt>
                <c:pt idx="349">
                  <c:v>319</c:v>
                </c:pt>
                <c:pt idx="350">
                  <c:v>319</c:v>
                </c:pt>
                <c:pt idx="351">
                  <c:v>320</c:v>
                </c:pt>
                <c:pt idx="352">
                  <c:v>321</c:v>
                </c:pt>
                <c:pt idx="353">
                  <c:v>322</c:v>
                </c:pt>
                <c:pt idx="354">
                  <c:v>323</c:v>
                </c:pt>
                <c:pt idx="355">
                  <c:v>324</c:v>
                </c:pt>
                <c:pt idx="356">
                  <c:v>326</c:v>
                </c:pt>
                <c:pt idx="357">
                  <c:v>326</c:v>
                </c:pt>
                <c:pt idx="358">
                  <c:v>328</c:v>
                </c:pt>
                <c:pt idx="359">
                  <c:v>329</c:v>
                </c:pt>
                <c:pt idx="360">
                  <c:v>329</c:v>
                </c:pt>
                <c:pt idx="361">
                  <c:v>330</c:v>
                </c:pt>
                <c:pt idx="362">
                  <c:v>331</c:v>
                </c:pt>
                <c:pt idx="363">
                  <c:v>332</c:v>
                </c:pt>
                <c:pt idx="364">
                  <c:v>333</c:v>
                </c:pt>
                <c:pt idx="365">
                  <c:v>334</c:v>
                </c:pt>
                <c:pt idx="366">
                  <c:v>335</c:v>
                </c:pt>
                <c:pt idx="367">
                  <c:v>336</c:v>
                </c:pt>
                <c:pt idx="368">
                  <c:v>337</c:v>
                </c:pt>
                <c:pt idx="369">
                  <c:v>338</c:v>
                </c:pt>
                <c:pt idx="370">
                  <c:v>340</c:v>
                </c:pt>
                <c:pt idx="371">
                  <c:v>341</c:v>
                </c:pt>
                <c:pt idx="372">
                  <c:v>341</c:v>
                </c:pt>
                <c:pt idx="373">
                  <c:v>342</c:v>
                </c:pt>
                <c:pt idx="374">
                  <c:v>343</c:v>
                </c:pt>
                <c:pt idx="375">
                  <c:v>344</c:v>
                </c:pt>
                <c:pt idx="376">
                  <c:v>345</c:v>
                </c:pt>
                <c:pt idx="377">
                  <c:v>346</c:v>
                </c:pt>
                <c:pt idx="378">
                  <c:v>347</c:v>
                </c:pt>
                <c:pt idx="379">
                  <c:v>348</c:v>
                </c:pt>
                <c:pt idx="380">
                  <c:v>350</c:v>
                </c:pt>
                <c:pt idx="381">
                  <c:v>351</c:v>
                </c:pt>
                <c:pt idx="382">
                  <c:v>351</c:v>
                </c:pt>
                <c:pt idx="383">
                  <c:v>352</c:v>
                </c:pt>
                <c:pt idx="384">
                  <c:v>353</c:v>
                </c:pt>
                <c:pt idx="385">
                  <c:v>354</c:v>
                </c:pt>
                <c:pt idx="386">
                  <c:v>355</c:v>
                </c:pt>
                <c:pt idx="387">
                  <c:v>356</c:v>
                </c:pt>
                <c:pt idx="388">
                  <c:v>357</c:v>
                </c:pt>
                <c:pt idx="389">
                  <c:v>358</c:v>
                </c:pt>
                <c:pt idx="390">
                  <c:v>360</c:v>
                </c:pt>
                <c:pt idx="391">
                  <c:v>361</c:v>
                </c:pt>
                <c:pt idx="392">
                  <c:v>361</c:v>
                </c:pt>
                <c:pt idx="393">
                  <c:v>362</c:v>
                </c:pt>
                <c:pt idx="394">
                  <c:v>363</c:v>
                </c:pt>
                <c:pt idx="395">
                  <c:v>364</c:v>
                </c:pt>
                <c:pt idx="396">
                  <c:v>365</c:v>
                </c:pt>
                <c:pt idx="397">
                  <c:v>366</c:v>
                </c:pt>
                <c:pt idx="398">
                  <c:v>367</c:v>
                </c:pt>
                <c:pt idx="399">
                  <c:v>368</c:v>
                </c:pt>
                <c:pt idx="400">
                  <c:v>370</c:v>
                </c:pt>
                <c:pt idx="401">
                  <c:v>371</c:v>
                </c:pt>
                <c:pt idx="402">
                  <c:v>371</c:v>
                </c:pt>
                <c:pt idx="403">
                  <c:v>372</c:v>
                </c:pt>
                <c:pt idx="404">
                  <c:v>373</c:v>
                </c:pt>
                <c:pt idx="405">
                  <c:v>374</c:v>
                </c:pt>
                <c:pt idx="406">
                  <c:v>375</c:v>
                </c:pt>
                <c:pt idx="407">
                  <c:v>376</c:v>
                </c:pt>
                <c:pt idx="408">
                  <c:v>377</c:v>
                </c:pt>
                <c:pt idx="409">
                  <c:v>378</c:v>
                </c:pt>
                <c:pt idx="410">
                  <c:v>380</c:v>
                </c:pt>
                <c:pt idx="411">
                  <c:v>381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384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388</c:v>
                </c:pt>
                <c:pt idx="420">
                  <c:v>390</c:v>
                </c:pt>
                <c:pt idx="421">
                  <c:v>391</c:v>
                </c:pt>
                <c:pt idx="422">
                  <c:v>391</c:v>
                </c:pt>
                <c:pt idx="423">
                  <c:v>392</c:v>
                </c:pt>
                <c:pt idx="424">
                  <c:v>393</c:v>
                </c:pt>
                <c:pt idx="425">
                  <c:v>394</c:v>
                </c:pt>
                <c:pt idx="426">
                  <c:v>395</c:v>
                </c:pt>
                <c:pt idx="427">
                  <c:v>396</c:v>
                </c:pt>
                <c:pt idx="428">
                  <c:v>397</c:v>
                </c:pt>
                <c:pt idx="429">
                  <c:v>398</c:v>
                </c:pt>
                <c:pt idx="430">
                  <c:v>400</c:v>
                </c:pt>
                <c:pt idx="431">
                  <c:v>401</c:v>
                </c:pt>
                <c:pt idx="432">
                  <c:v>401</c:v>
                </c:pt>
                <c:pt idx="433">
                  <c:v>402</c:v>
                </c:pt>
                <c:pt idx="434">
                  <c:v>404</c:v>
                </c:pt>
                <c:pt idx="435">
                  <c:v>404</c:v>
                </c:pt>
                <c:pt idx="436">
                  <c:v>405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410</c:v>
                </c:pt>
                <c:pt idx="441">
                  <c:v>411</c:v>
                </c:pt>
                <c:pt idx="442">
                  <c:v>411</c:v>
                </c:pt>
                <c:pt idx="443">
                  <c:v>412</c:v>
                </c:pt>
                <c:pt idx="444">
                  <c:v>413</c:v>
                </c:pt>
                <c:pt idx="445">
                  <c:v>414</c:v>
                </c:pt>
                <c:pt idx="446">
                  <c:v>415</c:v>
                </c:pt>
                <c:pt idx="447">
                  <c:v>416</c:v>
                </c:pt>
                <c:pt idx="448">
                  <c:v>417</c:v>
                </c:pt>
                <c:pt idx="449">
                  <c:v>418</c:v>
                </c:pt>
                <c:pt idx="450">
                  <c:v>420</c:v>
                </c:pt>
                <c:pt idx="451">
                  <c:v>421</c:v>
                </c:pt>
                <c:pt idx="452">
                  <c:v>421</c:v>
                </c:pt>
                <c:pt idx="453">
                  <c:v>422</c:v>
                </c:pt>
                <c:pt idx="454">
                  <c:v>423</c:v>
                </c:pt>
                <c:pt idx="455">
                  <c:v>424</c:v>
                </c:pt>
                <c:pt idx="456">
                  <c:v>425</c:v>
                </c:pt>
                <c:pt idx="457">
                  <c:v>426</c:v>
                </c:pt>
                <c:pt idx="458">
                  <c:v>427</c:v>
                </c:pt>
                <c:pt idx="459">
                  <c:v>428</c:v>
                </c:pt>
                <c:pt idx="460">
                  <c:v>430</c:v>
                </c:pt>
                <c:pt idx="461">
                  <c:v>431</c:v>
                </c:pt>
                <c:pt idx="462">
                  <c:v>431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439</c:v>
                </c:pt>
                <c:pt idx="471">
                  <c:v>440</c:v>
                </c:pt>
                <c:pt idx="472">
                  <c:v>442</c:v>
                </c:pt>
                <c:pt idx="473">
                  <c:v>443</c:v>
                </c:pt>
                <c:pt idx="474">
                  <c:v>443</c:v>
                </c:pt>
                <c:pt idx="475">
                  <c:v>444</c:v>
                </c:pt>
                <c:pt idx="476">
                  <c:v>445</c:v>
                </c:pt>
                <c:pt idx="477">
                  <c:v>446</c:v>
                </c:pt>
                <c:pt idx="478">
                  <c:v>447</c:v>
                </c:pt>
                <c:pt idx="479">
                  <c:v>448</c:v>
                </c:pt>
                <c:pt idx="480">
                  <c:v>449</c:v>
                </c:pt>
                <c:pt idx="481">
                  <c:v>450</c:v>
                </c:pt>
                <c:pt idx="482">
                  <c:v>452</c:v>
                </c:pt>
                <c:pt idx="483">
                  <c:v>453</c:v>
                </c:pt>
                <c:pt idx="484">
                  <c:v>453</c:v>
                </c:pt>
                <c:pt idx="485">
                  <c:v>454</c:v>
                </c:pt>
                <c:pt idx="486">
                  <c:v>455</c:v>
                </c:pt>
                <c:pt idx="487">
                  <c:v>456</c:v>
                </c:pt>
                <c:pt idx="488">
                  <c:v>457</c:v>
                </c:pt>
                <c:pt idx="489">
                  <c:v>458</c:v>
                </c:pt>
                <c:pt idx="490">
                  <c:v>459</c:v>
                </c:pt>
                <c:pt idx="491">
                  <c:v>460</c:v>
                </c:pt>
                <c:pt idx="492">
                  <c:v>462</c:v>
                </c:pt>
                <c:pt idx="493">
                  <c:v>463</c:v>
                </c:pt>
                <c:pt idx="494">
                  <c:v>463</c:v>
                </c:pt>
                <c:pt idx="495">
                  <c:v>464</c:v>
                </c:pt>
                <c:pt idx="496">
                  <c:v>465</c:v>
                </c:pt>
                <c:pt idx="497">
                  <c:v>466</c:v>
                </c:pt>
                <c:pt idx="498">
                  <c:v>467</c:v>
                </c:pt>
                <c:pt idx="499">
                  <c:v>468</c:v>
                </c:pt>
                <c:pt idx="500">
                  <c:v>469</c:v>
                </c:pt>
                <c:pt idx="501">
                  <c:v>470</c:v>
                </c:pt>
                <c:pt idx="502">
                  <c:v>471</c:v>
                </c:pt>
                <c:pt idx="503">
                  <c:v>472</c:v>
                </c:pt>
                <c:pt idx="504">
                  <c:v>474</c:v>
                </c:pt>
                <c:pt idx="505">
                  <c:v>475</c:v>
                </c:pt>
                <c:pt idx="506">
                  <c:v>475</c:v>
                </c:pt>
                <c:pt idx="507">
                  <c:v>476</c:v>
                </c:pt>
                <c:pt idx="508">
                  <c:v>477</c:v>
                </c:pt>
                <c:pt idx="509">
                  <c:v>478</c:v>
                </c:pt>
                <c:pt idx="510">
                  <c:v>479</c:v>
                </c:pt>
                <c:pt idx="511">
                  <c:v>480</c:v>
                </c:pt>
                <c:pt idx="512">
                  <c:v>481</c:v>
                </c:pt>
                <c:pt idx="513">
                  <c:v>482</c:v>
                </c:pt>
                <c:pt idx="514">
                  <c:v>484</c:v>
                </c:pt>
                <c:pt idx="515">
                  <c:v>485</c:v>
                </c:pt>
                <c:pt idx="516">
                  <c:v>485</c:v>
                </c:pt>
                <c:pt idx="517">
                  <c:v>486</c:v>
                </c:pt>
                <c:pt idx="518">
                  <c:v>487</c:v>
                </c:pt>
                <c:pt idx="519">
                  <c:v>488</c:v>
                </c:pt>
                <c:pt idx="520">
                  <c:v>489</c:v>
                </c:pt>
                <c:pt idx="521">
                  <c:v>490</c:v>
                </c:pt>
                <c:pt idx="522">
                  <c:v>491</c:v>
                </c:pt>
                <c:pt idx="523">
                  <c:v>492</c:v>
                </c:pt>
                <c:pt idx="524">
                  <c:v>494</c:v>
                </c:pt>
                <c:pt idx="525">
                  <c:v>495</c:v>
                </c:pt>
                <c:pt idx="526">
                  <c:v>495</c:v>
                </c:pt>
                <c:pt idx="527">
                  <c:v>496</c:v>
                </c:pt>
                <c:pt idx="528">
                  <c:v>497</c:v>
                </c:pt>
                <c:pt idx="529">
                  <c:v>498</c:v>
                </c:pt>
                <c:pt idx="530">
                  <c:v>499</c:v>
                </c:pt>
                <c:pt idx="531">
                  <c:v>500</c:v>
                </c:pt>
                <c:pt idx="532">
                  <c:v>501</c:v>
                </c:pt>
                <c:pt idx="533">
                  <c:v>502</c:v>
                </c:pt>
                <c:pt idx="534">
                  <c:v>504</c:v>
                </c:pt>
                <c:pt idx="535">
                  <c:v>505</c:v>
                </c:pt>
                <c:pt idx="536">
                  <c:v>505</c:v>
                </c:pt>
                <c:pt idx="537">
                  <c:v>506</c:v>
                </c:pt>
                <c:pt idx="538">
                  <c:v>507</c:v>
                </c:pt>
                <c:pt idx="539">
                  <c:v>508</c:v>
                </c:pt>
                <c:pt idx="540">
                  <c:v>509</c:v>
                </c:pt>
                <c:pt idx="541">
                  <c:v>510</c:v>
                </c:pt>
                <c:pt idx="542">
                  <c:v>511</c:v>
                </c:pt>
                <c:pt idx="543">
                  <c:v>512</c:v>
                </c:pt>
                <c:pt idx="544">
                  <c:v>514</c:v>
                </c:pt>
                <c:pt idx="545">
                  <c:v>515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524</c:v>
                </c:pt>
                <c:pt idx="555">
                  <c:v>525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531</c:v>
                </c:pt>
                <c:pt idx="563">
                  <c:v>532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536</c:v>
                </c:pt>
                <c:pt idx="568">
                  <c:v>537</c:v>
                </c:pt>
                <c:pt idx="569">
                  <c:v>538</c:v>
                </c:pt>
                <c:pt idx="570">
                  <c:v>539</c:v>
                </c:pt>
                <c:pt idx="571">
                  <c:v>540</c:v>
                </c:pt>
                <c:pt idx="572">
                  <c:v>541</c:v>
                </c:pt>
                <c:pt idx="573">
                  <c:v>542</c:v>
                </c:pt>
                <c:pt idx="574">
                  <c:v>544</c:v>
                </c:pt>
                <c:pt idx="575">
                  <c:v>545</c:v>
                </c:pt>
                <c:pt idx="576">
                  <c:v>545</c:v>
                </c:pt>
                <c:pt idx="577">
                  <c:v>546</c:v>
                </c:pt>
                <c:pt idx="578">
                  <c:v>547</c:v>
                </c:pt>
                <c:pt idx="579">
                  <c:v>548</c:v>
                </c:pt>
                <c:pt idx="580">
                  <c:v>549</c:v>
                </c:pt>
                <c:pt idx="581">
                  <c:v>550</c:v>
                </c:pt>
                <c:pt idx="582">
                  <c:v>551</c:v>
                </c:pt>
                <c:pt idx="583">
                  <c:v>552</c:v>
                </c:pt>
                <c:pt idx="584">
                  <c:v>553</c:v>
                </c:pt>
                <c:pt idx="585">
                  <c:v>554</c:v>
                </c:pt>
                <c:pt idx="586">
                  <c:v>556</c:v>
                </c:pt>
                <c:pt idx="587">
                  <c:v>557</c:v>
                </c:pt>
                <c:pt idx="588">
                  <c:v>557</c:v>
                </c:pt>
                <c:pt idx="589">
                  <c:v>558</c:v>
                </c:pt>
                <c:pt idx="590">
                  <c:v>559</c:v>
                </c:pt>
                <c:pt idx="591">
                  <c:v>560</c:v>
                </c:pt>
                <c:pt idx="592">
                  <c:v>561</c:v>
                </c:pt>
                <c:pt idx="593">
                  <c:v>562</c:v>
                </c:pt>
                <c:pt idx="594">
                  <c:v>563</c:v>
                </c:pt>
                <c:pt idx="595">
                  <c:v>564</c:v>
                </c:pt>
                <c:pt idx="596">
                  <c:v>566</c:v>
                </c:pt>
                <c:pt idx="597">
                  <c:v>567</c:v>
                </c:pt>
                <c:pt idx="598">
                  <c:v>567</c:v>
                </c:pt>
                <c:pt idx="599">
                  <c:v>568</c:v>
                </c:pt>
                <c:pt idx="600">
                  <c:v>569</c:v>
                </c:pt>
                <c:pt idx="601">
                  <c:v>570</c:v>
                </c:pt>
                <c:pt idx="602">
                  <c:v>571</c:v>
                </c:pt>
                <c:pt idx="603">
                  <c:v>572</c:v>
                </c:pt>
                <c:pt idx="604">
                  <c:v>573</c:v>
                </c:pt>
                <c:pt idx="605">
                  <c:v>574</c:v>
                </c:pt>
                <c:pt idx="606">
                  <c:v>576</c:v>
                </c:pt>
                <c:pt idx="607">
                  <c:v>577</c:v>
                </c:pt>
                <c:pt idx="608">
                  <c:v>577</c:v>
                </c:pt>
                <c:pt idx="609">
                  <c:v>578</c:v>
                </c:pt>
                <c:pt idx="610">
                  <c:v>579</c:v>
                </c:pt>
                <c:pt idx="611">
                  <c:v>580</c:v>
                </c:pt>
                <c:pt idx="612">
                  <c:v>581</c:v>
                </c:pt>
                <c:pt idx="613">
                  <c:v>582</c:v>
                </c:pt>
                <c:pt idx="614">
                  <c:v>583</c:v>
                </c:pt>
                <c:pt idx="615">
                  <c:v>584</c:v>
                </c:pt>
                <c:pt idx="616">
                  <c:v>586</c:v>
                </c:pt>
                <c:pt idx="617">
                  <c:v>587</c:v>
                </c:pt>
                <c:pt idx="618">
                  <c:v>587</c:v>
                </c:pt>
                <c:pt idx="619">
                  <c:v>588</c:v>
                </c:pt>
                <c:pt idx="620">
                  <c:v>589</c:v>
                </c:pt>
                <c:pt idx="621">
                  <c:v>590</c:v>
                </c:pt>
                <c:pt idx="622">
                  <c:v>591</c:v>
                </c:pt>
                <c:pt idx="623">
                  <c:v>592</c:v>
                </c:pt>
                <c:pt idx="624">
                  <c:v>593</c:v>
                </c:pt>
                <c:pt idx="625">
                  <c:v>594</c:v>
                </c:pt>
                <c:pt idx="626">
                  <c:v>596</c:v>
                </c:pt>
                <c:pt idx="627">
                  <c:v>597</c:v>
                </c:pt>
                <c:pt idx="628">
                  <c:v>597</c:v>
                </c:pt>
                <c:pt idx="629">
                  <c:v>598</c:v>
                </c:pt>
                <c:pt idx="630">
                  <c:v>599</c:v>
                </c:pt>
                <c:pt idx="631">
                  <c:v>600</c:v>
                </c:pt>
                <c:pt idx="632">
                  <c:v>601</c:v>
                </c:pt>
                <c:pt idx="633">
                  <c:v>602</c:v>
                </c:pt>
                <c:pt idx="634">
                  <c:v>603</c:v>
                </c:pt>
                <c:pt idx="635">
                  <c:v>604</c:v>
                </c:pt>
                <c:pt idx="636">
                  <c:v>606</c:v>
                </c:pt>
                <c:pt idx="637">
                  <c:v>607</c:v>
                </c:pt>
                <c:pt idx="638">
                  <c:v>607</c:v>
                </c:pt>
                <c:pt idx="639">
                  <c:v>608</c:v>
                </c:pt>
                <c:pt idx="640">
                  <c:v>609</c:v>
                </c:pt>
                <c:pt idx="641">
                  <c:v>610</c:v>
                </c:pt>
                <c:pt idx="642">
                  <c:v>611</c:v>
                </c:pt>
                <c:pt idx="643">
                  <c:v>612</c:v>
                </c:pt>
                <c:pt idx="644">
                  <c:v>613</c:v>
                </c:pt>
                <c:pt idx="645">
                  <c:v>614</c:v>
                </c:pt>
                <c:pt idx="646">
                  <c:v>615</c:v>
                </c:pt>
                <c:pt idx="647">
                  <c:v>616</c:v>
                </c:pt>
                <c:pt idx="648">
                  <c:v>618</c:v>
                </c:pt>
                <c:pt idx="649">
                  <c:v>619</c:v>
                </c:pt>
                <c:pt idx="650">
                  <c:v>619</c:v>
                </c:pt>
                <c:pt idx="651">
                  <c:v>620</c:v>
                </c:pt>
                <c:pt idx="652">
                  <c:v>621</c:v>
                </c:pt>
                <c:pt idx="653">
                  <c:v>622</c:v>
                </c:pt>
                <c:pt idx="654">
                  <c:v>623</c:v>
                </c:pt>
                <c:pt idx="655">
                  <c:v>624</c:v>
                </c:pt>
                <c:pt idx="656">
                  <c:v>625</c:v>
                </c:pt>
                <c:pt idx="657">
                  <c:v>626</c:v>
                </c:pt>
                <c:pt idx="658">
                  <c:v>628</c:v>
                </c:pt>
                <c:pt idx="659">
                  <c:v>629</c:v>
                </c:pt>
                <c:pt idx="660">
                  <c:v>629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633</c:v>
                </c:pt>
                <c:pt idx="665">
                  <c:v>634</c:v>
                </c:pt>
                <c:pt idx="666">
                  <c:v>635</c:v>
                </c:pt>
                <c:pt idx="667">
                  <c:v>636</c:v>
                </c:pt>
                <c:pt idx="668">
                  <c:v>638</c:v>
                </c:pt>
                <c:pt idx="669">
                  <c:v>639</c:v>
                </c:pt>
                <c:pt idx="670">
                  <c:v>639</c:v>
                </c:pt>
                <c:pt idx="671">
                  <c:v>640</c:v>
                </c:pt>
                <c:pt idx="672">
                  <c:v>641</c:v>
                </c:pt>
                <c:pt idx="673">
                  <c:v>642</c:v>
                </c:pt>
                <c:pt idx="674">
                  <c:v>643</c:v>
                </c:pt>
                <c:pt idx="675">
                  <c:v>644</c:v>
                </c:pt>
                <c:pt idx="676">
                  <c:v>645</c:v>
                </c:pt>
                <c:pt idx="677">
                  <c:v>646</c:v>
                </c:pt>
                <c:pt idx="678">
                  <c:v>648</c:v>
                </c:pt>
                <c:pt idx="679">
                  <c:v>649</c:v>
                </c:pt>
                <c:pt idx="680">
                  <c:v>649</c:v>
                </c:pt>
                <c:pt idx="681">
                  <c:v>650</c:v>
                </c:pt>
                <c:pt idx="682">
                  <c:v>651</c:v>
                </c:pt>
                <c:pt idx="683">
                  <c:v>652</c:v>
                </c:pt>
                <c:pt idx="684">
                  <c:v>653</c:v>
                </c:pt>
                <c:pt idx="685">
                  <c:v>654</c:v>
                </c:pt>
                <c:pt idx="686">
                  <c:v>655</c:v>
                </c:pt>
                <c:pt idx="687">
                  <c:v>656</c:v>
                </c:pt>
                <c:pt idx="688">
                  <c:v>658</c:v>
                </c:pt>
                <c:pt idx="689">
                  <c:v>659</c:v>
                </c:pt>
                <c:pt idx="690">
                  <c:v>659</c:v>
                </c:pt>
                <c:pt idx="691">
                  <c:v>660</c:v>
                </c:pt>
                <c:pt idx="692">
                  <c:v>661</c:v>
                </c:pt>
                <c:pt idx="693">
                  <c:v>662</c:v>
                </c:pt>
                <c:pt idx="694">
                  <c:v>663</c:v>
                </c:pt>
                <c:pt idx="695">
                  <c:v>664</c:v>
                </c:pt>
                <c:pt idx="696">
                  <c:v>665</c:v>
                </c:pt>
                <c:pt idx="697">
                  <c:v>667</c:v>
                </c:pt>
                <c:pt idx="698">
                  <c:v>668</c:v>
                </c:pt>
                <c:pt idx="699">
                  <c:v>669</c:v>
                </c:pt>
                <c:pt idx="700">
                  <c:v>669</c:v>
                </c:pt>
                <c:pt idx="701">
                  <c:v>670</c:v>
                </c:pt>
                <c:pt idx="702">
                  <c:v>671</c:v>
                </c:pt>
                <c:pt idx="703">
                  <c:v>672</c:v>
                </c:pt>
                <c:pt idx="704">
                  <c:v>673</c:v>
                </c:pt>
                <c:pt idx="705">
                  <c:v>674</c:v>
                </c:pt>
                <c:pt idx="706">
                  <c:v>675</c:v>
                </c:pt>
                <c:pt idx="707">
                  <c:v>676</c:v>
                </c:pt>
                <c:pt idx="708">
                  <c:v>677</c:v>
                </c:pt>
                <c:pt idx="709">
                  <c:v>678</c:v>
                </c:pt>
                <c:pt idx="710">
                  <c:v>680</c:v>
                </c:pt>
                <c:pt idx="711">
                  <c:v>681</c:v>
                </c:pt>
                <c:pt idx="712">
                  <c:v>681</c:v>
                </c:pt>
                <c:pt idx="713">
                  <c:v>682</c:v>
                </c:pt>
                <c:pt idx="714">
                  <c:v>683</c:v>
                </c:pt>
                <c:pt idx="715">
                  <c:v>684</c:v>
                </c:pt>
                <c:pt idx="716">
                  <c:v>685</c:v>
                </c:pt>
                <c:pt idx="717">
                  <c:v>686</c:v>
                </c:pt>
                <c:pt idx="718">
                  <c:v>687</c:v>
                </c:pt>
                <c:pt idx="719">
                  <c:v>688</c:v>
                </c:pt>
                <c:pt idx="720">
                  <c:v>690</c:v>
                </c:pt>
                <c:pt idx="721">
                  <c:v>691</c:v>
                </c:pt>
                <c:pt idx="722">
                  <c:v>691</c:v>
                </c:pt>
                <c:pt idx="723">
                  <c:v>692</c:v>
                </c:pt>
                <c:pt idx="724">
                  <c:v>693</c:v>
                </c:pt>
                <c:pt idx="725">
                  <c:v>694</c:v>
                </c:pt>
                <c:pt idx="726">
                  <c:v>695</c:v>
                </c:pt>
                <c:pt idx="727">
                  <c:v>696</c:v>
                </c:pt>
                <c:pt idx="728">
                  <c:v>697</c:v>
                </c:pt>
                <c:pt idx="729">
                  <c:v>698</c:v>
                </c:pt>
                <c:pt idx="730">
                  <c:v>700</c:v>
                </c:pt>
                <c:pt idx="731">
                  <c:v>701</c:v>
                </c:pt>
                <c:pt idx="732">
                  <c:v>701</c:v>
                </c:pt>
                <c:pt idx="733">
                  <c:v>702</c:v>
                </c:pt>
                <c:pt idx="734">
                  <c:v>703</c:v>
                </c:pt>
                <c:pt idx="735">
                  <c:v>704</c:v>
                </c:pt>
                <c:pt idx="736">
                  <c:v>705</c:v>
                </c:pt>
                <c:pt idx="737">
                  <c:v>706</c:v>
                </c:pt>
                <c:pt idx="738">
                  <c:v>709</c:v>
                </c:pt>
                <c:pt idx="739">
                  <c:v>710</c:v>
                </c:pt>
                <c:pt idx="740">
                  <c:v>711</c:v>
                </c:pt>
                <c:pt idx="741">
                  <c:v>712</c:v>
                </c:pt>
                <c:pt idx="742">
                  <c:v>713</c:v>
                </c:pt>
              </c:numCache>
            </c:numRef>
          </c:xVal>
          <c:yVal>
            <c:numRef>
              <c:f>'FV_case _2_Winter_8_7_2024_11_4'!$CG$2:$CG$744</c:f>
              <c:numCache>
                <c:formatCode>General</c:formatCode>
                <c:ptCount val="743"/>
                <c:pt idx="0">
                  <c:v>30.3538</c:v>
                </c:pt>
                <c:pt idx="1">
                  <c:v>30.246200000000002</c:v>
                </c:pt>
                <c:pt idx="2">
                  <c:v>30.3538</c:v>
                </c:pt>
                <c:pt idx="3">
                  <c:v>30.138500000000001</c:v>
                </c:pt>
                <c:pt idx="4">
                  <c:v>30.246200000000002</c:v>
                </c:pt>
                <c:pt idx="5">
                  <c:v>30.138500000000001</c:v>
                </c:pt>
                <c:pt idx="6">
                  <c:v>30.138500000000001</c:v>
                </c:pt>
                <c:pt idx="7">
                  <c:v>30.246200000000002</c:v>
                </c:pt>
                <c:pt idx="8">
                  <c:v>30.3538</c:v>
                </c:pt>
                <c:pt idx="9">
                  <c:v>30.3538</c:v>
                </c:pt>
                <c:pt idx="10">
                  <c:v>30.246200000000002</c:v>
                </c:pt>
                <c:pt idx="11">
                  <c:v>30.246200000000002</c:v>
                </c:pt>
                <c:pt idx="12">
                  <c:v>30.3538</c:v>
                </c:pt>
                <c:pt idx="13">
                  <c:v>30.3538</c:v>
                </c:pt>
                <c:pt idx="14">
                  <c:v>30.246200000000002</c:v>
                </c:pt>
                <c:pt idx="15">
                  <c:v>30.246200000000002</c:v>
                </c:pt>
                <c:pt idx="16">
                  <c:v>30.030899999999999</c:v>
                </c:pt>
                <c:pt idx="17">
                  <c:v>30.030899999999999</c:v>
                </c:pt>
                <c:pt idx="18">
                  <c:v>29.923300000000001</c:v>
                </c:pt>
                <c:pt idx="19">
                  <c:v>29.923300000000001</c:v>
                </c:pt>
                <c:pt idx="20">
                  <c:v>30.030899999999999</c:v>
                </c:pt>
                <c:pt idx="21">
                  <c:v>30.030899999999999</c:v>
                </c:pt>
                <c:pt idx="22">
                  <c:v>30.138500000000001</c:v>
                </c:pt>
                <c:pt idx="23">
                  <c:v>30.138500000000001</c:v>
                </c:pt>
                <c:pt idx="24">
                  <c:v>30.030899999999999</c:v>
                </c:pt>
                <c:pt idx="25">
                  <c:v>30.030899999999999</c:v>
                </c:pt>
                <c:pt idx="26">
                  <c:v>29.923300000000001</c:v>
                </c:pt>
                <c:pt idx="27">
                  <c:v>29.923300000000001</c:v>
                </c:pt>
                <c:pt idx="28">
                  <c:v>29.707999999999998</c:v>
                </c:pt>
                <c:pt idx="29">
                  <c:v>29.923300000000001</c:v>
                </c:pt>
                <c:pt idx="30">
                  <c:v>29.8156</c:v>
                </c:pt>
                <c:pt idx="31">
                  <c:v>29.707999999999998</c:v>
                </c:pt>
                <c:pt idx="32">
                  <c:v>30.030899999999999</c:v>
                </c:pt>
                <c:pt idx="33">
                  <c:v>29.707999999999998</c:v>
                </c:pt>
                <c:pt idx="34">
                  <c:v>29.8156</c:v>
                </c:pt>
                <c:pt idx="35">
                  <c:v>29.707999999999998</c:v>
                </c:pt>
                <c:pt idx="36">
                  <c:v>29.707999999999998</c:v>
                </c:pt>
                <c:pt idx="37">
                  <c:v>29.8156</c:v>
                </c:pt>
                <c:pt idx="38">
                  <c:v>29.707999999999998</c:v>
                </c:pt>
                <c:pt idx="39">
                  <c:v>30.030899999999999</c:v>
                </c:pt>
                <c:pt idx="40">
                  <c:v>30.030899999999999</c:v>
                </c:pt>
                <c:pt idx="41">
                  <c:v>30.461500000000001</c:v>
                </c:pt>
                <c:pt idx="42">
                  <c:v>30.461500000000001</c:v>
                </c:pt>
                <c:pt idx="43">
                  <c:v>29.923300000000001</c:v>
                </c:pt>
                <c:pt idx="44">
                  <c:v>30.030899999999999</c:v>
                </c:pt>
                <c:pt idx="45">
                  <c:v>30.138500000000001</c:v>
                </c:pt>
                <c:pt idx="46">
                  <c:v>30.138500000000001</c:v>
                </c:pt>
                <c:pt idx="47">
                  <c:v>30.138500000000001</c:v>
                </c:pt>
                <c:pt idx="48">
                  <c:v>30.246200000000002</c:v>
                </c:pt>
                <c:pt idx="49">
                  <c:v>30.246200000000002</c:v>
                </c:pt>
                <c:pt idx="50">
                  <c:v>30.246200000000002</c:v>
                </c:pt>
                <c:pt idx="51">
                  <c:v>30.3538</c:v>
                </c:pt>
                <c:pt idx="52">
                  <c:v>30.3538</c:v>
                </c:pt>
                <c:pt idx="53">
                  <c:v>30.246200000000002</c:v>
                </c:pt>
                <c:pt idx="54">
                  <c:v>30.246200000000002</c:v>
                </c:pt>
                <c:pt idx="55">
                  <c:v>30.138500000000001</c:v>
                </c:pt>
                <c:pt idx="56">
                  <c:v>30.138500000000001</c:v>
                </c:pt>
                <c:pt idx="57">
                  <c:v>30.461500000000001</c:v>
                </c:pt>
                <c:pt idx="58">
                  <c:v>30.246200000000002</c:v>
                </c:pt>
                <c:pt idx="59">
                  <c:v>30.3538</c:v>
                </c:pt>
                <c:pt idx="60">
                  <c:v>30.3538</c:v>
                </c:pt>
                <c:pt idx="61">
                  <c:v>30.3538</c:v>
                </c:pt>
                <c:pt idx="62">
                  <c:v>30.3538</c:v>
                </c:pt>
                <c:pt idx="63">
                  <c:v>30.246200000000002</c:v>
                </c:pt>
                <c:pt idx="64">
                  <c:v>30.246200000000002</c:v>
                </c:pt>
                <c:pt idx="65">
                  <c:v>30.138500000000001</c:v>
                </c:pt>
                <c:pt idx="66">
                  <c:v>30.030899999999999</c:v>
                </c:pt>
                <c:pt idx="67">
                  <c:v>30.030899999999999</c:v>
                </c:pt>
                <c:pt idx="68">
                  <c:v>30.138500000000001</c:v>
                </c:pt>
                <c:pt idx="69">
                  <c:v>30.030899999999999</c:v>
                </c:pt>
                <c:pt idx="70">
                  <c:v>30.138500000000001</c:v>
                </c:pt>
                <c:pt idx="71">
                  <c:v>30.030899999999999</c:v>
                </c:pt>
                <c:pt idx="72">
                  <c:v>30.030899999999999</c:v>
                </c:pt>
                <c:pt idx="73">
                  <c:v>30.030899999999999</c:v>
                </c:pt>
                <c:pt idx="74">
                  <c:v>30.138500000000001</c:v>
                </c:pt>
                <c:pt idx="75">
                  <c:v>30.138500000000001</c:v>
                </c:pt>
                <c:pt idx="76">
                  <c:v>29.8156</c:v>
                </c:pt>
                <c:pt idx="77">
                  <c:v>29.707999999999998</c:v>
                </c:pt>
                <c:pt idx="78">
                  <c:v>30.138500000000001</c:v>
                </c:pt>
                <c:pt idx="79">
                  <c:v>30.030899999999999</c:v>
                </c:pt>
                <c:pt idx="80">
                  <c:v>29.8156</c:v>
                </c:pt>
                <c:pt idx="81">
                  <c:v>30.138500000000001</c:v>
                </c:pt>
                <c:pt idx="82">
                  <c:v>30.138500000000001</c:v>
                </c:pt>
                <c:pt idx="83">
                  <c:v>30.030899999999999</c:v>
                </c:pt>
                <c:pt idx="84">
                  <c:v>29.923300000000001</c:v>
                </c:pt>
                <c:pt idx="85">
                  <c:v>30.030899999999999</c:v>
                </c:pt>
                <c:pt idx="86">
                  <c:v>30.138500000000001</c:v>
                </c:pt>
                <c:pt idx="87">
                  <c:v>30.3538</c:v>
                </c:pt>
                <c:pt idx="88">
                  <c:v>30.138500000000001</c:v>
                </c:pt>
                <c:pt idx="89">
                  <c:v>30.138500000000001</c:v>
                </c:pt>
                <c:pt idx="90">
                  <c:v>30.6767</c:v>
                </c:pt>
                <c:pt idx="91">
                  <c:v>30.569099999999999</c:v>
                </c:pt>
                <c:pt idx="92">
                  <c:v>30.569099999999999</c:v>
                </c:pt>
                <c:pt idx="93">
                  <c:v>30.784400000000002</c:v>
                </c:pt>
                <c:pt idx="94">
                  <c:v>30.891999999999999</c:v>
                </c:pt>
                <c:pt idx="95">
                  <c:v>30.891999999999999</c:v>
                </c:pt>
                <c:pt idx="96">
                  <c:v>30.784400000000002</c:v>
                </c:pt>
                <c:pt idx="97">
                  <c:v>30.999700000000001</c:v>
                </c:pt>
                <c:pt idx="98">
                  <c:v>30.999700000000001</c:v>
                </c:pt>
                <c:pt idx="99">
                  <c:v>31.107299999999999</c:v>
                </c:pt>
                <c:pt idx="100">
                  <c:v>31.322600000000001</c:v>
                </c:pt>
                <c:pt idx="101">
                  <c:v>31.322600000000001</c:v>
                </c:pt>
                <c:pt idx="102">
                  <c:v>31.645499999999998</c:v>
                </c:pt>
                <c:pt idx="103">
                  <c:v>31.537800000000001</c:v>
                </c:pt>
                <c:pt idx="104">
                  <c:v>31.537800000000001</c:v>
                </c:pt>
                <c:pt idx="105">
                  <c:v>31.430199999999999</c:v>
                </c:pt>
                <c:pt idx="106">
                  <c:v>31.430199999999999</c:v>
                </c:pt>
                <c:pt idx="107">
                  <c:v>31.322600000000001</c:v>
                </c:pt>
                <c:pt idx="108">
                  <c:v>31.430199999999999</c:v>
                </c:pt>
                <c:pt idx="109">
                  <c:v>31.322600000000001</c:v>
                </c:pt>
                <c:pt idx="110">
                  <c:v>30.999700000000001</c:v>
                </c:pt>
                <c:pt idx="111">
                  <c:v>31.107299999999999</c:v>
                </c:pt>
                <c:pt idx="112">
                  <c:v>31.2149</c:v>
                </c:pt>
                <c:pt idx="113">
                  <c:v>31.2149</c:v>
                </c:pt>
                <c:pt idx="114">
                  <c:v>31.2149</c:v>
                </c:pt>
                <c:pt idx="115">
                  <c:v>31.2149</c:v>
                </c:pt>
                <c:pt idx="116">
                  <c:v>31.430199999999999</c:v>
                </c:pt>
                <c:pt idx="117">
                  <c:v>31.430199999999999</c:v>
                </c:pt>
                <c:pt idx="118">
                  <c:v>31.7531</c:v>
                </c:pt>
                <c:pt idx="119">
                  <c:v>31.7531</c:v>
                </c:pt>
                <c:pt idx="120">
                  <c:v>32.183700000000002</c:v>
                </c:pt>
                <c:pt idx="121">
                  <c:v>32.076000000000001</c:v>
                </c:pt>
                <c:pt idx="122">
                  <c:v>32.614199999999997</c:v>
                </c:pt>
                <c:pt idx="123">
                  <c:v>32.721800000000002</c:v>
                </c:pt>
                <c:pt idx="124">
                  <c:v>32.721800000000002</c:v>
                </c:pt>
                <c:pt idx="125">
                  <c:v>32.937100000000001</c:v>
                </c:pt>
                <c:pt idx="126">
                  <c:v>33.1524</c:v>
                </c:pt>
                <c:pt idx="127">
                  <c:v>33.26</c:v>
                </c:pt>
                <c:pt idx="128">
                  <c:v>33.26</c:v>
                </c:pt>
                <c:pt idx="129">
                  <c:v>33.26</c:v>
                </c:pt>
                <c:pt idx="130">
                  <c:v>33.582900000000002</c:v>
                </c:pt>
                <c:pt idx="131">
                  <c:v>33.582900000000002</c:v>
                </c:pt>
                <c:pt idx="132">
                  <c:v>34.121099999999998</c:v>
                </c:pt>
                <c:pt idx="133">
                  <c:v>34.121099999999998</c:v>
                </c:pt>
                <c:pt idx="134">
                  <c:v>34.121099999999998</c:v>
                </c:pt>
                <c:pt idx="135">
                  <c:v>34.874600000000001</c:v>
                </c:pt>
                <c:pt idx="136">
                  <c:v>35.305199999999999</c:v>
                </c:pt>
                <c:pt idx="137">
                  <c:v>35.520400000000002</c:v>
                </c:pt>
                <c:pt idx="138">
                  <c:v>35.735700000000001</c:v>
                </c:pt>
                <c:pt idx="139">
                  <c:v>35.520400000000002</c:v>
                </c:pt>
                <c:pt idx="140">
                  <c:v>35.628100000000003</c:v>
                </c:pt>
                <c:pt idx="141">
                  <c:v>35.735700000000001</c:v>
                </c:pt>
                <c:pt idx="142">
                  <c:v>35.843299999999999</c:v>
                </c:pt>
                <c:pt idx="143">
                  <c:v>35.951000000000001</c:v>
                </c:pt>
                <c:pt idx="144">
                  <c:v>35.951000000000001</c:v>
                </c:pt>
                <c:pt idx="145">
                  <c:v>36.058599999999998</c:v>
                </c:pt>
                <c:pt idx="146">
                  <c:v>36.058599999999998</c:v>
                </c:pt>
                <c:pt idx="147">
                  <c:v>36.381500000000003</c:v>
                </c:pt>
                <c:pt idx="148">
                  <c:v>36.381500000000003</c:v>
                </c:pt>
                <c:pt idx="149">
                  <c:v>36.381500000000003</c:v>
                </c:pt>
                <c:pt idx="150">
                  <c:v>36.596800000000002</c:v>
                </c:pt>
                <c:pt idx="151">
                  <c:v>36.812100000000001</c:v>
                </c:pt>
                <c:pt idx="152">
                  <c:v>36.7044</c:v>
                </c:pt>
                <c:pt idx="153">
                  <c:v>37.027299999999997</c:v>
                </c:pt>
                <c:pt idx="154">
                  <c:v>37.457900000000002</c:v>
                </c:pt>
                <c:pt idx="155">
                  <c:v>37.996099999999998</c:v>
                </c:pt>
                <c:pt idx="156">
                  <c:v>37.996099999999998</c:v>
                </c:pt>
                <c:pt idx="157">
                  <c:v>38.211399999999998</c:v>
                </c:pt>
                <c:pt idx="158">
                  <c:v>38.426600000000001</c:v>
                </c:pt>
                <c:pt idx="159">
                  <c:v>38.857199999999999</c:v>
                </c:pt>
                <c:pt idx="160">
                  <c:v>38.857199999999999</c:v>
                </c:pt>
                <c:pt idx="161">
                  <c:v>39.718299999999999</c:v>
                </c:pt>
                <c:pt idx="162">
                  <c:v>39.503</c:v>
                </c:pt>
                <c:pt idx="163">
                  <c:v>39.718299999999999</c:v>
                </c:pt>
                <c:pt idx="164">
                  <c:v>40.148800000000001</c:v>
                </c:pt>
                <c:pt idx="165">
                  <c:v>40.256500000000003</c:v>
                </c:pt>
                <c:pt idx="166">
                  <c:v>40.256500000000003</c:v>
                </c:pt>
                <c:pt idx="167">
                  <c:v>39.933599999999998</c:v>
                </c:pt>
                <c:pt idx="168">
                  <c:v>40.256500000000003</c:v>
                </c:pt>
                <c:pt idx="169">
                  <c:v>40.148800000000001</c:v>
                </c:pt>
                <c:pt idx="170">
                  <c:v>40.256500000000003</c:v>
                </c:pt>
                <c:pt idx="171">
                  <c:v>40.256500000000003</c:v>
                </c:pt>
                <c:pt idx="172">
                  <c:v>40.364100000000001</c:v>
                </c:pt>
                <c:pt idx="173">
                  <c:v>40.256500000000003</c:v>
                </c:pt>
                <c:pt idx="174">
                  <c:v>40.256500000000003</c:v>
                </c:pt>
                <c:pt idx="175">
                  <c:v>40.364100000000001</c:v>
                </c:pt>
                <c:pt idx="176">
                  <c:v>40.364100000000001</c:v>
                </c:pt>
                <c:pt idx="177">
                  <c:v>40.794699999999999</c:v>
                </c:pt>
                <c:pt idx="178">
                  <c:v>41.117600000000003</c:v>
                </c:pt>
                <c:pt idx="179">
                  <c:v>41.332900000000002</c:v>
                </c:pt>
                <c:pt idx="180">
                  <c:v>41.763399999999997</c:v>
                </c:pt>
                <c:pt idx="181">
                  <c:v>42.086300000000001</c:v>
                </c:pt>
                <c:pt idx="182">
                  <c:v>42.732199999999999</c:v>
                </c:pt>
                <c:pt idx="183">
                  <c:v>43.270400000000002</c:v>
                </c:pt>
                <c:pt idx="184">
                  <c:v>43.916200000000003</c:v>
                </c:pt>
                <c:pt idx="185">
                  <c:v>44.239100000000001</c:v>
                </c:pt>
                <c:pt idx="186">
                  <c:v>44.239100000000001</c:v>
                </c:pt>
                <c:pt idx="187">
                  <c:v>44.561999999999998</c:v>
                </c:pt>
                <c:pt idx="188">
                  <c:v>44.884900000000002</c:v>
                </c:pt>
                <c:pt idx="189">
                  <c:v>45.423099999999998</c:v>
                </c:pt>
                <c:pt idx="190">
                  <c:v>45.423099999999998</c:v>
                </c:pt>
                <c:pt idx="191">
                  <c:v>45.423099999999998</c:v>
                </c:pt>
                <c:pt idx="192">
                  <c:v>46.284199999999998</c:v>
                </c:pt>
                <c:pt idx="193">
                  <c:v>46.714799999999997</c:v>
                </c:pt>
                <c:pt idx="194">
                  <c:v>47.898800000000001</c:v>
                </c:pt>
                <c:pt idx="195">
                  <c:v>48.329300000000003</c:v>
                </c:pt>
                <c:pt idx="196">
                  <c:v>48.329300000000003</c:v>
                </c:pt>
                <c:pt idx="197">
                  <c:v>48.975099999999998</c:v>
                </c:pt>
                <c:pt idx="198">
                  <c:v>49.621000000000002</c:v>
                </c:pt>
                <c:pt idx="199">
                  <c:v>49.7286</c:v>
                </c:pt>
                <c:pt idx="200">
                  <c:v>50.159199999999998</c:v>
                </c:pt>
                <c:pt idx="201">
                  <c:v>50.159199999999998</c:v>
                </c:pt>
                <c:pt idx="202">
                  <c:v>50.159199999999998</c:v>
                </c:pt>
                <c:pt idx="203">
                  <c:v>50.159199999999998</c:v>
                </c:pt>
                <c:pt idx="204">
                  <c:v>50.589700000000001</c:v>
                </c:pt>
                <c:pt idx="205">
                  <c:v>50.805</c:v>
                </c:pt>
                <c:pt idx="206">
                  <c:v>50.805</c:v>
                </c:pt>
                <c:pt idx="207">
                  <c:v>51.127899999999997</c:v>
                </c:pt>
                <c:pt idx="208">
                  <c:v>51.881399999999999</c:v>
                </c:pt>
                <c:pt idx="209">
                  <c:v>52.204300000000003</c:v>
                </c:pt>
                <c:pt idx="210">
                  <c:v>52.527200000000001</c:v>
                </c:pt>
                <c:pt idx="211">
                  <c:v>51.881399999999999</c:v>
                </c:pt>
                <c:pt idx="212">
                  <c:v>52.204300000000003</c:v>
                </c:pt>
                <c:pt idx="213">
                  <c:v>52.204300000000003</c:v>
                </c:pt>
                <c:pt idx="214">
                  <c:v>52.419600000000003</c:v>
                </c:pt>
                <c:pt idx="215">
                  <c:v>52.527200000000001</c:v>
                </c:pt>
                <c:pt idx="216">
                  <c:v>53.173000000000002</c:v>
                </c:pt>
                <c:pt idx="217">
                  <c:v>53.6036</c:v>
                </c:pt>
                <c:pt idx="218">
                  <c:v>53.6036</c:v>
                </c:pt>
                <c:pt idx="219">
                  <c:v>54.034100000000002</c:v>
                </c:pt>
                <c:pt idx="220">
                  <c:v>54.572299999999998</c:v>
                </c:pt>
                <c:pt idx="221">
                  <c:v>54.895200000000003</c:v>
                </c:pt>
                <c:pt idx="222">
                  <c:v>55.110500000000002</c:v>
                </c:pt>
                <c:pt idx="223">
                  <c:v>55.433399999999999</c:v>
                </c:pt>
                <c:pt idx="224">
                  <c:v>55.756300000000003</c:v>
                </c:pt>
                <c:pt idx="225">
                  <c:v>56.617400000000004</c:v>
                </c:pt>
                <c:pt idx="226">
                  <c:v>56.294499999999999</c:v>
                </c:pt>
                <c:pt idx="227">
                  <c:v>56.509799999999998</c:v>
                </c:pt>
                <c:pt idx="228">
                  <c:v>56.509799999999998</c:v>
                </c:pt>
                <c:pt idx="229">
                  <c:v>56.725099999999998</c:v>
                </c:pt>
                <c:pt idx="230">
                  <c:v>57.1556</c:v>
                </c:pt>
                <c:pt idx="231">
                  <c:v>57.586199999999998</c:v>
                </c:pt>
                <c:pt idx="232">
                  <c:v>58.124299999999998</c:v>
                </c:pt>
                <c:pt idx="233">
                  <c:v>58.339599999999997</c:v>
                </c:pt>
                <c:pt idx="234">
                  <c:v>58.662500000000001</c:v>
                </c:pt>
                <c:pt idx="235">
                  <c:v>58.770200000000003</c:v>
                </c:pt>
                <c:pt idx="236">
                  <c:v>59.415999999999997</c:v>
                </c:pt>
                <c:pt idx="237">
                  <c:v>59.415999999999997</c:v>
                </c:pt>
                <c:pt idx="238">
                  <c:v>59.415999999999997</c:v>
                </c:pt>
                <c:pt idx="239">
                  <c:v>59.738900000000001</c:v>
                </c:pt>
                <c:pt idx="240">
                  <c:v>59.738900000000001</c:v>
                </c:pt>
                <c:pt idx="241">
                  <c:v>59.9542</c:v>
                </c:pt>
                <c:pt idx="242">
                  <c:v>60.169499999999999</c:v>
                </c:pt>
                <c:pt idx="243">
                  <c:v>60.277099999999997</c:v>
                </c:pt>
                <c:pt idx="244">
                  <c:v>59.9542</c:v>
                </c:pt>
                <c:pt idx="245">
                  <c:v>60.492400000000004</c:v>
                </c:pt>
                <c:pt idx="246">
                  <c:v>60.492400000000004</c:v>
                </c:pt>
                <c:pt idx="247">
                  <c:v>60.384700000000002</c:v>
                </c:pt>
                <c:pt idx="248">
                  <c:v>60.384700000000002</c:v>
                </c:pt>
                <c:pt idx="249">
                  <c:v>60.815300000000001</c:v>
                </c:pt>
                <c:pt idx="250">
                  <c:v>60.815300000000001</c:v>
                </c:pt>
                <c:pt idx="251">
                  <c:v>60.815300000000001</c:v>
                </c:pt>
                <c:pt idx="252">
                  <c:v>61.461100000000002</c:v>
                </c:pt>
                <c:pt idx="253">
                  <c:v>61.8917</c:v>
                </c:pt>
                <c:pt idx="254">
                  <c:v>62.214599999999997</c:v>
                </c:pt>
                <c:pt idx="255">
                  <c:v>63.075699999999998</c:v>
                </c:pt>
                <c:pt idx="256">
                  <c:v>64.259699999999995</c:v>
                </c:pt>
                <c:pt idx="257">
                  <c:v>64.905500000000004</c:v>
                </c:pt>
                <c:pt idx="258">
                  <c:v>64.905500000000004</c:v>
                </c:pt>
                <c:pt idx="259">
                  <c:v>65.874300000000005</c:v>
                </c:pt>
                <c:pt idx="260">
                  <c:v>66.3048</c:v>
                </c:pt>
                <c:pt idx="261">
                  <c:v>66.735399999999998</c:v>
                </c:pt>
                <c:pt idx="262">
                  <c:v>67.273600000000002</c:v>
                </c:pt>
                <c:pt idx="263">
                  <c:v>67.488799999999998</c:v>
                </c:pt>
                <c:pt idx="264">
                  <c:v>68.134699999999995</c:v>
                </c:pt>
                <c:pt idx="265">
                  <c:v>68.349900000000005</c:v>
                </c:pt>
                <c:pt idx="266">
                  <c:v>68.780500000000004</c:v>
                </c:pt>
                <c:pt idx="267">
                  <c:v>68.995800000000003</c:v>
                </c:pt>
                <c:pt idx="268">
                  <c:v>68.995800000000003</c:v>
                </c:pt>
                <c:pt idx="269">
                  <c:v>69.534000000000006</c:v>
                </c:pt>
                <c:pt idx="270">
                  <c:v>70.1798</c:v>
                </c:pt>
                <c:pt idx="271">
                  <c:v>70.287400000000005</c:v>
                </c:pt>
                <c:pt idx="272">
                  <c:v>70.395099999999999</c:v>
                </c:pt>
                <c:pt idx="273">
                  <c:v>70.825599999999994</c:v>
                </c:pt>
                <c:pt idx="274">
                  <c:v>71.148499999999999</c:v>
                </c:pt>
                <c:pt idx="275">
                  <c:v>71.363799999999998</c:v>
                </c:pt>
                <c:pt idx="276">
                  <c:v>73.624200000000002</c:v>
                </c:pt>
                <c:pt idx="277">
                  <c:v>74.162400000000005</c:v>
                </c:pt>
                <c:pt idx="278">
                  <c:v>74.162400000000005</c:v>
                </c:pt>
                <c:pt idx="279">
                  <c:v>74.915800000000004</c:v>
                </c:pt>
                <c:pt idx="280">
                  <c:v>75.669300000000007</c:v>
                </c:pt>
                <c:pt idx="281">
                  <c:v>75.992199999999997</c:v>
                </c:pt>
                <c:pt idx="282">
                  <c:v>76.638000000000005</c:v>
                </c:pt>
                <c:pt idx="283">
                  <c:v>77.499099999999999</c:v>
                </c:pt>
                <c:pt idx="284">
                  <c:v>78.144999999999996</c:v>
                </c:pt>
                <c:pt idx="285">
                  <c:v>78.4679</c:v>
                </c:pt>
                <c:pt idx="286">
                  <c:v>79.544300000000007</c:v>
                </c:pt>
                <c:pt idx="287">
                  <c:v>80.513000000000005</c:v>
                </c:pt>
                <c:pt idx="288">
                  <c:v>80.513000000000005</c:v>
                </c:pt>
                <c:pt idx="289">
                  <c:v>80.835899999999995</c:v>
                </c:pt>
                <c:pt idx="290">
                  <c:v>81.266499999999994</c:v>
                </c:pt>
                <c:pt idx="291">
                  <c:v>81.374099999999999</c:v>
                </c:pt>
                <c:pt idx="292">
                  <c:v>81.374099999999999</c:v>
                </c:pt>
                <c:pt idx="293">
                  <c:v>82.342799999999997</c:v>
                </c:pt>
                <c:pt idx="294">
                  <c:v>82.342799999999997</c:v>
                </c:pt>
                <c:pt idx="295">
                  <c:v>82.019900000000007</c:v>
                </c:pt>
                <c:pt idx="296">
                  <c:v>82.450500000000005</c:v>
                </c:pt>
                <c:pt idx="297">
                  <c:v>82.881</c:v>
                </c:pt>
                <c:pt idx="298">
                  <c:v>84.065100000000001</c:v>
                </c:pt>
                <c:pt idx="299">
                  <c:v>83.742099999999994</c:v>
                </c:pt>
                <c:pt idx="300">
                  <c:v>83.742099999999994</c:v>
                </c:pt>
                <c:pt idx="301">
                  <c:v>84.8185</c:v>
                </c:pt>
                <c:pt idx="302">
                  <c:v>85.141400000000004</c:v>
                </c:pt>
                <c:pt idx="303">
                  <c:v>85.572000000000003</c:v>
                </c:pt>
                <c:pt idx="304">
                  <c:v>85.679599999999994</c:v>
                </c:pt>
                <c:pt idx="305">
                  <c:v>85.787300000000002</c:v>
                </c:pt>
                <c:pt idx="306">
                  <c:v>85.679599999999994</c:v>
                </c:pt>
                <c:pt idx="307">
                  <c:v>85.787300000000002</c:v>
                </c:pt>
                <c:pt idx="308">
                  <c:v>86.002499999999998</c:v>
                </c:pt>
                <c:pt idx="309">
                  <c:v>86.433099999999996</c:v>
                </c:pt>
                <c:pt idx="310">
                  <c:v>86.433099999999996</c:v>
                </c:pt>
                <c:pt idx="311">
                  <c:v>86.756</c:v>
                </c:pt>
                <c:pt idx="312">
                  <c:v>86.863600000000005</c:v>
                </c:pt>
                <c:pt idx="313">
                  <c:v>86.971299999999999</c:v>
                </c:pt>
                <c:pt idx="314">
                  <c:v>87.078900000000004</c:v>
                </c:pt>
                <c:pt idx="315">
                  <c:v>87.94</c:v>
                </c:pt>
                <c:pt idx="316">
                  <c:v>88.6935</c:v>
                </c:pt>
                <c:pt idx="317">
                  <c:v>88.908799999999999</c:v>
                </c:pt>
                <c:pt idx="318">
                  <c:v>89.662199999999999</c:v>
                </c:pt>
                <c:pt idx="319">
                  <c:v>90.092799999999997</c:v>
                </c:pt>
                <c:pt idx="320">
                  <c:v>90.092799999999997</c:v>
                </c:pt>
                <c:pt idx="321">
                  <c:v>90.308000000000007</c:v>
                </c:pt>
                <c:pt idx="322">
                  <c:v>90.631</c:v>
                </c:pt>
                <c:pt idx="323">
                  <c:v>90.308000000000007</c:v>
                </c:pt>
                <c:pt idx="324">
                  <c:v>90.631</c:v>
                </c:pt>
                <c:pt idx="325">
                  <c:v>90.846199999999996</c:v>
                </c:pt>
                <c:pt idx="326">
                  <c:v>91.814999999999998</c:v>
                </c:pt>
                <c:pt idx="327">
                  <c:v>92.568399999999997</c:v>
                </c:pt>
                <c:pt idx="328">
                  <c:v>94.398300000000006</c:v>
                </c:pt>
                <c:pt idx="329">
                  <c:v>94.505899999999997</c:v>
                </c:pt>
                <c:pt idx="330">
                  <c:v>94.505899999999997</c:v>
                </c:pt>
                <c:pt idx="331">
                  <c:v>95.259399999999999</c:v>
                </c:pt>
                <c:pt idx="332">
                  <c:v>96.551000000000002</c:v>
                </c:pt>
                <c:pt idx="333">
                  <c:v>97.412099999999995</c:v>
                </c:pt>
                <c:pt idx="334">
                  <c:v>97.627399999999994</c:v>
                </c:pt>
                <c:pt idx="335">
                  <c:v>98.918999999999997</c:v>
                </c:pt>
                <c:pt idx="336">
                  <c:v>99.780100000000004</c:v>
                </c:pt>
                <c:pt idx="337">
                  <c:v>100.1031</c:v>
                </c:pt>
                <c:pt idx="338">
                  <c:v>102.5787</c:v>
                </c:pt>
                <c:pt idx="339">
                  <c:v>102.9016</c:v>
                </c:pt>
                <c:pt idx="340">
                  <c:v>102.9016</c:v>
                </c:pt>
                <c:pt idx="341">
                  <c:v>102.794</c:v>
                </c:pt>
                <c:pt idx="342">
                  <c:v>103.8704</c:v>
                </c:pt>
                <c:pt idx="343">
                  <c:v>103.7627</c:v>
                </c:pt>
                <c:pt idx="344">
                  <c:v>104.40860000000001</c:v>
                </c:pt>
                <c:pt idx="345">
                  <c:v>105.37730000000001</c:v>
                </c:pt>
                <c:pt idx="346">
                  <c:v>105.2697</c:v>
                </c:pt>
                <c:pt idx="347">
                  <c:v>105.91549999999999</c:v>
                </c:pt>
                <c:pt idx="348">
                  <c:v>106.9919</c:v>
                </c:pt>
                <c:pt idx="349">
                  <c:v>107.2072</c:v>
                </c:pt>
                <c:pt idx="350">
                  <c:v>107.2072</c:v>
                </c:pt>
                <c:pt idx="351">
                  <c:v>107.4224</c:v>
                </c:pt>
                <c:pt idx="352">
                  <c:v>108.06829999999999</c:v>
                </c:pt>
                <c:pt idx="353">
                  <c:v>108.6065</c:v>
                </c:pt>
                <c:pt idx="354">
                  <c:v>110.3287</c:v>
                </c:pt>
                <c:pt idx="355">
                  <c:v>109.6828</c:v>
                </c:pt>
                <c:pt idx="356">
                  <c:v>109.25230000000001</c:v>
                </c:pt>
                <c:pt idx="357">
                  <c:v>109.8981</c:v>
                </c:pt>
                <c:pt idx="358">
                  <c:v>113.3425</c:v>
                </c:pt>
                <c:pt idx="359">
                  <c:v>111.8356</c:v>
                </c:pt>
                <c:pt idx="360">
                  <c:v>111.8356</c:v>
                </c:pt>
                <c:pt idx="361">
                  <c:v>113.0196</c:v>
                </c:pt>
                <c:pt idx="362">
                  <c:v>113.45010000000001</c:v>
                </c:pt>
                <c:pt idx="363">
                  <c:v>114.41889999999999</c:v>
                </c:pt>
                <c:pt idx="364">
                  <c:v>114.7418</c:v>
                </c:pt>
                <c:pt idx="365">
                  <c:v>114.8494</c:v>
                </c:pt>
                <c:pt idx="366">
                  <c:v>115.7106</c:v>
                </c:pt>
                <c:pt idx="367">
                  <c:v>116.0335</c:v>
                </c:pt>
                <c:pt idx="368">
                  <c:v>116.2487</c:v>
                </c:pt>
                <c:pt idx="369">
                  <c:v>116.7869</c:v>
                </c:pt>
                <c:pt idx="370">
                  <c:v>117.4327</c:v>
                </c:pt>
                <c:pt idx="371">
                  <c:v>118.07859999999999</c:v>
                </c:pt>
                <c:pt idx="372">
                  <c:v>118.07859999999999</c:v>
                </c:pt>
                <c:pt idx="373">
                  <c:v>118.1862</c:v>
                </c:pt>
                <c:pt idx="374">
                  <c:v>118.9397</c:v>
                </c:pt>
                <c:pt idx="375">
                  <c:v>119.3702</c:v>
                </c:pt>
                <c:pt idx="376">
                  <c:v>118.6168</c:v>
                </c:pt>
                <c:pt idx="377">
                  <c:v>118.5091</c:v>
                </c:pt>
                <c:pt idx="378">
                  <c:v>119.5855</c:v>
                </c:pt>
                <c:pt idx="379">
                  <c:v>119.26260000000001</c:v>
                </c:pt>
                <c:pt idx="380">
                  <c:v>118.6168</c:v>
                </c:pt>
                <c:pt idx="381">
                  <c:v>119.6931</c:v>
                </c:pt>
                <c:pt idx="382">
                  <c:v>119.6931</c:v>
                </c:pt>
                <c:pt idx="383">
                  <c:v>119.26260000000001</c:v>
                </c:pt>
                <c:pt idx="384">
                  <c:v>120.01609999999999</c:v>
                </c:pt>
                <c:pt idx="385">
                  <c:v>120.1237</c:v>
                </c:pt>
                <c:pt idx="386">
                  <c:v>120.1237</c:v>
                </c:pt>
                <c:pt idx="387">
                  <c:v>120.01609999999999</c:v>
                </c:pt>
                <c:pt idx="388">
                  <c:v>119.5855</c:v>
                </c:pt>
                <c:pt idx="389">
                  <c:v>120.55419999999999</c:v>
                </c:pt>
                <c:pt idx="390">
                  <c:v>121.3077</c:v>
                </c:pt>
                <c:pt idx="391">
                  <c:v>121.6306</c:v>
                </c:pt>
                <c:pt idx="392">
                  <c:v>121.6306</c:v>
                </c:pt>
                <c:pt idx="393">
                  <c:v>122.1688</c:v>
                </c:pt>
                <c:pt idx="394">
                  <c:v>121.6306</c:v>
                </c:pt>
                <c:pt idx="395">
                  <c:v>123.2452</c:v>
                </c:pt>
                <c:pt idx="396">
                  <c:v>123.1375</c:v>
                </c:pt>
                <c:pt idx="397">
                  <c:v>124.9674</c:v>
                </c:pt>
                <c:pt idx="398">
                  <c:v>127.2278</c:v>
                </c:pt>
                <c:pt idx="399">
                  <c:v>128.8424</c:v>
                </c:pt>
                <c:pt idx="400">
                  <c:v>131.9639</c:v>
                </c:pt>
                <c:pt idx="401">
                  <c:v>133.68610000000001</c:v>
                </c:pt>
                <c:pt idx="402">
                  <c:v>133.68610000000001</c:v>
                </c:pt>
                <c:pt idx="403">
                  <c:v>135.19300000000001</c:v>
                </c:pt>
                <c:pt idx="404">
                  <c:v>136.59229999999999</c:v>
                </c:pt>
                <c:pt idx="405">
                  <c:v>137.13050000000001</c:v>
                </c:pt>
                <c:pt idx="406">
                  <c:v>139.71379999999999</c:v>
                </c:pt>
                <c:pt idx="407">
                  <c:v>141.00540000000001</c:v>
                </c:pt>
                <c:pt idx="408">
                  <c:v>141.75890000000001</c:v>
                </c:pt>
                <c:pt idx="409">
                  <c:v>141.5436</c:v>
                </c:pt>
                <c:pt idx="410">
                  <c:v>142.94290000000001</c:v>
                </c:pt>
                <c:pt idx="411">
                  <c:v>143.4811</c:v>
                </c:pt>
                <c:pt idx="412">
                  <c:v>143.4811</c:v>
                </c:pt>
                <c:pt idx="413">
                  <c:v>144.44980000000001</c:v>
                </c:pt>
                <c:pt idx="414">
                  <c:v>144.44980000000001</c:v>
                </c:pt>
                <c:pt idx="415">
                  <c:v>143.69640000000001</c:v>
                </c:pt>
                <c:pt idx="416">
                  <c:v>144.01929999999999</c:v>
                </c:pt>
                <c:pt idx="417">
                  <c:v>145.20330000000001</c:v>
                </c:pt>
                <c:pt idx="418">
                  <c:v>146.27969999999999</c:v>
                </c:pt>
                <c:pt idx="419">
                  <c:v>146.27969999999999</c:v>
                </c:pt>
                <c:pt idx="420">
                  <c:v>147.3561</c:v>
                </c:pt>
                <c:pt idx="421">
                  <c:v>148.64769999999999</c:v>
                </c:pt>
                <c:pt idx="422">
                  <c:v>148.64769999999999</c:v>
                </c:pt>
                <c:pt idx="423">
                  <c:v>147.46369999999999</c:v>
                </c:pt>
                <c:pt idx="424">
                  <c:v>146.9255</c:v>
                </c:pt>
                <c:pt idx="425">
                  <c:v>147.14080000000001</c:v>
                </c:pt>
                <c:pt idx="426">
                  <c:v>147.89420000000001</c:v>
                </c:pt>
                <c:pt idx="427">
                  <c:v>147.2484</c:v>
                </c:pt>
                <c:pt idx="428">
                  <c:v>147.679</c:v>
                </c:pt>
                <c:pt idx="429">
                  <c:v>147.46369999999999</c:v>
                </c:pt>
                <c:pt idx="430">
                  <c:v>148.863</c:v>
                </c:pt>
                <c:pt idx="431">
                  <c:v>149.83170000000001</c:v>
                </c:pt>
                <c:pt idx="432">
                  <c:v>149.83170000000001</c:v>
                </c:pt>
                <c:pt idx="433">
                  <c:v>148.863</c:v>
                </c:pt>
                <c:pt idx="434">
                  <c:v>149.93940000000001</c:v>
                </c:pt>
                <c:pt idx="435">
                  <c:v>152.19970000000001</c:v>
                </c:pt>
                <c:pt idx="436">
                  <c:v>151.5539</c:v>
                </c:pt>
                <c:pt idx="437">
                  <c:v>152.52269999999999</c:v>
                </c:pt>
                <c:pt idx="438">
                  <c:v>153.8143</c:v>
                </c:pt>
                <c:pt idx="439">
                  <c:v>153.27610000000001</c:v>
                </c:pt>
                <c:pt idx="440">
                  <c:v>155.7518</c:v>
                </c:pt>
                <c:pt idx="441">
                  <c:v>154.9983</c:v>
                </c:pt>
                <c:pt idx="442">
                  <c:v>154.9983</c:v>
                </c:pt>
                <c:pt idx="443">
                  <c:v>154.9983</c:v>
                </c:pt>
                <c:pt idx="444">
                  <c:v>155.53649999999999</c:v>
                </c:pt>
                <c:pt idx="445">
                  <c:v>157.04349999999999</c:v>
                </c:pt>
                <c:pt idx="446">
                  <c:v>155.85939999999999</c:v>
                </c:pt>
                <c:pt idx="447">
                  <c:v>156.29</c:v>
                </c:pt>
                <c:pt idx="448">
                  <c:v>155.53649999999999</c:v>
                </c:pt>
                <c:pt idx="449">
                  <c:v>154.9983</c:v>
                </c:pt>
                <c:pt idx="450">
                  <c:v>154.35249999999999</c:v>
                </c:pt>
                <c:pt idx="451">
                  <c:v>155.3212</c:v>
                </c:pt>
                <c:pt idx="452">
                  <c:v>155.3212</c:v>
                </c:pt>
                <c:pt idx="453">
                  <c:v>154.78309999999999</c:v>
                </c:pt>
                <c:pt idx="454">
                  <c:v>155.53649999999999</c:v>
                </c:pt>
                <c:pt idx="455">
                  <c:v>156.07470000000001</c:v>
                </c:pt>
                <c:pt idx="456">
                  <c:v>157.04349999999999</c:v>
                </c:pt>
                <c:pt idx="457">
                  <c:v>158.01220000000001</c:v>
                </c:pt>
                <c:pt idx="458">
                  <c:v>158.8733</c:v>
                </c:pt>
                <c:pt idx="459">
                  <c:v>160.0573</c:v>
                </c:pt>
                <c:pt idx="460">
                  <c:v>161.2413</c:v>
                </c:pt>
                <c:pt idx="461">
                  <c:v>161.1337</c:v>
                </c:pt>
                <c:pt idx="462">
                  <c:v>161.1337</c:v>
                </c:pt>
                <c:pt idx="463">
                  <c:v>162.3177</c:v>
                </c:pt>
                <c:pt idx="464">
                  <c:v>163.5017</c:v>
                </c:pt>
                <c:pt idx="465">
                  <c:v>164.14750000000001</c:v>
                </c:pt>
                <c:pt idx="466">
                  <c:v>164.36279999999999</c:v>
                </c:pt>
                <c:pt idx="467">
                  <c:v>165.8698</c:v>
                </c:pt>
                <c:pt idx="468">
                  <c:v>166.40790000000001</c:v>
                </c:pt>
                <c:pt idx="469">
                  <c:v>167.26900000000001</c:v>
                </c:pt>
                <c:pt idx="470">
                  <c:v>167.59200000000001</c:v>
                </c:pt>
                <c:pt idx="471">
                  <c:v>168.77600000000001</c:v>
                </c:pt>
                <c:pt idx="472">
                  <c:v>171.14400000000001</c:v>
                </c:pt>
                <c:pt idx="473">
                  <c:v>172.328</c:v>
                </c:pt>
                <c:pt idx="474">
                  <c:v>172.328</c:v>
                </c:pt>
                <c:pt idx="475">
                  <c:v>173.61969999999999</c:v>
                </c:pt>
                <c:pt idx="476">
                  <c:v>174.58840000000001</c:v>
                </c:pt>
                <c:pt idx="477">
                  <c:v>175.01900000000001</c:v>
                </c:pt>
                <c:pt idx="478">
                  <c:v>175.88</c:v>
                </c:pt>
                <c:pt idx="479">
                  <c:v>176.09530000000001</c:v>
                </c:pt>
                <c:pt idx="480">
                  <c:v>176.9564</c:v>
                </c:pt>
                <c:pt idx="481">
                  <c:v>176.9564</c:v>
                </c:pt>
                <c:pt idx="482">
                  <c:v>177.92519999999999</c:v>
                </c:pt>
                <c:pt idx="483">
                  <c:v>178.67869999999999</c:v>
                </c:pt>
                <c:pt idx="484">
                  <c:v>178.67869999999999</c:v>
                </c:pt>
                <c:pt idx="485">
                  <c:v>178.571</c:v>
                </c:pt>
                <c:pt idx="486">
                  <c:v>178.35579999999999</c:v>
                </c:pt>
                <c:pt idx="487">
                  <c:v>178.571</c:v>
                </c:pt>
                <c:pt idx="488">
                  <c:v>178.571</c:v>
                </c:pt>
                <c:pt idx="489">
                  <c:v>178.67869999999999</c:v>
                </c:pt>
                <c:pt idx="490">
                  <c:v>179.755</c:v>
                </c:pt>
                <c:pt idx="491">
                  <c:v>179.21690000000001</c:v>
                </c:pt>
                <c:pt idx="492">
                  <c:v>179.97030000000001</c:v>
                </c:pt>
                <c:pt idx="493">
                  <c:v>179.86269999999999</c:v>
                </c:pt>
                <c:pt idx="494">
                  <c:v>179.86269999999999</c:v>
                </c:pt>
                <c:pt idx="495">
                  <c:v>180.40090000000001</c:v>
                </c:pt>
                <c:pt idx="496">
                  <c:v>180.8314</c:v>
                </c:pt>
                <c:pt idx="497">
                  <c:v>180.61609999999999</c:v>
                </c:pt>
                <c:pt idx="498">
                  <c:v>181.262</c:v>
                </c:pt>
                <c:pt idx="499">
                  <c:v>181.5849</c:v>
                </c:pt>
                <c:pt idx="500">
                  <c:v>181.47720000000001</c:v>
                </c:pt>
                <c:pt idx="501">
                  <c:v>182.3383</c:v>
                </c:pt>
                <c:pt idx="502">
                  <c:v>184.3835</c:v>
                </c:pt>
                <c:pt idx="503">
                  <c:v>184.2758</c:v>
                </c:pt>
                <c:pt idx="504">
                  <c:v>187.28970000000001</c:v>
                </c:pt>
                <c:pt idx="505">
                  <c:v>189.98060000000001</c:v>
                </c:pt>
                <c:pt idx="506">
                  <c:v>189.98060000000001</c:v>
                </c:pt>
                <c:pt idx="507">
                  <c:v>190.5188</c:v>
                </c:pt>
                <c:pt idx="508">
                  <c:v>193.31739999999999</c:v>
                </c:pt>
                <c:pt idx="509">
                  <c:v>194.82429999999999</c:v>
                </c:pt>
                <c:pt idx="510">
                  <c:v>197.19229999999999</c:v>
                </c:pt>
                <c:pt idx="511">
                  <c:v>197.4076</c:v>
                </c:pt>
                <c:pt idx="512">
                  <c:v>196.54650000000001</c:v>
                </c:pt>
                <c:pt idx="513">
                  <c:v>197.94579999999999</c:v>
                </c:pt>
                <c:pt idx="514">
                  <c:v>200.2062</c:v>
                </c:pt>
                <c:pt idx="515">
                  <c:v>200.0986</c:v>
                </c:pt>
                <c:pt idx="516">
                  <c:v>200.0986</c:v>
                </c:pt>
                <c:pt idx="517">
                  <c:v>199.4528</c:v>
                </c:pt>
                <c:pt idx="518">
                  <c:v>199.12979999999999</c:v>
                </c:pt>
                <c:pt idx="519">
                  <c:v>198.05340000000001</c:v>
                </c:pt>
                <c:pt idx="520">
                  <c:v>199.99100000000001</c:v>
                </c:pt>
                <c:pt idx="521">
                  <c:v>197.73050000000001</c:v>
                </c:pt>
                <c:pt idx="522">
                  <c:v>197.73050000000001</c:v>
                </c:pt>
                <c:pt idx="523">
                  <c:v>197.19229999999999</c:v>
                </c:pt>
                <c:pt idx="524">
                  <c:v>199.3451</c:v>
                </c:pt>
                <c:pt idx="525">
                  <c:v>199.23750000000001</c:v>
                </c:pt>
                <c:pt idx="526">
                  <c:v>199.23750000000001</c:v>
                </c:pt>
                <c:pt idx="527">
                  <c:v>201.06729999999999</c:v>
                </c:pt>
                <c:pt idx="528">
                  <c:v>200.852</c:v>
                </c:pt>
                <c:pt idx="529">
                  <c:v>201.39019999999999</c:v>
                </c:pt>
                <c:pt idx="530">
                  <c:v>201.49789999999999</c:v>
                </c:pt>
                <c:pt idx="531">
                  <c:v>201.60550000000001</c:v>
                </c:pt>
                <c:pt idx="532">
                  <c:v>202.4666</c:v>
                </c:pt>
                <c:pt idx="533">
                  <c:v>202.1437</c:v>
                </c:pt>
                <c:pt idx="534">
                  <c:v>203.32769999999999</c:v>
                </c:pt>
                <c:pt idx="535">
                  <c:v>203.32769999999999</c:v>
                </c:pt>
                <c:pt idx="536">
                  <c:v>203.32769999999999</c:v>
                </c:pt>
                <c:pt idx="537">
                  <c:v>204.727</c:v>
                </c:pt>
                <c:pt idx="538">
                  <c:v>206.6645</c:v>
                </c:pt>
                <c:pt idx="539">
                  <c:v>208.92490000000001</c:v>
                </c:pt>
                <c:pt idx="540">
                  <c:v>211.93870000000001</c:v>
                </c:pt>
                <c:pt idx="541">
                  <c:v>213.2304</c:v>
                </c:pt>
                <c:pt idx="542">
                  <c:v>215.06020000000001</c:v>
                </c:pt>
                <c:pt idx="543">
                  <c:v>215.5984</c:v>
                </c:pt>
                <c:pt idx="544">
                  <c:v>217.64349999999999</c:v>
                </c:pt>
                <c:pt idx="545">
                  <c:v>221.19560000000001</c:v>
                </c:pt>
                <c:pt idx="546">
                  <c:v>221.19560000000001</c:v>
                </c:pt>
                <c:pt idx="547">
                  <c:v>222.27199999999999</c:v>
                </c:pt>
                <c:pt idx="548">
                  <c:v>224.5324</c:v>
                </c:pt>
                <c:pt idx="549">
                  <c:v>225.6087</c:v>
                </c:pt>
                <c:pt idx="550">
                  <c:v>226.90039999999999</c:v>
                </c:pt>
                <c:pt idx="551">
                  <c:v>226.14689999999999</c:v>
                </c:pt>
                <c:pt idx="552">
                  <c:v>228.08439999999999</c:v>
                </c:pt>
                <c:pt idx="553">
                  <c:v>227.65389999999999</c:v>
                </c:pt>
                <c:pt idx="554">
                  <c:v>230.77539999999999</c:v>
                </c:pt>
                <c:pt idx="555">
                  <c:v>231.52879999999999</c:v>
                </c:pt>
                <c:pt idx="556">
                  <c:v>231.52879999999999</c:v>
                </c:pt>
                <c:pt idx="557">
                  <c:v>231.7441</c:v>
                </c:pt>
                <c:pt idx="558">
                  <c:v>232.1746</c:v>
                </c:pt>
                <c:pt idx="559">
                  <c:v>232.9281</c:v>
                </c:pt>
                <c:pt idx="560">
                  <c:v>232.38990000000001</c:v>
                </c:pt>
                <c:pt idx="561">
                  <c:v>232.82050000000001</c:v>
                </c:pt>
                <c:pt idx="562">
                  <c:v>233.03579999999999</c:v>
                </c:pt>
                <c:pt idx="563">
                  <c:v>233.251</c:v>
                </c:pt>
                <c:pt idx="564">
                  <c:v>234.1121</c:v>
                </c:pt>
                <c:pt idx="565">
                  <c:v>235.2961</c:v>
                </c:pt>
                <c:pt idx="566">
                  <c:v>235.2961</c:v>
                </c:pt>
                <c:pt idx="567">
                  <c:v>234.65029999999999</c:v>
                </c:pt>
                <c:pt idx="568">
                  <c:v>233.57390000000001</c:v>
                </c:pt>
                <c:pt idx="569">
                  <c:v>236.4802</c:v>
                </c:pt>
                <c:pt idx="570">
                  <c:v>236.3725</c:v>
                </c:pt>
                <c:pt idx="571">
                  <c:v>236.8031</c:v>
                </c:pt>
                <c:pt idx="572">
                  <c:v>240.03219999999999</c:v>
                </c:pt>
                <c:pt idx="573">
                  <c:v>240.35509999999999</c:v>
                </c:pt>
                <c:pt idx="574">
                  <c:v>243.58420000000001</c:v>
                </c:pt>
                <c:pt idx="575">
                  <c:v>244.98349999999999</c:v>
                </c:pt>
                <c:pt idx="576">
                  <c:v>244.98349999999999</c:v>
                </c:pt>
                <c:pt idx="577">
                  <c:v>246.0599</c:v>
                </c:pt>
                <c:pt idx="578">
                  <c:v>246.0599</c:v>
                </c:pt>
                <c:pt idx="579">
                  <c:v>247.2439</c:v>
                </c:pt>
                <c:pt idx="580">
                  <c:v>247.2439</c:v>
                </c:pt>
                <c:pt idx="581">
                  <c:v>247.5668</c:v>
                </c:pt>
                <c:pt idx="582">
                  <c:v>248.64320000000001</c:v>
                </c:pt>
                <c:pt idx="583">
                  <c:v>248.21270000000001</c:v>
                </c:pt>
                <c:pt idx="584">
                  <c:v>248.64320000000001</c:v>
                </c:pt>
                <c:pt idx="585">
                  <c:v>248.21270000000001</c:v>
                </c:pt>
                <c:pt idx="586">
                  <c:v>246.27520000000001</c:v>
                </c:pt>
                <c:pt idx="587">
                  <c:v>245.09119999999999</c:v>
                </c:pt>
                <c:pt idx="588">
                  <c:v>245.09119999999999</c:v>
                </c:pt>
                <c:pt idx="589">
                  <c:v>244.76830000000001</c:v>
                </c:pt>
                <c:pt idx="590">
                  <c:v>246.27520000000001</c:v>
                </c:pt>
                <c:pt idx="591">
                  <c:v>244.1224</c:v>
                </c:pt>
                <c:pt idx="592">
                  <c:v>244.1224</c:v>
                </c:pt>
                <c:pt idx="593">
                  <c:v>243.79949999999999</c:v>
                </c:pt>
                <c:pt idx="594">
                  <c:v>244.76830000000001</c:v>
                </c:pt>
                <c:pt idx="595">
                  <c:v>244.33770000000001</c:v>
                </c:pt>
                <c:pt idx="596">
                  <c:v>245.3065</c:v>
                </c:pt>
                <c:pt idx="597">
                  <c:v>243.79949999999999</c:v>
                </c:pt>
                <c:pt idx="598">
                  <c:v>243.79949999999999</c:v>
                </c:pt>
                <c:pt idx="599">
                  <c:v>243.47659999999999</c:v>
                </c:pt>
                <c:pt idx="600">
                  <c:v>244.66059999999999</c:v>
                </c:pt>
                <c:pt idx="601">
                  <c:v>245.6294</c:v>
                </c:pt>
                <c:pt idx="602">
                  <c:v>247.2439</c:v>
                </c:pt>
                <c:pt idx="603">
                  <c:v>248.7509</c:v>
                </c:pt>
                <c:pt idx="604">
                  <c:v>250.36539999999999</c:v>
                </c:pt>
                <c:pt idx="605">
                  <c:v>251.33410000000001</c:v>
                </c:pt>
                <c:pt idx="606">
                  <c:v>252.08760000000001</c:v>
                </c:pt>
                <c:pt idx="607">
                  <c:v>253.59460000000001</c:v>
                </c:pt>
                <c:pt idx="608">
                  <c:v>253.59460000000001</c:v>
                </c:pt>
                <c:pt idx="609">
                  <c:v>256.82369999999997</c:v>
                </c:pt>
                <c:pt idx="610">
                  <c:v>255.3168</c:v>
                </c:pt>
                <c:pt idx="611">
                  <c:v>255.20910000000001</c:v>
                </c:pt>
                <c:pt idx="612">
                  <c:v>256.28550000000001</c:v>
                </c:pt>
                <c:pt idx="613">
                  <c:v>256.82369999999997</c:v>
                </c:pt>
                <c:pt idx="614">
                  <c:v>257.90010000000001</c:v>
                </c:pt>
                <c:pt idx="615">
                  <c:v>259.51459999999997</c:v>
                </c:pt>
                <c:pt idx="616">
                  <c:v>261.5598</c:v>
                </c:pt>
                <c:pt idx="617">
                  <c:v>260.37569999999999</c:v>
                </c:pt>
                <c:pt idx="618">
                  <c:v>260.37569999999999</c:v>
                </c:pt>
                <c:pt idx="619">
                  <c:v>261.99029999999999</c:v>
                </c:pt>
                <c:pt idx="620">
                  <c:v>261.45209999999997</c:v>
                </c:pt>
                <c:pt idx="621">
                  <c:v>264.03539999999998</c:v>
                </c:pt>
                <c:pt idx="622">
                  <c:v>264.35829999999999</c:v>
                </c:pt>
                <c:pt idx="623">
                  <c:v>265.75760000000002</c:v>
                </c:pt>
                <c:pt idx="624">
                  <c:v>266.08049999999997</c:v>
                </c:pt>
                <c:pt idx="625">
                  <c:v>265.64999999999998</c:v>
                </c:pt>
                <c:pt idx="626">
                  <c:v>269.63260000000002</c:v>
                </c:pt>
                <c:pt idx="627">
                  <c:v>268.98680000000002</c:v>
                </c:pt>
                <c:pt idx="628">
                  <c:v>268.98680000000002</c:v>
                </c:pt>
                <c:pt idx="629">
                  <c:v>268.87909999999999</c:v>
                </c:pt>
                <c:pt idx="630">
                  <c:v>268.98680000000002</c:v>
                </c:pt>
                <c:pt idx="631">
                  <c:v>270.709</c:v>
                </c:pt>
                <c:pt idx="632">
                  <c:v>271.35480000000001</c:v>
                </c:pt>
                <c:pt idx="633">
                  <c:v>269.84789999999998</c:v>
                </c:pt>
                <c:pt idx="634">
                  <c:v>269.5249</c:v>
                </c:pt>
                <c:pt idx="635">
                  <c:v>273.077</c:v>
                </c:pt>
                <c:pt idx="636">
                  <c:v>274.15339999999998</c:v>
                </c:pt>
                <c:pt idx="637">
                  <c:v>275.0145</c:v>
                </c:pt>
                <c:pt idx="638">
                  <c:v>275.0145</c:v>
                </c:pt>
                <c:pt idx="639">
                  <c:v>274.04570000000001</c:v>
                </c:pt>
                <c:pt idx="640">
                  <c:v>276.19850000000002</c:v>
                </c:pt>
                <c:pt idx="641">
                  <c:v>276.62909999999999</c:v>
                </c:pt>
                <c:pt idx="642">
                  <c:v>277.92070000000001</c:v>
                </c:pt>
                <c:pt idx="643">
                  <c:v>278.8895</c:v>
                </c:pt>
                <c:pt idx="644">
                  <c:v>278.45890000000003</c:v>
                </c:pt>
                <c:pt idx="645">
                  <c:v>278.99709999999999</c:v>
                </c:pt>
                <c:pt idx="646">
                  <c:v>277.81310000000002</c:v>
                </c:pt>
                <c:pt idx="647">
                  <c:v>276.952</c:v>
                </c:pt>
                <c:pt idx="648">
                  <c:v>278.67419999999998</c:v>
                </c:pt>
                <c:pt idx="649">
                  <c:v>280.82690000000002</c:v>
                </c:pt>
                <c:pt idx="650">
                  <c:v>280.82690000000002</c:v>
                </c:pt>
                <c:pt idx="651">
                  <c:v>277.92070000000001</c:v>
                </c:pt>
                <c:pt idx="652">
                  <c:v>279.2124</c:v>
                </c:pt>
                <c:pt idx="653">
                  <c:v>278.13600000000002</c:v>
                </c:pt>
                <c:pt idx="654">
                  <c:v>274.36869999999999</c:v>
                </c:pt>
                <c:pt idx="655">
                  <c:v>274.90679999999998</c:v>
                </c:pt>
                <c:pt idx="656">
                  <c:v>274.90679999999998</c:v>
                </c:pt>
                <c:pt idx="657">
                  <c:v>275.55270000000002</c:v>
                </c:pt>
                <c:pt idx="658">
                  <c:v>274.26100000000002</c:v>
                </c:pt>
                <c:pt idx="659">
                  <c:v>272.43119999999999</c:v>
                </c:pt>
                <c:pt idx="660">
                  <c:v>272.43119999999999</c:v>
                </c:pt>
                <c:pt idx="661">
                  <c:v>275.55270000000002</c:v>
                </c:pt>
                <c:pt idx="662">
                  <c:v>276.30610000000001</c:v>
                </c:pt>
                <c:pt idx="663">
                  <c:v>275.12209999999999</c:v>
                </c:pt>
                <c:pt idx="664">
                  <c:v>276.41379999999998</c:v>
                </c:pt>
                <c:pt idx="665">
                  <c:v>276.30610000000001</c:v>
                </c:pt>
                <c:pt idx="666">
                  <c:v>279.53530000000001</c:v>
                </c:pt>
                <c:pt idx="667">
                  <c:v>279.53530000000001</c:v>
                </c:pt>
                <c:pt idx="668">
                  <c:v>281.04219999999998</c:v>
                </c:pt>
                <c:pt idx="669">
                  <c:v>282.3338</c:v>
                </c:pt>
                <c:pt idx="670">
                  <c:v>282.3338</c:v>
                </c:pt>
                <c:pt idx="671">
                  <c:v>283.73320000000001</c:v>
                </c:pt>
                <c:pt idx="672">
                  <c:v>287.82339999999999</c:v>
                </c:pt>
                <c:pt idx="673">
                  <c:v>288.7921</c:v>
                </c:pt>
                <c:pt idx="674">
                  <c:v>290.0838</c:v>
                </c:pt>
                <c:pt idx="675">
                  <c:v>291.16019999999997</c:v>
                </c:pt>
                <c:pt idx="676">
                  <c:v>291.80599999999998</c:v>
                </c:pt>
                <c:pt idx="677">
                  <c:v>293.74349999999998</c:v>
                </c:pt>
                <c:pt idx="678">
                  <c:v>293.4205</c:v>
                </c:pt>
                <c:pt idx="679">
                  <c:v>294.17399999999998</c:v>
                </c:pt>
                <c:pt idx="680">
                  <c:v>294.17399999999998</c:v>
                </c:pt>
                <c:pt idx="681">
                  <c:v>296.32679999999999</c:v>
                </c:pt>
                <c:pt idx="682">
                  <c:v>296.75729999999999</c:v>
                </c:pt>
                <c:pt idx="683">
                  <c:v>297.40320000000003</c:v>
                </c:pt>
                <c:pt idx="684">
                  <c:v>296.5421</c:v>
                </c:pt>
                <c:pt idx="685">
                  <c:v>293.85109999999997</c:v>
                </c:pt>
                <c:pt idx="686">
                  <c:v>296.43439999999998</c:v>
                </c:pt>
                <c:pt idx="687">
                  <c:v>296.5421</c:v>
                </c:pt>
                <c:pt idx="688">
                  <c:v>298.15660000000003</c:v>
                </c:pt>
                <c:pt idx="689">
                  <c:v>298.80250000000001</c:v>
                </c:pt>
                <c:pt idx="690">
                  <c:v>298.80250000000001</c:v>
                </c:pt>
                <c:pt idx="691">
                  <c:v>296.75729999999999</c:v>
                </c:pt>
                <c:pt idx="692">
                  <c:v>298.04899999999998</c:v>
                </c:pt>
                <c:pt idx="693">
                  <c:v>297.72609999999997</c:v>
                </c:pt>
                <c:pt idx="694">
                  <c:v>298.69479999999999</c:v>
                </c:pt>
                <c:pt idx="695">
                  <c:v>298.5872</c:v>
                </c:pt>
                <c:pt idx="696">
                  <c:v>298.5872</c:v>
                </c:pt>
                <c:pt idx="697">
                  <c:v>301.9239</c:v>
                </c:pt>
                <c:pt idx="698">
                  <c:v>302.89269999999999</c:v>
                </c:pt>
                <c:pt idx="699">
                  <c:v>305.58359999999999</c:v>
                </c:pt>
                <c:pt idx="700">
                  <c:v>305.58359999999999</c:v>
                </c:pt>
                <c:pt idx="701">
                  <c:v>305.69130000000001</c:v>
                </c:pt>
                <c:pt idx="702">
                  <c:v>307.09059999999999</c:v>
                </c:pt>
                <c:pt idx="703">
                  <c:v>305.58359999999999</c:v>
                </c:pt>
                <c:pt idx="704">
                  <c:v>308.1669</c:v>
                </c:pt>
                <c:pt idx="705">
                  <c:v>301.601</c:v>
                </c:pt>
                <c:pt idx="706">
                  <c:v>309.13569999999999</c:v>
                </c:pt>
                <c:pt idx="707">
                  <c:v>311.93430000000001</c:v>
                </c:pt>
                <c:pt idx="708">
                  <c:v>310.4273</c:v>
                </c:pt>
                <c:pt idx="709">
                  <c:v>313.22590000000002</c:v>
                </c:pt>
                <c:pt idx="710">
                  <c:v>312.68770000000001</c:v>
                </c:pt>
                <c:pt idx="711">
                  <c:v>312.68770000000001</c:v>
                </c:pt>
                <c:pt idx="712">
                  <c:v>312.68770000000001</c:v>
                </c:pt>
                <c:pt idx="713">
                  <c:v>314.62520000000001</c:v>
                </c:pt>
                <c:pt idx="714">
                  <c:v>314.94810000000001</c:v>
                </c:pt>
                <c:pt idx="715">
                  <c:v>316.6703</c:v>
                </c:pt>
                <c:pt idx="716">
                  <c:v>316.34739999999999</c:v>
                </c:pt>
                <c:pt idx="717">
                  <c:v>315.27100000000002</c:v>
                </c:pt>
                <c:pt idx="718">
                  <c:v>317.42380000000003</c:v>
                </c:pt>
                <c:pt idx="719">
                  <c:v>317.85430000000002</c:v>
                </c:pt>
                <c:pt idx="720">
                  <c:v>318.39249999999998</c:v>
                </c:pt>
                <c:pt idx="721">
                  <c:v>318.28489999999999</c:v>
                </c:pt>
                <c:pt idx="722">
                  <c:v>318.28489999999999</c:v>
                </c:pt>
                <c:pt idx="723">
                  <c:v>317.74669999999998</c:v>
                </c:pt>
                <c:pt idx="724">
                  <c:v>317.96199999999999</c:v>
                </c:pt>
                <c:pt idx="725">
                  <c:v>317.85430000000002</c:v>
                </c:pt>
                <c:pt idx="726">
                  <c:v>317.96199999999999</c:v>
                </c:pt>
                <c:pt idx="727">
                  <c:v>317.96199999999999</c:v>
                </c:pt>
                <c:pt idx="728">
                  <c:v>319.57650000000001</c:v>
                </c:pt>
                <c:pt idx="729">
                  <c:v>320.43759999999997</c:v>
                </c:pt>
                <c:pt idx="730">
                  <c:v>319.89949999999999</c:v>
                </c:pt>
                <c:pt idx="731">
                  <c:v>322.91329999999999</c:v>
                </c:pt>
                <c:pt idx="732">
                  <c:v>322.91329999999999</c:v>
                </c:pt>
                <c:pt idx="733">
                  <c:v>321.08350000000002</c:v>
                </c:pt>
                <c:pt idx="734">
                  <c:v>323.02089999999998</c:v>
                </c:pt>
                <c:pt idx="735">
                  <c:v>325.06610000000001</c:v>
                </c:pt>
                <c:pt idx="736">
                  <c:v>326.57299999999998</c:v>
                </c:pt>
                <c:pt idx="737">
                  <c:v>327.75700000000001</c:v>
                </c:pt>
                <c:pt idx="738">
                  <c:v>331.20139999999998</c:v>
                </c:pt>
                <c:pt idx="739">
                  <c:v>333.03129999999999</c:v>
                </c:pt>
                <c:pt idx="740">
                  <c:v>332.81599999999997</c:v>
                </c:pt>
                <c:pt idx="741">
                  <c:v>332.70830000000001</c:v>
                </c:pt>
                <c:pt idx="742">
                  <c:v>332.60070000000002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B-41FE-B436-0D745FE7A6A5}"/>
            </c:ext>
          </c:extLst>
        </c:ser>
        <c:ser>
          <c:idx val="1"/>
          <c:order val="1"/>
          <c:tx>
            <c:strRef>
              <c:f>'FV_case _2_Winter_8_7_2024_11_4'!$CH$1</c:f>
              <c:strCache>
                <c:ptCount val="1"/>
                <c:pt idx="0">
                  <c:v>Thermistor-2 (kOhms) - Agilent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_2_Winter_8_7_2024_11_4'!$D$2:$D$744</c:f>
              <c:numCache>
                <c:formatCode>General</c:formatCode>
                <c:ptCount val="743"/>
                <c:pt idx="0">
                  <c:v>-31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-24</c:v>
                </c:pt>
                <c:pt idx="8">
                  <c:v>-23</c:v>
                </c:pt>
                <c:pt idx="9">
                  <c:v>-23</c:v>
                </c:pt>
                <c:pt idx="10">
                  <c:v>-21</c:v>
                </c:pt>
                <c:pt idx="11">
                  <c:v>-21</c:v>
                </c:pt>
                <c:pt idx="12">
                  <c:v>-19</c:v>
                </c:pt>
                <c:pt idx="13">
                  <c:v>-19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-15</c:v>
                </c:pt>
                <c:pt idx="18">
                  <c:v>-13</c:v>
                </c:pt>
                <c:pt idx="19">
                  <c:v>-13</c:v>
                </c:pt>
                <c:pt idx="20">
                  <c:v>-11</c:v>
                </c:pt>
                <c:pt idx="21">
                  <c:v>-11</c:v>
                </c:pt>
                <c:pt idx="22">
                  <c:v>-9</c:v>
                </c:pt>
                <c:pt idx="23">
                  <c:v>-9</c:v>
                </c:pt>
                <c:pt idx="24">
                  <c:v>-7</c:v>
                </c:pt>
                <c:pt idx="25">
                  <c:v>-7</c:v>
                </c:pt>
                <c:pt idx="26">
                  <c:v>-5</c:v>
                </c:pt>
                <c:pt idx="27">
                  <c:v>-5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70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82</c:v>
                </c:pt>
                <c:pt idx="113">
                  <c:v>83</c:v>
                </c:pt>
                <c:pt idx="114">
                  <c:v>83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93</c:v>
                </c:pt>
                <c:pt idx="125">
                  <c:v>94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102</c:v>
                </c:pt>
                <c:pt idx="133">
                  <c:v>103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107</c:v>
                </c:pt>
                <c:pt idx="139">
                  <c:v>108</c:v>
                </c:pt>
                <c:pt idx="140">
                  <c:v>109</c:v>
                </c:pt>
                <c:pt idx="141">
                  <c:v>110</c:v>
                </c:pt>
                <c:pt idx="142">
                  <c:v>111</c:v>
                </c:pt>
                <c:pt idx="143">
                  <c:v>112</c:v>
                </c:pt>
                <c:pt idx="144">
                  <c:v>114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121</c:v>
                </c:pt>
                <c:pt idx="153">
                  <c:v>122</c:v>
                </c:pt>
                <c:pt idx="154">
                  <c:v>124</c:v>
                </c:pt>
                <c:pt idx="155">
                  <c:v>125</c:v>
                </c:pt>
                <c:pt idx="156">
                  <c:v>125</c:v>
                </c:pt>
                <c:pt idx="157">
                  <c:v>126</c:v>
                </c:pt>
                <c:pt idx="158">
                  <c:v>127</c:v>
                </c:pt>
                <c:pt idx="159">
                  <c:v>128</c:v>
                </c:pt>
                <c:pt idx="160">
                  <c:v>129</c:v>
                </c:pt>
                <c:pt idx="161">
                  <c:v>130</c:v>
                </c:pt>
                <c:pt idx="162">
                  <c:v>131</c:v>
                </c:pt>
                <c:pt idx="163">
                  <c:v>132</c:v>
                </c:pt>
                <c:pt idx="164">
                  <c:v>134</c:v>
                </c:pt>
                <c:pt idx="165">
                  <c:v>135</c:v>
                </c:pt>
                <c:pt idx="166">
                  <c:v>135</c:v>
                </c:pt>
                <c:pt idx="167">
                  <c:v>136</c:v>
                </c:pt>
                <c:pt idx="168">
                  <c:v>137</c:v>
                </c:pt>
                <c:pt idx="169">
                  <c:v>138</c:v>
                </c:pt>
                <c:pt idx="170">
                  <c:v>139</c:v>
                </c:pt>
                <c:pt idx="171">
                  <c:v>140</c:v>
                </c:pt>
                <c:pt idx="172">
                  <c:v>141</c:v>
                </c:pt>
                <c:pt idx="173">
                  <c:v>142</c:v>
                </c:pt>
                <c:pt idx="174">
                  <c:v>144</c:v>
                </c:pt>
                <c:pt idx="175">
                  <c:v>145</c:v>
                </c:pt>
                <c:pt idx="176">
                  <c:v>145</c:v>
                </c:pt>
                <c:pt idx="177">
                  <c:v>146</c:v>
                </c:pt>
                <c:pt idx="178">
                  <c:v>147</c:v>
                </c:pt>
                <c:pt idx="179">
                  <c:v>148</c:v>
                </c:pt>
                <c:pt idx="180">
                  <c:v>149</c:v>
                </c:pt>
                <c:pt idx="181">
                  <c:v>150</c:v>
                </c:pt>
                <c:pt idx="182">
                  <c:v>151</c:v>
                </c:pt>
                <c:pt idx="183">
                  <c:v>152</c:v>
                </c:pt>
                <c:pt idx="184">
                  <c:v>154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  <c:pt idx="189">
                  <c:v>158</c:v>
                </c:pt>
                <c:pt idx="190">
                  <c:v>159</c:v>
                </c:pt>
                <c:pt idx="191">
                  <c:v>160</c:v>
                </c:pt>
                <c:pt idx="192">
                  <c:v>161</c:v>
                </c:pt>
                <c:pt idx="193">
                  <c:v>162</c:v>
                </c:pt>
                <c:pt idx="194">
                  <c:v>164</c:v>
                </c:pt>
                <c:pt idx="195">
                  <c:v>165</c:v>
                </c:pt>
                <c:pt idx="196">
                  <c:v>165</c:v>
                </c:pt>
                <c:pt idx="197">
                  <c:v>166</c:v>
                </c:pt>
                <c:pt idx="198">
                  <c:v>167</c:v>
                </c:pt>
                <c:pt idx="199">
                  <c:v>168</c:v>
                </c:pt>
                <c:pt idx="200">
                  <c:v>169</c:v>
                </c:pt>
                <c:pt idx="201">
                  <c:v>170</c:v>
                </c:pt>
                <c:pt idx="202">
                  <c:v>171</c:v>
                </c:pt>
                <c:pt idx="203">
                  <c:v>172</c:v>
                </c:pt>
                <c:pt idx="204">
                  <c:v>174</c:v>
                </c:pt>
                <c:pt idx="205">
                  <c:v>175</c:v>
                </c:pt>
                <c:pt idx="206">
                  <c:v>175</c:v>
                </c:pt>
                <c:pt idx="207">
                  <c:v>176</c:v>
                </c:pt>
                <c:pt idx="208">
                  <c:v>177</c:v>
                </c:pt>
                <c:pt idx="209">
                  <c:v>178</c:v>
                </c:pt>
                <c:pt idx="210">
                  <c:v>179</c:v>
                </c:pt>
                <c:pt idx="211">
                  <c:v>180</c:v>
                </c:pt>
                <c:pt idx="212">
                  <c:v>181</c:v>
                </c:pt>
                <c:pt idx="213">
                  <c:v>182</c:v>
                </c:pt>
                <c:pt idx="214">
                  <c:v>183</c:v>
                </c:pt>
                <c:pt idx="215">
                  <c:v>184</c:v>
                </c:pt>
                <c:pt idx="216">
                  <c:v>186</c:v>
                </c:pt>
                <c:pt idx="217">
                  <c:v>187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190</c:v>
                </c:pt>
                <c:pt idx="222">
                  <c:v>191</c:v>
                </c:pt>
                <c:pt idx="223">
                  <c:v>192</c:v>
                </c:pt>
                <c:pt idx="224">
                  <c:v>193</c:v>
                </c:pt>
                <c:pt idx="225">
                  <c:v>194</c:v>
                </c:pt>
                <c:pt idx="226">
                  <c:v>196</c:v>
                </c:pt>
                <c:pt idx="227">
                  <c:v>197</c:v>
                </c:pt>
                <c:pt idx="228">
                  <c:v>197</c:v>
                </c:pt>
                <c:pt idx="229">
                  <c:v>198</c:v>
                </c:pt>
                <c:pt idx="230">
                  <c:v>199</c:v>
                </c:pt>
                <c:pt idx="231">
                  <c:v>200</c:v>
                </c:pt>
                <c:pt idx="232">
                  <c:v>201</c:v>
                </c:pt>
                <c:pt idx="233">
                  <c:v>202</c:v>
                </c:pt>
                <c:pt idx="234">
                  <c:v>203</c:v>
                </c:pt>
                <c:pt idx="235">
                  <c:v>204</c:v>
                </c:pt>
                <c:pt idx="236">
                  <c:v>206</c:v>
                </c:pt>
                <c:pt idx="237">
                  <c:v>207</c:v>
                </c:pt>
                <c:pt idx="238">
                  <c:v>207</c:v>
                </c:pt>
                <c:pt idx="239">
                  <c:v>208</c:v>
                </c:pt>
                <c:pt idx="240">
                  <c:v>209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213</c:v>
                </c:pt>
                <c:pt idx="245">
                  <c:v>214</c:v>
                </c:pt>
                <c:pt idx="246">
                  <c:v>216</c:v>
                </c:pt>
                <c:pt idx="247">
                  <c:v>217</c:v>
                </c:pt>
                <c:pt idx="248">
                  <c:v>217</c:v>
                </c:pt>
                <c:pt idx="249">
                  <c:v>218</c:v>
                </c:pt>
                <c:pt idx="250">
                  <c:v>219</c:v>
                </c:pt>
                <c:pt idx="251">
                  <c:v>220</c:v>
                </c:pt>
                <c:pt idx="252">
                  <c:v>221</c:v>
                </c:pt>
                <c:pt idx="253">
                  <c:v>222</c:v>
                </c:pt>
                <c:pt idx="254">
                  <c:v>223</c:v>
                </c:pt>
                <c:pt idx="255">
                  <c:v>224</c:v>
                </c:pt>
                <c:pt idx="256">
                  <c:v>226</c:v>
                </c:pt>
                <c:pt idx="257">
                  <c:v>227</c:v>
                </c:pt>
                <c:pt idx="258">
                  <c:v>227</c:v>
                </c:pt>
                <c:pt idx="259">
                  <c:v>228</c:v>
                </c:pt>
                <c:pt idx="260">
                  <c:v>229</c:v>
                </c:pt>
                <c:pt idx="261">
                  <c:v>230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236</c:v>
                </c:pt>
                <c:pt idx="267">
                  <c:v>237</c:v>
                </c:pt>
                <c:pt idx="268">
                  <c:v>237</c:v>
                </c:pt>
                <c:pt idx="269">
                  <c:v>238</c:v>
                </c:pt>
                <c:pt idx="270">
                  <c:v>239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246</c:v>
                </c:pt>
                <c:pt idx="277">
                  <c:v>247</c:v>
                </c:pt>
                <c:pt idx="278">
                  <c:v>247</c:v>
                </c:pt>
                <c:pt idx="279">
                  <c:v>248</c:v>
                </c:pt>
                <c:pt idx="280">
                  <c:v>249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253</c:v>
                </c:pt>
                <c:pt idx="285">
                  <c:v>254</c:v>
                </c:pt>
                <c:pt idx="286">
                  <c:v>256</c:v>
                </c:pt>
                <c:pt idx="287">
                  <c:v>257</c:v>
                </c:pt>
                <c:pt idx="288">
                  <c:v>257</c:v>
                </c:pt>
                <c:pt idx="289">
                  <c:v>258</c:v>
                </c:pt>
                <c:pt idx="290">
                  <c:v>259</c:v>
                </c:pt>
                <c:pt idx="291">
                  <c:v>260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268</c:v>
                </c:pt>
                <c:pt idx="299">
                  <c:v>269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278</c:v>
                </c:pt>
                <c:pt idx="309">
                  <c:v>279</c:v>
                </c:pt>
                <c:pt idx="310">
                  <c:v>279</c:v>
                </c:pt>
                <c:pt idx="311">
                  <c:v>280</c:v>
                </c:pt>
                <c:pt idx="312">
                  <c:v>281</c:v>
                </c:pt>
                <c:pt idx="313">
                  <c:v>282</c:v>
                </c:pt>
                <c:pt idx="314">
                  <c:v>283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288</c:v>
                </c:pt>
                <c:pt idx="319">
                  <c:v>289</c:v>
                </c:pt>
                <c:pt idx="320">
                  <c:v>289</c:v>
                </c:pt>
                <c:pt idx="321">
                  <c:v>290</c:v>
                </c:pt>
                <c:pt idx="322">
                  <c:v>291</c:v>
                </c:pt>
                <c:pt idx="323">
                  <c:v>292</c:v>
                </c:pt>
                <c:pt idx="324">
                  <c:v>293</c:v>
                </c:pt>
                <c:pt idx="325">
                  <c:v>294</c:v>
                </c:pt>
                <c:pt idx="326">
                  <c:v>295</c:v>
                </c:pt>
                <c:pt idx="327">
                  <c:v>296</c:v>
                </c:pt>
                <c:pt idx="328">
                  <c:v>298</c:v>
                </c:pt>
                <c:pt idx="329">
                  <c:v>299</c:v>
                </c:pt>
                <c:pt idx="330">
                  <c:v>299</c:v>
                </c:pt>
                <c:pt idx="331">
                  <c:v>300</c:v>
                </c:pt>
                <c:pt idx="332">
                  <c:v>301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305</c:v>
                </c:pt>
                <c:pt idx="337">
                  <c:v>306</c:v>
                </c:pt>
                <c:pt idx="338">
                  <c:v>308</c:v>
                </c:pt>
                <c:pt idx="339">
                  <c:v>309</c:v>
                </c:pt>
                <c:pt idx="340">
                  <c:v>309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313</c:v>
                </c:pt>
                <c:pt idx="345">
                  <c:v>314</c:v>
                </c:pt>
                <c:pt idx="346">
                  <c:v>315</c:v>
                </c:pt>
                <c:pt idx="347">
                  <c:v>316</c:v>
                </c:pt>
                <c:pt idx="348">
                  <c:v>318</c:v>
                </c:pt>
                <c:pt idx="349">
                  <c:v>319</c:v>
                </c:pt>
                <c:pt idx="350">
                  <c:v>319</c:v>
                </c:pt>
                <c:pt idx="351">
                  <c:v>320</c:v>
                </c:pt>
                <c:pt idx="352">
                  <c:v>321</c:v>
                </c:pt>
                <c:pt idx="353">
                  <c:v>322</c:v>
                </c:pt>
                <c:pt idx="354">
                  <c:v>323</c:v>
                </c:pt>
                <c:pt idx="355">
                  <c:v>324</c:v>
                </c:pt>
                <c:pt idx="356">
                  <c:v>326</c:v>
                </c:pt>
                <c:pt idx="357">
                  <c:v>326</c:v>
                </c:pt>
                <c:pt idx="358">
                  <c:v>328</c:v>
                </c:pt>
                <c:pt idx="359">
                  <c:v>329</c:v>
                </c:pt>
                <c:pt idx="360">
                  <c:v>329</c:v>
                </c:pt>
                <c:pt idx="361">
                  <c:v>330</c:v>
                </c:pt>
                <c:pt idx="362">
                  <c:v>331</c:v>
                </c:pt>
                <c:pt idx="363">
                  <c:v>332</c:v>
                </c:pt>
                <c:pt idx="364">
                  <c:v>333</c:v>
                </c:pt>
                <c:pt idx="365">
                  <c:v>334</c:v>
                </c:pt>
                <c:pt idx="366">
                  <c:v>335</c:v>
                </c:pt>
                <c:pt idx="367">
                  <c:v>336</c:v>
                </c:pt>
                <c:pt idx="368">
                  <c:v>337</c:v>
                </c:pt>
                <c:pt idx="369">
                  <c:v>338</c:v>
                </c:pt>
                <c:pt idx="370">
                  <c:v>340</c:v>
                </c:pt>
                <c:pt idx="371">
                  <c:v>341</c:v>
                </c:pt>
                <c:pt idx="372">
                  <c:v>341</c:v>
                </c:pt>
                <c:pt idx="373">
                  <c:v>342</c:v>
                </c:pt>
                <c:pt idx="374">
                  <c:v>343</c:v>
                </c:pt>
                <c:pt idx="375">
                  <c:v>344</c:v>
                </c:pt>
                <c:pt idx="376">
                  <c:v>345</c:v>
                </c:pt>
                <c:pt idx="377">
                  <c:v>346</c:v>
                </c:pt>
                <c:pt idx="378">
                  <c:v>347</c:v>
                </c:pt>
                <c:pt idx="379">
                  <c:v>348</c:v>
                </c:pt>
                <c:pt idx="380">
                  <c:v>350</c:v>
                </c:pt>
                <c:pt idx="381">
                  <c:v>351</c:v>
                </c:pt>
                <c:pt idx="382">
                  <c:v>351</c:v>
                </c:pt>
                <c:pt idx="383">
                  <c:v>352</c:v>
                </c:pt>
                <c:pt idx="384">
                  <c:v>353</c:v>
                </c:pt>
                <c:pt idx="385">
                  <c:v>354</c:v>
                </c:pt>
                <c:pt idx="386">
                  <c:v>355</c:v>
                </c:pt>
                <c:pt idx="387">
                  <c:v>356</c:v>
                </c:pt>
                <c:pt idx="388">
                  <c:v>357</c:v>
                </c:pt>
                <c:pt idx="389">
                  <c:v>358</c:v>
                </c:pt>
                <c:pt idx="390">
                  <c:v>360</c:v>
                </c:pt>
                <c:pt idx="391">
                  <c:v>361</c:v>
                </c:pt>
                <c:pt idx="392">
                  <c:v>361</c:v>
                </c:pt>
                <c:pt idx="393">
                  <c:v>362</c:v>
                </c:pt>
                <c:pt idx="394">
                  <c:v>363</c:v>
                </c:pt>
                <c:pt idx="395">
                  <c:v>364</c:v>
                </c:pt>
                <c:pt idx="396">
                  <c:v>365</c:v>
                </c:pt>
                <c:pt idx="397">
                  <c:v>366</c:v>
                </c:pt>
                <c:pt idx="398">
                  <c:v>367</c:v>
                </c:pt>
                <c:pt idx="399">
                  <c:v>368</c:v>
                </c:pt>
                <c:pt idx="400">
                  <c:v>370</c:v>
                </c:pt>
                <c:pt idx="401">
                  <c:v>371</c:v>
                </c:pt>
                <c:pt idx="402">
                  <c:v>371</c:v>
                </c:pt>
                <c:pt idx="403">
                  <c:v>372</c:v>
                </c:pt>
                <c:pt idx="404">
                  <c:v>373</c:v>
                </c:pt>
                <c:pt idx="405">
                  <c:v>374</c:v>
                </c:pt>
                <c:pt idx="406">
                  <c:v>375</c:v>
                </c:pt>
                <c:pt idx="407">
                  <c:v>376</c:v>
                </c:pt>
                <c:pt idx="408">
                  <c:v>377</c:v>
                </c:pt>
                <c:pt idx="409">
                  <c:v>378</c:v>
                </c:pt>
                <c:pt idx="410">
                  <c:v>380</c:v>
                </c:pt>
                <c:pt idx="411">
                  <c:v>381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384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388</c:v>
                </c:pt>
                <c:pt idx="420">
                  <c:v>390</c:v>
                </c:pt>
                <c:pt idx="421">
                  <c:v>391</c:v>
                </c:pt>
                <c:pt idx="422">
                  <c:v>391</c:v>
                </c:pt>
                <c:pt idx="423">
                  <c:v>392</c:v>
                </c:pt>
                <c:pt idx="424">
                  <c:v>393</c:v>
                </c:pt>
                <c:pt idx="425">
                  <c:v>394</c:v>
                </c:pt>
                <c:pt idx="426">
                  <c:v>395</c:v>
                </c:pt>
                <c:pt idx="427">
                  <c:v>396</c:v>
                </c:pt>
                <c:pt idx="428">
                  <c:v>397</c:v>
                </c:pt>
                <c:pt idx="429">
                  <c:v>398</c:v>
                </c:pt>
                <c:pt idx="430">
                  <c:v>400</c:v>
                </c:pt>
                <c:pt idx="431">
                  <c:v>401</c:v>
                </c:pt>
                <c:pt idx="432">
                  <c:v>401</c:v>
                </c:pt>
                <c:pt idx="433">
                  <c:v>402</c:v>
                </c:pt>
                <c:pt idx="434">
                  <c:v>404</c:v>
                </c:pt>
                <c:pt idx="435">
                  <c:v>404</c:v>
                </c:pt>
                <c:pt idx="436">
                  <c:v>405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410</c:v>
                </c:pt>
                <c:pt idx="441">
                  <c:v>411</c:v>
                </c:pt>
                <c:pt idx="442">
                  <c:v>411</c:v>
                </c:pt>
                <c:pt idx="443">
                  <c:v>412</c:v>
                </c:pt>
                <c:pt idx="444">
                  <c:v>413</c:v>
                </c:pt>
                <c:pt idx="445">
                  <c:v>414</c:v>
                </c:pt>
                <c:pt idx="446">
                  <c:v>415</c:v>
                </c:pt>
                <c:pt idx="447">
                  <c:v>416</c:v>
                </c:pt>
                <c:pt idx="448">
                  <c:v>417</c:v>
                </c:pt>
                <c:pt idx="449">
                  <c:v>418</c:v>
                </c:pt>
                <c:pt idx="450">
                  <c:v>420</c:v>
                </c:pt>
                <c:pt idx="451">
                  <c:v>421</c:v>
                </c:pt>
                <c:pt idx="452">
                  <c:v>421</c:v>
                </c:pt>
                <c:pt idx="453">
                  <c:v>422</c:v>
                </c:pt>
                <c:pt idx="454">
                  <c:v>423</c:v>
                </c:pt>
                <c:pt idx="455">
                  <c:v>424</c:v>
                </c:pt>
                <c:pt idx="456">
                  <c:v>425</c:v>
                </c:pt>
                <c:pt idx="457">
                  <c:v>426</c:v>
                </c:pt>
                <c:pt idx="458">
                  <c:v>427</c:v>
                </c:pt>
                <c:pt idx="459">
                  <c:v>428</c:v>
                </c:pt>
                <c:pt idx="460">
                  <c:v>430</c:v>
                </c:pt>
                <c:pt idx="461">
                  <c:v>431</c:v>
                </c:pt>
                <c:pt idx="462">
                  <c:v>431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439</c:v>
                </c:pt>
                <c:pt idx="471">
                  <c:v>440</c:v>
                </c:pt>
                <c:pt idx="472">
                  <c:v>442</c:v>
                </c:pt>
                <c:pt idx="473">
                  <c:v>443</c:v>
                </c:pt>
                <c:pt idx="474">
                  <c:v>443</c:v>
                </c:pt>
                <c:pt idx="475">
                  <c:v>444</c:v>
                </c:pt>
                <c:pt idx="476">
                  <c:v>445</c:v>
                </c:pt>
                <c:pt idx="477">
                  <c:v>446</c:v>
                </c:pt>
                <c:pt idx="478">
                  <c:v>447</c:v>
                </c:pt>
                <c:pt idx="479">
                  <c:v>448</c:v>
                </c:pt>
                <c:pt idx="480">
                  <c:v>449</c:v>
                </c:pt>
                <c:pt idx="481">
                  <c:v>450</c:v>
                </c:pt>
                <c:pt idx="482">
                  <c:v>452</c:v>
                </c:pt>
                <c:pt idx="483">
                  <c:v>453</c:v>
                </c:pt>
                <c:pt idx="484">
                  <c:v>453</c:v>
                </c:pt>
                <c:pt idx="485">
                  <c:v>454</c:v>
                </c:pt>
                <c:pt idx="486">
                  <c:v>455</c:v>
                </c:pt>
                <c:pt idx="487">
                  <c:v>456</c:v>
                </c:pt>
                <c:pt idx="488">
                  <c:v>457</c:v>
                </c:pt>
                <c:pt idx="489">
                  <c:v>458</c:v>
                </c:pt>
                <c:pt idx="490">
                  <c:v>459</c:v>
                </c:pt>
                <c:pt idx="491">
                  <c:v>460</c:v>
                </c:pt>
                <c:pt idx="492">
                  <c:v>462</c:v>
                </c:pt>
                <c:pt idx="493">
                  <c:v>463</c:v>
                </c:pt>
                <c:pt idx="494">
                  <c:v>463</c:v>
                </c:pt>
                <c:pt idx="495">
                  <c:v>464</c:v>
                </c:pt>
                <c:pt idx="496">
                  <c:v>465</c:v>
                </c:pt>
                <c:pt idx="497">
                  <c:v>466</c:v>
                </c:pt>
                <c:pt idx="498">
                  <c:v>467</c:v>
                </c:pt>
                <c:pt idx="499">
                  <c:v>468</c:v>
                </c:pt>
                <c:pt idx="500">
                  <c:v>469</c:v>
                </c:pt>
                <c:pt idx="501">
                  <c:v>470</c:v>
                </c:pt>
                <c:pt idx="502">
                  <c:v>471</c:v>
                </c:pt>
                <c:pt idx="503">
                  <c:v>472</c:v>
                </c:pt>
                <c:pt idx="504">
                  <c:v>474</c:v>
                </c:pt>
                <c:pt idx="505">
                  <c:v>475</c:v>
                </c:pt>
                <c:pt idx="506">
                  <c:v>475</c:v>
                </c:pt>
                <c:pt idx="507">
                  <c:v>476</c:v>
                </c:pt>
                <c:pt idx="508">
                  <c:v>477</c:v>
                </c:pt>
                <c:pt idx="509">
                  <c:v>478</c:v>
                </c:pt>
                <c:pt idx="510">
                  <c:v>479</c:v>
                </c:pt>
                <c:pt idx="511">
                  <c:v>480</c:v>
                </c:pt>
                <c:pt idx="512">
                  <c:v>481</c:v>
                </c:pt>
                <c:pt idx="513">
                  <c:v>482</c:v>
                </c:pt>
                <c:pt idx="514">
                  <c:v>484</c:v>
                </c:pt>
                <c:pt idx="515">
                  <c:v>485</c:v>
                </c:pt>
                <c:pt idx="516">
                  <c:v>485</c:v>
                </c:pt>
                <c:pt idx="517">
                  <c:v>486</c:v>
                </c:pt>
                <c:pt idx="518">
                  <c:v>487</c:v>
                </c:pt>
                <c:pt idx="519">
                  <c:v>488</c:v>
                </c:pt>
                <c:pt idx="520">
                  <c:v>489</c:v>
                </c:pt>
                <c:pt idx="521">
                  <c:v>490</c:v>
                </c:pt>
                <c:pt idx="522">
                  <c:v>491</c:v>
                </c:pt>
                <c:pt idx="523">
                  <c:v>492</c:v>
                </c:pt>
                <c:pt idx="524">
                  <c:v>494</c:v>
                </c:pt>
                <c:pt idx="525">
                  <c:v>495</c:v>
                </c:pt>
                <c:pt idx="526">
                  <c:v>495</c:v>
                </c:pt>
                <c:pt idx="527">
                  <c:v>496</c:v>
                </c:pt>
                <c:pt idx="528">
                  <c:v>497</c:v>
                </c:pt>
                <c:pt idx="529">
                  <c:v>498</c:v>
                </c:pt>
                <c:pt idx="530">
                  <c:v>499</c:v>
                </c:pt>
                <c:pt idx="531">
                  <c:v>500</c:v>
                </c:pt>
                <c:pt idx="532">
                  <c:v>501</c:v>
                </c:pt>
                <c:pt idx="533">
                  <c:v>502</c:v>
                </c:pt>
                <c:pt idx="534">
                  <c:v>504</c:v>
                </c:pt>
                <c:pt idx="535">
                  <c:v>505</c:v>
                </c:pt>
                <c:pt idx="536">
                  <c:v>505</c:v>
                </c:pt>
                <c:pt idx="537">
                  <c:v>506</c:v>
                </c:pt>
                <c:pt idx="538">
                  <c:v>507</c:v>
                </c:pt>
                <c:pt idx="539">
                  <c:v>508</c:v>
                </c:pt>
                <c:pt idx="540">
                  <c:v>509</c:v>
                </c:pt>
                <c:pt idx="541">
                  <c:v>510</c:v>
                </c:pt>
                <c:pt idx="542">
                  <c:v>511</c:v>
                </c:pt>
                <c:pt idx="543">
                  <c:v>512</c:v>
                </c:pt>
                <c:pt idx="544">
                  <c:v>514</c:v>
                </c:pt>
                <c:pt idx="545">
                  <c:v>515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524</c:v>
                </c:pt>
                <c:pt idx="555">
                  <c:v>525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531</c:v>
                </c:pt>
                <c:pt idx="563">
                  <c:v>532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536</c:v>
                </c:pt>
                <c:pt idx="568">
                  <c:v>537</c:v>
                </c:pt>
                <c:pt idx="569">
                  <c:v>538</c:v>
                </c:pt>
                <c:pt idx="570">
                  <c:v>539</c:v>
                </c:pt>
                <c:pt idx="571">
                  <c:v>540</c:v>
                </c:pt>
                <c:pt idx="572">
                  <c:v>541</c:v>
                </c:pt>
                <c:pt idx="573">
                  <c:v>542</c:v>
                </c:pt>
                <c:pt idx="574">
                  <c:v>544</c:v>
                </c:pt>
                <c:pt idx="575">
                  <c:v>545</c:v>
                </c:pt>
                <c:pt idx="576">
                  <c:v>545</c:v>
                </c:pt>
                <c:pt idx="577">
                  <c:v>546</c:v>
                </c:pt>
                <c:pt idx="578">
                  <c:v>547</c:v>
                </c:pt>
                <c:pt idx="579">
                  <c:v>548</c:v>
                </c:pt>
                <c:pt idx="580">
                  <c:v>549</c:v>
                </c:pt>
                <c:pt idx="581">
                  <c:v>550</c:v>
                </c:pt>
                <c:pt idx="582">
                  <c:v>551</c:v>
                </c:pt>
                <c:pt idx="583">
                  <c:v>552</c:v>
                </c:pt>
                <c:pt idx="584">
                  <c:v>553</c:v>
                </c:pt>
                <c:pt idx="585">
                  <c:v>554</c:v>
                </c:pt>
                <c:pt idx="586">
                  <c:v>556</c:v>
                </c:pt>
                <c:pt idx="587">
                  <c:v>557</c:v>
                </c:pt>
                <c:pt idx="588">
                  <c:v>557</c:v>
                </c:pt>
                <c:pt idx="589">
                  <c:v>558</c:v>
                </c:pt>
                <c:pt idx="590">
                  <c:v>559</c:v>
                </c:pt>
                <c:pt idx="591">
                  <c:v>560</c:v>
                </c:pt>
                <c:pt idx="592">
                  <c:v>561</c:v>
                </c:pt>
                <c:pt idx="593">
                  <c:v>562</c:v>
                </c:pt>
                <c:pt idx="594">
                  <c:v>563</c:v>
                </c:pt>
                <c:pt idx="595">
                  <c:v>564</c:v>
                </c:pt>
                <c:pt idx="596">
                  <c:v>566</c:v>
                </c:pt>
                <c:pt idx="597">
                  <c:v>567</c:v>
                </c:pt>
                <c:pt idx="598">
                  <c:v>567</c:v>
                </c:pt>
                <c:pt idx="599">
                  <c:v>568</c:v>
                </c:pt>
                <c:pt idx="600">
                  <c:v>569</c:v>
                </c:pt>
                <c:pt idx="601">
                  <c:v>570</c:v>
                </c:pt>
                <c:pt idx="602">
                  <c:v>571</c:v>
                </c:pt>
                <c:pt idx="603">
                  <c:v>572</c:v>
                </c:pt>
                <c:pt idx="604">
                  <c:v>573</c:v>
                </c:pt>
                <c:pt idx="605">
                  <c:v>574</c:v>
                </c:pt>
                <c:pt idx="606">
                  <c:v>576</c:v>
                </c:pt>
                <c:pt idx="607">
                  <c:v>577</c:v>
                </c:pt>
                <c:pt idx="608">
                  <c:v>577</c:v>
                </c:pt>
                <c:pt idx="609">
                  <c:v>578</c:v>
                </c:pt>
                <c:pt idx="610">
                  <c:v>579</c:v>
                </c:pt>
                <c:pt idx="611">
                  <c:v>580</c:v>
                </c:pt>
                <c:pt idx="612">
                  <c:v>581</c:v>
                </c:pt>
                <c:pt idx="613">
                  <c:v>582</c:v>
                </c:pt>
                <c:pt idx="614">
                  <c:v>583</c:v>
                </c:pt>
                <c:pt idx="615">
                  <c:v>584</c:v>
                </c:pt>
                <c:pt idx="616">
                  <c:v>586</c:v>
                </c:pt>
                <c:pt idx="617">
                  <c:v>587</c:v>
                </c:pt>
                <c:pt idx="618">
                  <c:v>587</c:v>
                </c:pt>
                <c:pt idx="619">
                  <c:v>588</c:v>
                </c:pt>
                <c:pt idx="620">
                  <c:v>589</c:v>
                </c:pt>
                <c:pt idx="621">
                  <c:v>590</c:v>
                </c:pt>
                <c:pt idx="622">
                  <c:v>591</c:v>
                </c:pt>
                <c:pt idx="623">
                  <c:v>592</c:v>
                </c:pt>
                <c:pt idx="624">
                  <c:v>593</c:v>
                </c:pt>
                <c:pt idx="625">
                  <c:v>594</c:v>
                </c:pt>
                <c:pt idx="626">
                  <c:v>596</c:v>
                </c:pt>
                <c:pt idx="627">
                  <c:v>597</c:v>
                </c:pt>
                <c:pt idx="628">
                  <c:v>597</c:v>
                </c:pt>
                <c:pt idx="629">
                  <c:v>598</c:v>
                </c:pt>
                <c:pt idx="630">
                  <c:v>599</c:v>
                </c:pt>
                <c:pt idx="631">
                  <c:v>600</c:v>
                </c:pt>
                <c:pt idx="632">
                  <c:v>601</c:v>
                </c:pt>
                <c:pt idx="633">
                  <c:v>602</c:v>
                </c:pt>
                <c:pt idx="634">
                  <c:v>603</c:v>
                </c:pt>
                <c:pt idx="635">
                  <c:v>604</c:v>
                </c:pt>
                <c:pt idx="636">
                  <c:v>606</c:v>
                </c:pt>
                <c:pt idx="637">
                  <c:v>607</c:v>
                </c:pt>
                <c:pt idx="638">
                  <c:v>607</c:v>
                </c:pt>
                <c:pt idx="639">
                  <c:v>608</c:v>
                </c:pt>
                <c:pt idx="640">
                  <c:v>609</c:v>
                </c:pt>
                <c:pt idx="641">
                  <c:v>610</c:v>
                </c:pt>
                <c:pt idx="642">
                  <c:v>611</c:v>
                </c:pt>
                <c:pt idx="643">
                  <c:v>612</c:v>
                </c:pt>
                <c:pt idx="644">
                  <c:v>613</c:v>
                </c:pt>
                <c:pt idx="645">
                  <c:v>614</c:v>
                </c:pt>
                <c:pt idx="646">
                  <c:v>615</c:v>
                </c:pt>
                <c:pt idx="647">
                  <c:v>616</c:v>
                </c:pt>
                <c:pt idx="648">
                  <c:v>618</c:v>
                </c:pt>
                <c:pt idx="649">
                  <c:v>619</c:v>
                </c:pt>
                <c:pt idx="650">
                  <c:v>619</c:v>
                </c:pt>
                <c:pt idx="651">
                  <c:v>620</c:v>
                </c:pt>
                <c:pt idx="652">
                  <c:v>621</c:v>
                </c:pt>
                <c:pt idx="653">
                  <c:v>622</c:v>
                </c:pt>
                <c:pt idx="654">
                  <c:v>623</c:v>
                </c:pt>
                <c:pt idx="655">
                  <c:v>624</c:v>
                </c:pt>
                <c:pt idx="656">
                  <c:v>625</c:v>
                </c:pt>
                <c:pt idx="657">
                  <c:v>626</c:v>
                </c:pt>
                <c:pt idx="658">
                  <c:v>628</c:v>
                </c:pt>
                <c:pt idx="659">
                  <c:v>629</c:v>
                </c:pt>
                <c:pt idx="660">
                  <c:v>629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633</c:v>
                </c:pt>
                <c:pt idx="665">
                  <c:v>634</c:v>
                </c:pt>
                <c:pt idx="666">
                  <c:v>635</c:v>
                </c:pt>
                <c:pt idx="667">
                  <c:v>636</c:v>
                </c:pt>
                <c:pt idx="668">
                  <c:v>638</c:v>
                </c:pt>
                <c:pt idx="669">
                  <c:v>639</c:v>
                </c:pt>
                <c:pt idx="670">
                  <c:v>639</c:v>
                </c:pt>
                <c:pt idx="671">
                  <c:v>640</c:v>
                </c:pt>
                <c:pt idx="672">
                  <c:v>641</c:v>
                </c:pt>
                <c:pt idx="673">
                  <c:v>642</c:v>
                </c:pt>
                <c:pt idx="674">
                  <c:v>643</c:v>
                </c:pt>
                <c:pt idx="675">
                  <c:v>644</c:v>
                </c:pt>
                <c:pt idx="676">
                  <c:v>645</c:v>
                </c:pt>
                <c:pt idx="677">
                  <c:v>646</c:v>
                </c:pt>
                <c:pt idx="678">
                  <c:v>648</c:v>
                </c:pt>
                <c:pt idx="679">
                  <c:v>649</c:v>
                </c:pt>
                <c:pt idx="680">
                  <c:v>649</c:v>
                </c:pt>
                <c:pt idx="681">
                  <c:v>650</c:v>
                </c:pt>
                <c:pt idx="682">
                  <c:v>651</c:v>
                </c:pt>
                <c:pt idx="683">
                  <c:v>652</c:v>
                </c:pt>
                <c:pt idx="684">
                  <c:v>653</c:v>
                </c:pt>
                <c:pt idx="685">
                  <c:v>654</c:v>
                </c:pt>
                <c:pt idx="686">
                  <c:v>655</c:v>
                </c:pt>
                <c:pt idx="687">
                  <c:v>656</c:v>
                </c:pt>
                <c:pt idx="688">
                  <c:v>658</c:v>
                </c:pt>
                <c:pt idx="689">
                  <c:v>659</c:v>
                </c:pt>
                <c:pt idx="690">
                  <c:v>659</c:v>
                </c:pt>
                <c:pt idx="691">
                  <c:v>660</c:v>
                </c:pt>
                <c:pt idx="692">
                  <c:v>661</c:v>
                </c:pt>
                <c:pt idx="693">
                  <c:v>662</c:v>
                </c:pt>
                <c:pt idx="694">
                  <c:v>663</c:v>
                </c:pt>
                <c:pt idx="695">
                  <c:v>664</c:v>
                </c:pt>
                <c:pt idx="696">
                  <c:v>665</c:v>
                </c:pt>
                <c:pt idx="697">
                  <c:v>667</c:v>
                </c:pt>
                <c:pt idx="698">
                  <c:v>668</c:v>
                </c:pt>
                <c:pt idx="699">
                  <c:v>669</c:v>
                </c:pt>
                <c:pt idx="700">
                  <c:v>669</c:v>
                </c:pt>
                <c:pt idx="701">
                  <c:v>670</c:v>
                </c:pt>
                <c:pt idx="702">
                  <c:v>671</c:v>
                </c:pt>
                <c:pt idx="703">
                  <c:v>672</c:v>
                </c:pt>
                <c:pt idx="704">
                  <c:v>673</c:v>
                </c:pt>
                <c:pt idx="705">
                  <c:v>674</c:v>
                </c:pt>
                <c:pt idx="706">
                  <c:v>675</c:v>
                </c:pt>
                <c:pt idx="707">
                  <c:v>676</c:v>
                </c:pt>
                <c:pt idx="708">
                  <c:v>677</c:v>
                </c:pt>
                <c:pt idx="709">
                  <c:v>678</c:v>
                </c:pt>
                <c:pt idx="710">
                  <c:v>680</c:v>
                </c:pt>
                <c:pt idx="711">
                  <c:v>681</c:v>
                </c:pt>
                <c:pt idx="712">
                  <c:v>681</c:v>
                </c:pt>
                <c:pt idx="713">
                  <c:v>682</c:v>
                </c:pt>
                <c:pt idx="714">
                  <c:v>683</c:v>
                </c:pt>
                <c:pt idx="715">
                  <c:v>684</c:v>
                </c:pt>
                <c:pt idx="716">
                  <c:v>685</c:v>
                </c:pt>
                <c:pt idx="717">
                  <c:v>686</c:v>
                </c:pt>
                <c:pt idx="718">
                  <c:v>687</c:v>
                </c:pt>
                <c:pt idx="719">
                  <c:v>688</c:v>
                </c:pt>
                <c:pt idx="720">
                  <c:v>690</c:v>
                </c:pt>
                <c:pt idx="721">
                  <c:v>691</c:v>
                </c:pt>
                <c:pt idx="722">
                  <c:v>691</c:v>
                </c:pt>
                <c:pt idx="723">
                  <c:v>692</c:v>
                </c:pt>
                <c:pt idx="724">
                  <c:v>693</c:v>
                </c:pt>
                <c:pt idx="725">
                  <c:v>694</c:v>
                </c:pt>
                <c:pt idx="726">
                  <c:v>695</c:v>
                </c:pt>
                <c:pt idx="727">
                  <c:v>696</c:v>
                </c:pt>
                <c:pt idx="728">
                  <c:v>697</c:v>
                </c:pt>
                <c:pt idx="729">
                  <c:v>698</c:v>
                </c:pt>
                <c:pt idx="730">
                  <c:v>700</c:v>
                </c:pt>
                <c:pt idx="731">
                  <c:v>701</c:v>
                </c:pt>
                <c:pt idx="732">
                  <c:v>701</c:v>
                </c:pt>
                <c:pt idx="733">
                  <c:v>702</c:v>
                </c:pt>
                <c:pt idx="734">
                  <c:v>703</c:v>
                </c:pt>
                <c:pt idx="735">
                  <c:v>704</c:v>
                </c:pt>
                <c:pt idx="736">
                  <c:v>705</c:v>
                </c:pt>
                <c:pt idx="737">
                  <c:v>706</c:v>
                </c:pt>
                <c:pt idx="738">
                  <c:v>709</c:v>
                </c:pt>
                <c:pt idx="739">
                  <c:v>710</c:v>
                </c:pt>
                <c:pt idx="740">
                  <c:v>711</c:v>
                </c:pt>
                <c:pt idx="741">
                  <c:v>712</c:v>
                </c:pt>
                <c:pt idx="742">
                  <c:v>713</c:v>
                </c:pt>
              </c:numCache>
            </c:numRef>
          </c:xVal>
          <c:yVal>
            <c:numRef>
              <c:f>'FV_case _2_Winter_8_7_2024_11_4'!$CH$2:$CH$744</c:f>
              <c:numCache>
                <c:formatCode>General</c:formatCode>
                <c:ptCount val="743"/>
                <c:pt idx="0">
                  <c:v>29.2775</c:v>
                </c:pt>
                <c:pt idx="1">
                  <c:v>29.2775</c:v>
                </c:pt>
                <c:pt idx="2">
                  <c:v>29.2775</c:v>
                </c:pt>
                <c:pt idx="3">
                  <c:v>28.846900000000002</c:v>
                </c:pt>
                <c:pt idx="4">
                  <c:v>29.062200000000001</c:v>
                </c:pt>
                <c:pt idx="5">
                  <c:v>29.492699999999999</c:v>
                </c:pt>
                <c:pt idx="6">
                  <c:v>29.169799999999999</c:v>
                </c:pt>
                <c:pt idx="7">
                  <c:v>29.169799999999999</c:v>
                </c:pt>
                <c:pt idx="8">
                  <c:v>29.385100000000001</c:v>
                </c:pt>
                <c:pt idx="9">
                  <c:v>29.385100000000001</c:v>
                </c:pt>
                <c:pt idx="10">
                  <c:v>29.492699999999999</c:v>
                </c:pt>
                <c:pt idx="11">
                  <c:v>29.492699999999999</c:v>
                </c:pt>
                <c:pt idx="12">
                  <c:v>29.385100000000001</c:v>
                </c:pt>
                <c:pt idx="13">
                  <c:v>29.385100000000001</c:v>
                </c:pt>
                <c:pt idx="14">
                  <c:v>29.492699999999999</c:v>
                </c:pt>
                <c:pt idx="15">
                  <c:v>29.492699999999999</c:v>
                </c:pt>
                <c:pt idx="16">
                  <c:v>29.492699999999999</c:v>
                </c:pt>
                <c:pt idx="17">
                  <c:v>29.492699999999999</c:v>
                </c:pt>
                <c:pt idx="18">
                  <c:v>29.6004</c:v>
                </c:pt>
                <c:pt idx="19">
                  <c:v>29.6004</c:v>
                </c:pt>
                <c:pt idx="20">
                  <c:v>29.385100000000001</c:v>
                </c:pt>
                <c:pt idx="21">
                  <c:v>29.385100000000001</c:v>
                </c:pt>
                <c:pt idx="22">
                  <c:v>29.492699999999999</c:v>
                </c:pt>
                <c:pt idx="23">
                  <c:v>29.492699999999999</c:v>
                </c:pt>
                <c:pt idx="24">
                  <c:v>29.492699999999999</c:v>
                </c:pt>
                <c:pt idx="25">
                  <c:v>29.492699999999999</c:v>
                </c:pt>
                <c:pt idx="26">
                  <c:v>29.2775</c:v>
                </c:pt>
                <c:pt idx="27">
                  <c:v>29.2775</c:v>
                </c:pt>
                <c:pt idx="28">
                  <c:v>29.169799999999999</c:v>
                </c:pt>
                <c:pt idx="29">
                  <c:v>28.954499999999999</c:v>
                </c:pt>
                <c:pt idx="30">
                  <c:v>29.169799999999999</c:v>
                </c:pt>
                <c:pt idx="31">
                  <c:v>29.169799999999999</c:v>
                </c:pt>
                <c:pt idx="32">
                  <c:v>29.062200000000001</c:v>
                </c:pt>
                <c:pt idx="33">
                  <c:v>29.062200000000001</c:v>
                </c:pt>
                <c:pt idx="34">
                  <c:v>29.2775</c:v>
                </c:pt>
                <c:pt idx="35">
                  <c:v>28.846900000000002</c:v>
                </c:pt>
                <c:pt idx="36">
                  <c:v>28.954499999999999</c:v>
                </c:pt>
                <c:pt idx="37">
                  <c:v>28.7393</c:v>
                </c:pt>
                <c:pt idx="38">
                  <c:v>28.7393</c:v>
                </c:pt>
                <c:pt idx="39">
                  <c:v>28.846900000000002</c:v>
                </c:pt>
                <c:pt idx="40">
                  <c:v>28.846900000000002</c:v>
                </c:pt>
                <c:pt idx="41">
                  <c:v>29.062200000000001</c:v>
                </c:pt>
                <c:pt idx="42">
                  <c:v>29.169799999999999</c:v>
                </c:pt>
                <c:pt idx="43">
                  <c:v>28.846900000000002</c:v>
                </c:pt>
                <c:pt idx="44">
                  <c:v>28.846900000000002</c:v>
                </c:pt>
                <c:pt idx="45">
                  <c:v>28.846900000000002</c:v>
                </c:pt>
                <c:pt idx="46">
                  <c:v>29.062200000000001</c:v>
                </c:pt>
                <c:pt idx="47">
                  <c:v>28.954499999999999</c:v>
                </c:pt>
                <c:pt idx="48">
                  <c:v>29.385100000000001</c:v>
                </c:pt>
                <c:pt idx="49">
                  <c:v>29.062200000000001</c:v>
                </c:pt>
                <c:pt idx="50">
                  <c:v>29.169799999999999</c:v>
                </c:pt>
                <c:pt idx="51">
                  <c:v>29.385100000000001</c:v>
                </c:pt>
                <c:pt idx="52">
                  <c:v>29.385100000000001</c:v>
                </c:pt>
                <c:pt idx="53">
                  <c:v>29.2775</c:v>
                </c:pt>
                <c:pt idx="54">
                  <c:v>29.2775</c:v>
                </c:pt>
                <c:pt idx="55">
                  <c:v>29.2775</c:v>
                </c:pt>
                <c:pt idx="56">
                  <c:v>29.2775</c:v>
                </c:pt>
                <c:pt idx="57">
                  <c:v>29.492699999999999</c:v>
                </c:pt>
                <c:pt idx="58">
                  <c:v>29.2775</c:v>
                </c:pt>
                <c:pt idx="59">
                  <c:v>29.492699999999999</c:v>
                </c:pt>
                <c:pt idx="60">
                  <c:v>29.2775</c:v>
                </c:pt>
                <c:pt idx="61">
                  <c:v>29.707999999999998</c:v>
                </c:pt>
                <c:pt idx="62">
                  <c:v>29.707999999999998</c:v>
                </c:pt>
                <c:pt idx="63">
                  <c:v>29.492699999999999</c:v>
                </c:pt>
                <c:pt idx="64">
                  <c:v>29.492699999999999</c:v>
                </c:pt>
                <c:pt idx="65">
                  <c:v>29.385100000000001</c:v>
                </c:pt>
                <c:pt idx="66">
                  <c:v>29.385100000000001</c:v>
                </c:pt>
                <c:pt idx="67">
                  <c:v>29.385100000000001</c:v>
                </c:pt>
                <c:pt idx="68">
                  <c:v>29.492699999999999</c:v>
                </c:pt>
                <c:pt idx="69">
                  <c:v>29.492699999999999</c:v>
                </c:pt>
                <c:pt idx="70">
                  <c:v>29.707999999999998</c:v>
                </c:pt>
                <c:pt idx="71">
                  <c:v>29.385100000000001</c:v>
                </c:pt>
                <c:pt idx="72">
                  <c:v>29.385100000000001</c:v>
                </c:pt>
                <c:pt idx="73">
                  <c:v>29.6004</c:v>
                </c:pt>
                <c:pt idx="74">
                  <c:v>29.6004</c:v>
                </c:pt>
                <c:pt idx="75">
                  <c:v>29.6004</c:v>
                </c:pt>
                <c:pt idx="76">
                  <c:v>29.385100000000001</c:v>
                </c:pt>
                <c:pt idx="77">
                  <c:v>29.385100000000001</c:v>
                </c:pt>
                <c:pt idx="78">
                  <c:v>29.2775</c:v>
                </c:pt>
                <c:pt idx="79">
                  <c:v>29.062200000000001</c:v>
                </c:pt>
                <c:pt idx="80">
                  <c:v>29.492699999999999</c:v>
                </c:pt>
                <c:pt idx="81">
                  <c:v>29.492699999999999</c:v>
                </c:pt>
                <c:pt idx="82">
                  <c:v>29.492699999999999</c:v>
                </c:pt>
                <c:pt idx="83">
                  <c:v>29.492699999999999</c:v>
                </c:pt>
                <c:pt idx="84">
                  <c:v>29.2775</c:v>
                </c:pt>
                <c:pt idx="85">
                  <c:v>29.492699999999999</c:v>
                </c:pt>
                <c:pt idx="86">
                  <c:v>29.2775</c:v>
                </c:pt>
                <c:pt idx="87">
                  <c:v>29.385100000000001</c:v>
                </c:pt>
                <c:pt idx="88">
                  <c:v>29.385100000000001</c:v>
                </c:pt>
                <c:pt idx="89">
                  <c:v>29.492699999999999</c:v>
                </c:pt>
                <c:pt idx="90">
                  <c:v>29.492699999999999</c:v>
                </c:pt>
                <c:pt idx="91">
                  <c:v>29.707999999999998</c:v>
                </c:pt>
                <c:pt idx="92">
                  <c:v>29.707999999999998</c:v>
                </c:pt>
                <c:pt idx="93">
                  <c:v>29.6004</c:v>
                </c:pt>
                <c:pt idx="94">
                  <c:v>29.492699999999999</c:v>
                </c:pt>
                <c:pt idx="95">
                  <c:v>29.6004</c:v>
                </c:pt>
                <c:pt idx="96">
                  <c:v>29.2775</c:v>
                </c:pt>
                <c:pt idx="97">
                  <c:v>29.923300000000001</c:v>
                </c:pt>
                <c:pt idx="98">
                  <c:v>29.923300000000001</c:v>
                </c:pt>
                <c:pt idx="99">
                  <c:v>30.030899999999999</c:v>
                </c:pt>
                <c:pt idx="100">
                  <c:v>30.246200000000002</c:v>
                </c:pt>
                <c:pt idx="101">
                  <c:v>30.246200000000002</c:v>
                </c:pt>
                <c:pt idx="102">
                  <c:v>30.569099999999999</c:v>
                </c:pt>
                <c:pt idx="103">
                  <c:v>30.461500000000001</c:v>
                </c:pt>
                <c:pt idx="104">
                  <c:v>30.461500000000001</c:v>
                </c:pt>
                <c:pt idx="105">
                  <c:v>30.461500000000001</c:v>
                </c:pt>
                <c:pt idx="106">
                  <c:v>30.138500000000001</c:v>
                </c:pt>
                <c:pt idx="107">
                  <c:v>30.030899999999999</c:v>
                </c:pt>
                <c:pt idx="108">
                  <c:v>30.246200000000002</c:v>
                </c:pt>
                <c:pt idx="109">
                  <c:v>30.3538</c:v>
                </c:pt>
                <c:pt idx="110">
                  <c:v>30.030899999999999</c:v>
                </c:pt>
                <c:pt idx="111">
                  <c:v>30.030899999999999</c:v>
                </c:pt>
                <c:pt idx="112">
                  <c:v>30.569099999999999</c:v>
                </c:pt>
                <c:pt idx="113">
                  <c:v>30.3538</c:v>
                </c:pt>
                <c:pt idx="114">
                  <c:v>30.3538</c:v>
                </c:pt>
                <c:pt idx="115">
                  <c:v>30.3538</c:v>
                </c:pt>
                <c:pt idx="116">
                  <c:v>30.569099999999999</c:v>
                </c:pt>
                <c:pt idx="117">
                  <c:v>30.246200000000002</c:v>
                </c:pt>
                <c:pt idx="118">
                  <c:v>30.891999999999999</c:v>
                </c:pt>
                <c:pt idx="119">
                  <c:v>30.6767</c:v>
                </c:pt>
                <c:pt idx="120">
                  <c:v>30.6767</c:v>
                </c:pt>
                <c:pt idx="121">
                  <c:v>30.6767</c:v>
                </c:pt>
                <c:pt idx="122">
                  <c:v>31.107299999999999</c:v>
                </c:pt>
                <c:pt idx="123">
                  <c:v>30.999700000000001</c:v>
                </c:pt>
                <c:pt idx="124">
                  <c:v>30.999700000000001</c:v>
                </c:pt>
                <c:pt idx="125">
                  <c:v>30.999700000000001</c:v>
                </c:pt>
                <c:pt idx="126">
                  <c:v>31.2149</c:v>
                </c:pt>
                <c:pt idx="127">
                  <c:v>31.107299999999999</c:v>
                </c:pt>
                <c:pt idx="128">
                  <c:v>31.2149</c:v>
                </c:pt>
                <c:pt idx="129">
                  <c:v>31.322600000000001</c:v>
                </c:pt>
                <c:pt idx="130">
                  <c:v>31.860700000000001</c:v>
                </c:pt>
                <c:pt idx="131">
                  <c:v>32.076000000000001</c:v>
                </c:pt>
                <c:pt idx="132">
                  <c:v>32.721800000000002</c:v>
                </c:pt>
                <c:pt idx="133">
                  <c:v>32.614199999999997</c:v>
                </c:pt>
                <c:pt idx="134">
                  <c:v>32.614199999999997</c:v>
                </c:pt>
                <c:pt idx="135">
                  <c:v>32.829500000000003</c:v>
                </c:pt>
                <c:pt idx="136">
                  <c:v>33.26</c:v>
                </c:pt>
                <c:pt idx="137">
                  <c:v>33.582900000000002</c:v>
                </c:pt>
                <c:pt idx="138">
                  <c:v>33.798200000000001</c:v>
                </c:pt>
                <c:pt idx="139">
                  <c:v>33.690600000000003</c:v>
                </c:pt>
                <c:pt idx="140">
                  <c:v>33.690600000000003</c:v>
                </c:pt>
                <c:pt idx="141">
                  <c:v>33.690600000000003</c:v>
                </c:pt>
                <c:pt idx="142">
                  <c:v>33.798200000000001</c:v>
                </c:pt>
                <c:pt idx="143">
                  <c:v>34.2288</c:v>
                </c:pt>
                <c:pt idx="144">
                  <c:v>35.197499999999998</c:v>
                </c:pt>
                <c:pt idx="145">
                  <c:v>35.520400000000002</c:v>
                </c:pt>
                <c:pt idx="146">
                  <c:v>35.520400000000002</c:v>
                </c:pt>
                <c:pt idx="147">
                  <c:v>35.735700000000001</c:v>
                </c:pt>
                <c:pt idx="148">
                  <c:v>35.412799999999997</c:v>
                </c:pt>
                <c:pt idx="149">
                  <c:v>35.628100000000003</c:v>
                </c:pt>
                <c:pt idx="150">
                  <c:v>35.735700000000001</c:v>
                </c:pt>
                <c:pt idx="151">
                  <c:v>35.951000000000001</c:v>
                </c:pt>
                <c:pt idx="152">
                  <c:v>36.058599999999998</c:v>
                </c:pt>
                <c:pt idx="153">
                  <c:v>35.843299999999999</c:v>
                </c:pt>
                <c:pt idx="154">
                  <c:v>36.166200000000003</c:v>
                </c:pt>
                <c:pt idx="155">
                  <c:v>36.381500000000003</c:v>
                </c:pt>
                <c:pt idx="156">
                  <c:v>36.381500000000003</c:v>
                </c:pt>
                <c:pt idx="157">
                  <c:v>37.027299999999997</c:v>
                </c:pt>
                <c:pt idx="158">
                  <c:v>37.027299999999997</c:v>
                </c:pt>
                <c:pt idx="159">
                  <c:v>37.027299999999997</c:v>
                </c:pt>
                <c:pt idx="160">
                  <c:v>37.350299999999997</c:v>
                </c:pt>
                <c:pt idx="161">
                  <c:v>37.780799999999999</c:v>
                </c:pt>
                <c:pt idx="162">
                  <c:v>37.780799999999999</c:v>
                </c:pt>
                <c:pt idx="163">
                  <c:v>37.673200000000001</c:v>
                </c:pt>
                <c:pt idx="164">
                  <c:v>38.211399999999998</c:v>
                </c:pt>
                <c:pt idx="165">
                  <c:v>38.103700000000003</c:v>
                </c:pt>
                <c:pt idx="166">
                  <c:v>38.103700000000003</c:v>
                </c:pt>
                <c:pt idx="167">
                  <c:v>38.103700000000003</c:v>
                </c:pt>
                <c:pt idx="168">
                  <c:v>38.6419</c:v>
                </c:pt>
                <c:pt idx="169">
                  <c:v>38.857199999999999</c:v>
                </c:pt>
                <c:pt idx="170">
                  <c:v>38.964799999999997</c:v>
                </c:pt>
                <c:pt idx="171">
                  <c:v>38.857199999999999</c:v>
                </c:pt>
                <c:pt idx="172">
                  <c:v>38.857199999999999</c:v>
                </c:pt>
                <c:pt idx="173">
                  <c:v>38.534300000000002</c:v>
                </c:pt>
                <c:pt idx="174">
                  <c:v>38.103700000000003</c:v>
                </c:pt>
                <c:pt idx="175">
                  <c:v>37.780799999999999</c:v>
                </c:pt>
                <c:pt idx="176">
                  <c:v>37.780799999999999</c:v>
                </c:pt>
                <c:pt idx="177">
                  <c:v>37.996099999999998</c:v>
                </c:pt>
                <c:pt idx="178">
                  <c:v>38.211399999999998</c:v>
                </c:pt>
                <c:pt idx="179">
                  <c:v>38.6419</c:v>
                </c:pt>
                <c:pt idx="180">
                  <c:v>38.749600000000001</c:v>
                </c:pt>
                <c:pt idx="181">
                  <c:v>39.072499999999998</c:v>
                </c:pt>
                <c:pt idx="182">
                  <c:v>39.395400000000002</c:v>
                </c:pt>
                <c:pt idx="183">
                  <c:v>39.933599999999998</c:v>
                </c:pt>
                <c:pt idx="184">
                  <c:v>41.763399999999997</c:v>
                </c:pt>
                <c:pt idx="185">
                  <c:v>43.162700000000001</c:v>
                </c:pt>
                <c:pt idx="186">
                  <c:v>43.162700000000001</c:v>
                </c:pt>
                <c:pt idx="187">
                  <c:v>44.131500000000003</c:v>
                </c:pt>
                <c:pt idx="188">
                  <c:v>44.4544</c:v>
                </c:pt>
                <c:pt idx="189">
                  <c:v>45.3155</c:v>
                </c:pt>
                <c:pt idx="190">
                  <c:v>46.176600000000001</c:v>
                </c:pt>
                <c:pt idx="191">
                  <c:v>47.037700000000001</c:v>
                </c:pt>
                <c:pt idx="192">
                  <c:v>47.037700000000001</c:v>
                </c:pt>
                <c:pt idx="193">
                  <c:v>47.898800000000001</c:v>
                </c:pt>
                <c:pt idx="194">
                  <c:v>49.298099999999998</c:v>
                </c:pt>
                <c:pt idx="195">
                  <c:v>49.943899999999999</c:v>
                </c:pt>
                <c:pt idx="196">
                  <c:v>49.943899999999999</c:v>
                </c:pt>
                <c:pt idx="197">
                  <c:v>50.374400000000001</c:v>
                </c:pt>
                <c:pt idx="198">
                  <c:v>50.912599999999998</c:v>
                </c:pt>
                <c:pt idx="199">
                  <c:v>51.020299999999999</c:v>
                </c:pt>
                <c:pt idx="200">
                  <c:v>51.450800000000001</c:v>
                </c:pt>
                <c:pt idx="201">
                  <c:v>51.558500000000002</c:v>
                </c:pt>
                <c:pt idx="202">
                  <c:v>51.6661</c:v>
                </c:pt>
                <c:pt idx="203">
                  <c:v>51.988999999999997</c:v>
                </c:pt>
                <c:pt idx="204">
                  <c:v>52.204300000000003</c:v>
                </c:pt>
                <c:pt idx="205">
                  <c:v>52.419600000000003</c:v>
                </c:pt>
                <c:pt idx="206">
                  <c:v>52.419600000000003</c:v>
                </c:pt>
                <c:pt idx="207">
                  <c:v>52.634799999999998</c:v>
                </c:pt>
                <c:pt idx="208">
                  <c:v>53.065399999999997</c:v>
                </c:pt>
                <c:pt idx="209">
                  <c:v>53.280700000000003</c:v>
                </c:pt>
                <c:pt idx="210">
                  <c:v>53.495899999999999</c:v>
                </c:pt>
                <c:pt idx="211">
                  <c:v>52.957799999999999</c:v>
                </c:pt>
                <c:pt idx="212">
                  <c:v>53.6036</c:v>
                </c:pt>
                <c:pt idx="213">
                  <c:v>54.249400000000001</c:v>
                </c:pt>
                <c:pt idx="214">
                  <c:v>55.2181</c:v>
                </c:pt>
                <c:pt idx="215">
                  <c:v>55.648699999999998</c:v>
                </c:pt>
                <c:pt idx="216">
                  <c:v>57.370899999999999</c:v>
                </c:pt>
                <c:pt idx="217">
                  <c:v>58.124299999999998</c:v>
                </c:pt>
                <c:pt idx="218">
                  <c:v>58.124299999999998</c:v>
                </c:pt>
                <c:pt idx="219">
                  <c:v>58.339599999999997</c:v>
                </c:pt>
                <c:pt idx="220">
                  <c:v>58.124299999999998</c:v>
                </c:pt>
                <c:pt idx="221">
                  <c:v>58.554900000000004</c:v>
                </c:pt>
                <c:pt idx="222">
                  <c:v>58.339599999999997</c:v>
                </c:pt>
                <c:pt idx="223">
                  <c:v>58.339599999999997</c:v>
                </c:pt>
                <c:pt idx="224">
                  <c:v>59.200699999999998</c:v>
                </c:pt>
                <c:pt idx="225">
                  <c:v>59.0931</c:v>
                </c:pt>
                <c:pt idx="226">
                  <c:v>59.631300000000003</c:v>
                </c:pt>
                <c:pt idx="227">
                  <c:v>60.061799999999998</c:v>
                </c:pt>
                <c:pt idx="228">
                  <c:v>60.061799999999998</c:v>
                </c:pt>
                <c:pt idx="229">
                  <c:v>60.6</c:v>
                </c:pt>
                <c:pt idx="230">
                  <c:v>61.138199999999998</c:v>
                </c:pt>
                <c:pt idx="231">
                  <c:v>61.568800000000003</c:v>
                </c:pt>
                <c:pt idx="232">
                  <c:v>61.461100000000002</c:v>
                </c:pt>
                <c:pt idx="233">
                  <c:v>61.461100000000002</c:v>
                </c:pt>
                <c:pt idx="234">
                  <c:v>61.353499999999997</c:v>
                </c:pt>
                <c:pt idx="235">
                  <c:v>61.461100000000002</c:v>
                </c:pt>
                <c:pt idx="236">
                  <c:v>64.044399999999996</c:v>
                </c:pt>
                <c:pt idx="237">
                  <c:v>65.013199999999998</c:v>
                </c:pt>
                <c:pt idx="238">
                  <c:v>65.013199999999998</c:v>
                </c:pt>
                <c:pt idx="239">
                  <c:v>65.120800000000003</c:v>
                </c:pt>
                <c:pt idx="240">
                  <c:v>64.259699999999995</c:v>
                </c:pt>
                <c:pt idx="241">
                  <c:v>63.183300000000003</c:v>
                </c:pt>
                <c:pt idx="242">
                  <c:v>62.429900000000004</c:v>
                </c:pt>
                <c:pt idx="243">
                  <c:v>62.860399999999998</c:v>
                </c:pt>
                <c:pt idx="244">
                  <c:v>63.398600000000002</c:v>
                </c:pt>
                <c:pt idx="245">
                  <c:v>64.259699999999995</c:v>
                </c:pt>
                <c:pt idx="246">
                  <c:v>64.582599999999999</c:v>
                </c:pt>
                <c:pt idx="247">
                  <c:v>64.905500000000004</c:v>
                </c:pt>
                <c:pt idx="248">
                  <c:v>64.905500000000004</c:v>
                </c:pt>
                <c:pt idx="249">
                  <c:v>65.336100000000002</c:v>
                </c:pt>
                <c:pt idx="250">
                  <c:v>65.659000000000006</c:v>
                </c:pt>
                <c:pt idx="251">
                  <c:v>66.950699999999998</c:v>
                </c:pt>
                <c:pt idx="252">
                  <c:v>68.565200000000004</c:v>
                </c:pt>
                <c:pt idx="253">
                  <c:v>68.780500000000004</c:v>
                </c:pt>
                <c:pt idx="254">
                  <c:v>69.856899999999996</c:v>
                </c:pt>
                <c:pt idx="255">
                  <c:v>70.1798</c:v>
                </c:pt>
                <c:pt idx="256">
                  <c:v>71.902000000000001</c:v>
                </c:pt>
                <c:pt idx="257">
                  <c:v>72.763099999999994</c:v>
                </c:pt>
                <c:pt idx="258">
                  <c:v>72.763099999999994</c:v>
                </c:pt>
                <c:pt idx="259">
                  <c:v>73.839500000000001</c:v>
                </c:pt>
                <c:pt idx="260">
                  <c:v>74.5929</c:v>
                </c:pt>
                <c:pt idx="261">
                  <c:v>75.776899999999998</c:v>
                </c:pt>
                <c:pt idx="262">
                  <c:v>76.853300000000004</c:v>
                </c:pt>
                <c:pt idx="263">
                  <c:v>77.606800000000007</c:v>
                </c:pt>
                <c:pt idx="264">
                  <c:v>78.683099999999996</c:v>
                </c:pt>
                <c:pt idx="265">
                  <c:v>79.221299999999999</c:v>
                </c:pt>
                <c:pt idx="266">
                  <c:v>79.544300000000007</c:v>
                </c:pt>
                <c:pt idx="267">
                  <c:v>79.544300000000007</c:v>
                </c:pt>
                <c:pt idx="268">
                  <c:v>79.544300000000007</c:v>
                </c:pt>
                <c:pt idx="269">
                  <c:v>79.544300000000007</c:v>
                </c:pt>
                <c:pt idx="270">
                  <c:v>79.759500000000003</c:v>
                </c:pt>
                <c:pt idx="271">
                  <c:v>79.867199999999997</c:v>
                </c:pt>
                <c:pt idx="272">
                  <c:v>81.051199999999994</c:v>
                </c:pt>
                <c:pt idx="273">
                  <c:v>81.266499999999994</c:v>
                </c:pt>
                <c:pt idx="274">
                  <c:v>81.374099999999999</c:v>
                </c:pt>
                <c:pt idx="275">
                  <c:v>82.019900000000007</c:v>
                </c:pt>
                <c:pt idx="276">
                  <c:v>82.558099999999996</c:v>
                </c:pt>
                <c:pt idx="277">
                  <c:v>82.988699999999994</c:v>
                </c:pt>
                <c:pt idx="278">
                  <c:v>82.988699999999994</c:v>
                </c:pt>
                <c:pt idx="279">
                  <c:v>83.096299999999999</c:v>
                </c:pt>
                <c:pt idx="280">
                  <c:v>83.634500000000003</c:v>
                </c:pt>
                <c:pt idx="281">
                  <c:v>83.742099999999994</c:v>
                </c:pt>
                <c:pt idx="282">
                  <c:v>84.172700000000006</c:v>
                </c:pt>
                <c:pt idx="283">
                  <c:v>84.710899999999995</c:v>
                </c:pt>
                <c:pt idx="284">
                  <c:v>86.002499999999998</c:v>
                </c:pt>
                <c:pt idx="285">
                  <c:v>86.540700000000001</c:v>
                </c:pt>
                <c:pt idx="286">
                  <c:v>87.294200000000004</c:v>
                </c:pt>
                <c:pt idx="287">
                  <c:v>88.262900000000002</c:v>
                </c:pt>
                <c:pt idx="288">
                  <c:v>88.262900000000002</c:v>
                </c:pt>
                <c:pt idx="289">
                  <c:v>88.478200000000001</c:v>
                </c:pt>
                <c:pt idx="290">
                  <c:v>89.769900000000007</c:v>
                </c:pt>
                <c:pt idx="291">
                  <c:v>91.384399999999999</c:v>
                </c:pt>
                <c:pt idx="292">
                  <c:v>92.137900000000002</c:v>
                </c:pt>
                <c:pt idx="293">
                  <c:v>92.676100000000005</c:v>
                </c:pt>
                <c:pt idx="294">
                  <c:v>92.998999999999995</c:v>
                </c:pt>
                <c:pt idx="295">
                  <c:v>92.783699999999996</c:v>
                </c:pt>
                <c:pt idx="296">
                  <c:v>93.429500000000004</c:v>
                </c:pt>
                <c:pt idx="297">
                  <c:v>93.752399999999994</c:v>
                </c:pt>
                <c:pt idx="298">
                  <c:v>95.151700000000005</c:v>
                </c:pt>
                <c:pt idx="299">
                  <c:v>94.290599999999998</c:v>
                </c:pt>
                <c:pt idx="300">
                  <c:v>94.290599999999998</c:v>
                </c:pt>
                <c:pt idx="301">
                  <c:v>95.151700000000005</c:v>
                </c:pt>
                <c:pt idx="302">
                  <c:v>94.613600000000005</c:v>
                </c:pt>
                <c:pt idx="303">
                  <c:v>95.0441</c:v>
                </c:pt>
                <c:pt idx="304">
                  <c:v>95.474599999999995</c:v>
                </c:pt>
                <c:pt idx="305">
                  <c:v>95.0441</c:v>
                </c:pt>
                <c:pt idx="306">
                  <c:v>94.505899999999997</c:v>
                </c:pt>
                <c:pt idx="307">
                  <c:v>94.398300000000006</c:v>
                </c:pt>
                <c:pt idx="308">
                  <c:v>93.644800000000004</c:v>
                </c:pt>
                <c:pt idx="309">
                  <c:v>92.783699999999996</c:v>
                </c:pt>
                <c:pt idx="310">
                  <c:v>92.783699999999996</c:v>
                </c:pt>
                <c:pt idx="311">
                  <c:v>92.245500000000007</c:v>
                </c:pt>
                <c:pt idx="312">
                  <c:v>91.384399999999999</c:v>
                </c:pt>
                <c:pt idx="313">
                  <c:v>90.953900000000004</c:v>
                </c:pt>
                <c:pt idx="314">
                  <c:v>90.738600000000005</c:v>
                </c:pt>
                <c:pt idx="315">
                  <c:v>91.384399999999999</c:v>
                </c:pt>
                <c:pt idx="316">
                  <c:v>92.891400000000004</c:v>
                </c:pt>
                <c:pt idx="317">
                  <c:v>93.214299999999994</c:v>
                </c:pt>
                <c:pt idx="318">
                  <c:v>96.551000000000002</c:v>
                </c:pt>
                <c:pt idx="319">
                  <c:v>97.304500000000004</c:v>
                </c:pt>
                <c:pt idx="320">
                  <c:v>97.304500000000004</c:v>
                </c:pt>
                <c:pt idx="321">
                  <c:v>98.165599999999998</c:v>
                </c:pt>
                <c:pt idx="322">
                  <c:v>99.242000000000004</c:v>
                </c:pt>
                <c:pt idx="323">
                  <c:v>100.96420000000001</c:v>
                </c:pt>
                <c:pt idx="324">
                  <c:v>102.9016</c:v>
                </c:pt>
                <c:pt idx="325">
                  <c:v>104.40860000000001</c:v>
                </c:pt>
                <c:pt idx="326">
                  <c:v>106.9919</c:v>
                </c:pt>
                <c:pt idx="327">
                  <c:v>109.5752</c:v>
                </c:pt>
                <c:pt idx="328">
                  <c:v>114.20359999999999</c:v>
                </c:pt>
                <c:pt idx="329">
                  <c:v>116.14109999999999</c:v>
                </c:pt>
                <c:pt idx="330">
                  <c:v>116.14109999999999</c:v>
                </c:pt>
                <c:pt idx="331">
                  <c:v>117.7557</c:v>
                </c:pt>
                <c:pt idx="332">
                  <c:v>118.6168</c:v>
                </c:pt>
                <c:pt idx="333">
                  <c:v>119.1549</c:v>
                </c:pt>
                <c:pt idx="334">
                  <c:v>117.8633</c:v>
                </c:pt>
                <c:pt idx="335">
                  <c:v>119.04730000000001</c:v>
                </c:pt>
                <c:pt idx="336">
                  <c:v>119.3702</c:v>
                </c:pt>
                <c:pt idx="337">
                  <c:v>119.3702</c:v>
                </c:pt>
                <c:pt idx="338">
                  <c:v>120.76949999999999</c:v>
                </c:pt>
                <c:pt idx="339">
                  <c:v>121.0924</c:v>
                </c:pt>
                <c:pt idx="340">
                  <c:v>121.0924</c:v>
                </c:pt>
                <c:pt idx="341">
                  <c:v>120.76949999999999</c:v>
                </c:pt>
                <c:pt idx="342">
                  <c:v>122.3841</c:v>
                </c:pt>
                <c:pt idx="343">
                  <c:v>121.8459</c:v>
                </c:pt>
                <c:pt idx="344">
                  <c:v>122.2764</c:v>
                </c:pt>
                <c:pt idx="345">
                  <c:v>122.8146</c:v>
                </c:pt>
                <c:pt idx="346">
                  <c:v>123.46040000000001</c:v>
                </c:pt>
                <c:pt idx="347">
                  <c:v>123.7834</c:v>
                </c:pt>
                <c:pt idx="348">
                  <c:v>123.7834</c:v>
                </c:pt>
                <c:pt idx="349">
                  <c:v>123.9986</c:v>
                </c:pt>
                <c:pt idx="350">
                  <c:v>123.9986</c:v>
                </c:pt>
                <c:pt idx="351">
                  <c:v>123.67570000000001</c:v>
                </c:pt>
                <c:pt idx="352">
                  <c:v>124.64449999999999</c:v>
                </c:pt>
                <c:pt idx="353">
                  <c:v>124.9674</c:v>
                </c:pt>
                <c:pt idx="354">
                  <c:v>125.075</c:v>
                </c:pt>
                <c:pt idx="355">
                  <c:v>125.5056</c:v>
                </c:pt>
                <c:pt idx="356">
                  <c:v>125.7208</c:v>
                </c:pt>
                <c:pt idx="357">
                  <c:v>126.4743</c:v>
                </c:pt>
                <c:pt idx="358">
                  <c:v>128.62710000000001</c:v>
                </c:pt>
                <c:pt idx="359">
                  <c:v>127.76600000000001</c:v>
                </c:pt>
                <c:pt idx="360">
                  <c:v>127.76600000000001</c:v>
                </c:pt>
                <c:pt idx="361">
                  <c:v>128.4118</c:v>
                </c:pt>
                <c:pt idx="362">
                  <c:v>128.8424</c:v>
                </c:pt>
                <c:pt idx="363">
                  <c:v>128.7347</c:v>
                </c:pt>
                <c:pt idx="364">
                  <c:v>129.9187</c:v>
                </c:pt>
                <c:pt idx="365">
                  <c:v>129.70349999999999</c:v>
                </c:pt>
                <c:pt idx="366">
                  <c:v>130.77979999999999</c:v>
                </c:pt>
                <c:pt idx="367">
                  <c:v>130.56460000000001</c:v>
                </c:pt>
                <c:pt idx="368">
                  <c:v>131.5333</c:v>
                </c:pt>
                <c:pt idx="369">
                  <c:v>132.2868</c:v>
                </c:pt>
                <c:pt idx="370">
                  <c:v>133.7937</c:v>
                </c:pt>
                <c:pt idx="371">
                  <c:v>134.00899999999999</c:v>
                </c:pt>
                <c:pt idx="372">
                  <c:v>134.00899999999999</c:v>
                </c:pt>
                <c:pt idx="373">
                  <c:v>134.2242</c:v>
                </c:pt>
                <c:pt idx="374">
                  <c:v>134.87010000000001</c:v>
                </c:pt>
                <c:pt idx="375">
                  <c:v>134.76240000000001</c:v>
                </c:pt>
                <c:pt idx="376">
                  <c:v>133.57839999999999</c:v>
                </c:pt>
                <c:pt idx="377">
                  <c:v>132.39439999999999</c:v>
                </c:pt>
                <c:pt idx="378">
                  <c:v>132.71729999999999</c:v>
                </c:pt>
                <c:pt idx="379">
                  <c:v>130.88749999999999</c:v>
                </c:pt>
                <c:pt idx="380">
                  <c:v>131.1028</c:v>
                </c:pt>
                <c:pt idx="381">
                  <c:v>131.8562</c:v>
                </c:pt>
                <c:pt idx="382">
                  <c:v>131.8562</c:v>
                </c:pt>
                <c:pt idx="383">
                  <c:v>133.0402</c:v>
                </c:pt>
                <c:pt idx="384">
                  <c:v>134.65479999999999</c:v>
                </c:pt>
                <c:pt idx="385">
                  <c:v>135.3006</c:v>
                </c:pt>
                <c:pt idx="386">
                  <c:v>136.4846</c:v>
                </c:pt>
                <c:pt idx="387">
                  <c:v>138.20689999999999</c:v>
                </c:pt>
                <c:pt idx="388">
                  <c:v>140.89779999999999</c:v>
                </c:pt>
                <c:pt idx="389">
                  <c:v>145.3109</c:v>
                </c:pt>
                <c:pt idx="390">
                  <c:v>146.27969999999999</c:v>
                </c:pt>
                <c:pt idx="391">
                  <c:v>145.84909999999999</c:v>
                </c:pt>
                <c:pt idx="392">
                  <c:v>145.84909999999999</c:v>
                </c:pt>
                <c:pt idx="393">
                  <c:v>147.03319999999999</c:v>
                </c:pt>
                <c:pt idx="394">
                  <c:v>147.89420000000001</c:v>
                </c:pt>
                <c:pt idx="395">
                  <c:v>148.97059999999999</c:v>
                </c:pt>
                <c:pt idx="396">
                  <c:v>149.07830000000001</c:v>
                </c:pt>
                <c:pt idx="397">
                  <c:v>151.33869999999999</c:v>
                </c:pt>
                <c:pt idx="398">
                  <c:v>153.8143</c:v>
                </c:pt>
                <c:pt idx="399">
                  <c:v>155.7518</c:v>
                </c:pt>
                <c:pt idx="400">
                  <c:v>160.27260000000001</c:v>
                </c:pt>
                <c:pt idx="401">
                  <c:v>162.7483</c:v>
                </c:pt>
                <c:pt idx="402">
                  <c:v>162.7483</c:v>
                </c:pt>
                <c:pt idx="403">
                  <c:v>164.14750000000001</c:v>
                </c:pt>
                <c:pt idx="404">
                  <c:v>165.8698</c:v>
                </c:pt>
                <c:pt idx="405">
                  <c:v>165.8698</c:v>
                </c:pt>
                <c:pt idx="406">
                  <c:v>167.48429999999999</c:v>
                </c:pt>
                <c:pt idx="407">
                  <c:v>168.23779999999999</c:v>
                </c:pt>
                <c:pt idx="408">
                  <c:v>168.45310000000001</c:v>
                </c:pt>
                <c:pt idx="409">
                  <c:v>168.8836</c:v>
                </c:pt>
                <c:pt idx="410">
                  <c:v>168.77600000000001</c:v>
                </c:pt>
                <c:pt idx="411">
                  <c:v>168.8836</c:v>
                </c:pt>
                <c:pt idx="412">
                  <c:v>168.8836</c:v>
                </c:pt>
                <c:pt idx="413">
                  <c:v>169.09889999999999</c:v>
                </c:pt>
                <c:pt idx="414">
                  <c:v>169.52940000000001</c:v>
                </c:pt>
                <c:pt idx="415">
                  <c:v>169.74469999999999</c:v>
                </c:pt>
                <c:pt idx="416">
                  <c:v>169.6371</c:v>
                </c:pt>
                <c:pt idx="417">
                  <c:v>169.96</c:v>
                </c:pt>
                <c:pt idx="418">
                  <c:v>171.14400000000001</c:v>
                </c:pt>
                <c:pt idx="419">
                  <c:v>171.68219999999999</c:v>
                </c:pt>
                <c:pt idx="420">
                  <c:v>175.66480000000001</c:v>
                </c:pt>
                <c:pt idx="421">
                  <c:v>175.98769999999999</c:v>
                </c:pt>
                <c:pt idx="422">
                  <c:v>175.98769999999999</c:v>
                </c:pt>
                <c:pt idx="423">
                  <c:v>178.571</c:v>
                </c:pt>
                <c:pt idx="424">
                  <c:v>178.78630000000001</c:v>
                </c:pt>
                <c:pt idx="425">
                  <c:v>179.755</c:v>
                </c:pt>
                <c:pt idx="426">
                  <c:v>179.6474</c:v>
                </c:pt>
                <c:pt idx="427">
                  <c:v>180.93899999999999</c:v>
                </c:pt>
                <c:pt idx="428">
                  <c:v>179.755</c:v>
                </c:pt>
                <c:pt idx="429">
                  <c:v>180.61609999999999</c:v>
                </c:pt>
                <c:pt idx="430">
                  <c:v>180.61609999999999</c:v>
                </c:pt>
                <c:pt idx="431">
                  <c:v>181.90780000000001</c:v>
                </c:pt>
                <c:pt idx="432">
                  <c:v>181.90780000000001</c:v>
                </c:pt>
                <c:pt idx="433">
                  <c:v>183.73759999999999</c:v>
                </c:pt>
                <c:pt idx="434">
                  <c:v>185.5675</c:v>
                </c:pt>
                <c:pt idx="435">
                  <c:v>187.61259999999999</c:v>
                </c:pt>
                <c:pt idx="436">
                  <c:v>188.68899999999999</c:v>
                </c:pt>
                <c:pt idx="437">
                  <c:v>189.7653</c:v>
                </c:pt>
                <c:pt idx="438">
                  <c:v>191.7028</c:v>
                </c:pt>
                <c:pt idx="439">
                  <c:v>192.88679999999999</c:v>
                </c:pt>
                <c:pt idx="440">
                  <c:v>196.86940000000001</c:v>
                </c:pt>
                <c:pt idx="441">
                  <c:v>197.8382</c:v>
                </c:pt>
                <c:pt idx="442">
                  <c:v>197.8382</c:v>
                </c:pt>
                <c:pt idx="443">
                  <c:v>198.9145</c:v>
                </c:pt>
                <c:pt idx="444">
                  <c:v>194.50139999999999</c:v>
                </c:pt>
                <c:pt idx="445">
                  <c:v>192.67160000000001</c:v>
                </c:pt>
                <c:pt idx="446">
                  <c:v>189.65770000000001</c:v>
                </c:pt>
                <c:pt idx="447">
                  <c:v>188.79660000000001</c:v>
                </c:pt>
                <c:pt idx="448">
                  <c:v>189.87299999999999</c:v>
                </c:pt>
                <c:pt idx="449">
                  <c:v>190.62649999999999</c:v>
                </c:pt>
                <c:pt idx="450">
                  <c:v>192.88679999999999</c:v>
                </c:pt>
                <c:pt idx="451">
                  <c:v>194.17850000000001</c:v>
                </c:pt>
                <c:pt idx="452">
                  <c:v>194.17850000000001</c:v>
                </c:pt>
                <c:pt idx="453">
                  <c:v>195.1472</c:v>
                </c:pt>
                <c:pt idx="454">
                  <c:v>199.88329999999999</c:v>
                </c:pt>
                <c:pt idx="455">
                  <c:v>205.1575</c:v>
                </c:pt>
                <c:pt idx="456">
                  <c:v>207.095</c:v>
                </c:pt>
                <c:pt idx="457">
                  <c:v>206.12629999999999</c:v>
                </c:pt>
                <c:pt idx="458">
                  <c:v>207.4179</c:v>
                </c:pt>
                <c:pt idx="459">
                  <c:v>207.095</c:v>
                </c:pt>
                <c:pt idx="460">
                  <c:v>210.10890000000001</c:v>
                </c:pt>
                <c:pt idx="461">
                  <c:v>208.602</c:v>
                </c:pt>
                <c:pt idx="462">
                  <c:v>208.602</c:v>
                </c:pt>
                <c:pt idx="463">
                  <c:v>208.92490000000001</c:v>
                </c:pt>
                <c:pt idx="464">
                  <c:v>211.40049999999999</c:v>
                </c:pt>
                <c:pt idx="465">
                  <c:v>211.93870000000001</c:v>
                </c:pt>
                <c:pt idx="466">
                  <c:v>211.50819999999999</c:v>
                </c:pt>
                <c:pt idx="467">
                  <c:v>216.029</c:v>
                </c:pt>
                <c:pt idx="468">
                  <c:v>218.93520000000001</c:v>
                </c:pt>
                <c:pt idx="469">
                  <c:v>220.6574</c:v>
                </c:pt>
                <c:pt idx="470">
                  <c:v>220.01150000000001</c:v>
                </c:pt>
                <c:pt idx="471">
                  <c:v>221.19560000000001</c:v>
                </c:pt>
                <c:pt idx="472">
                  <c:v>222.37960000000001</c:v>
                </c:pt>
                <c:pt idx="473">
                  <c:v>223.6713</c:v>
                </c:pt>
                <c:pt idx="474">
                  <c:v>223.6713</c:v>
                </c:pt>
                <c:pt idx="475">
                  <c:v>223.77889999999999</c:v>
                </c:pt>
                <c:pt idx="476">
                  <c:v>224.5324</c:v>
                </c:pt>
                <c:pt idx="477">
                  <c:v>225.50110000000001</c:v>
                </c:pt>
                <c:pt idx="478">
                  <c:v>226.68510000000001</c:v>
                </c:pt>
                <c:pt idx="479">
                  <c:v>225.93170000000001</c:v>
                </c:pt>
                <c:pt idx="480">
                  <c:v>227.9768</c:v>
                </c:pt>
                <c:pt idx="481">
                  <c:v>227.5462</c:v>
                </c:pt>
                <c:pt idx="482">
                  <c:v>228.19200000000001</c:v>
                </c:pt>
                <c:pt idx="483">
                  <c:v>229.9143</c:v>
                </c:pt>
                <c:pt idx="484">
                  <c:v>229.9143</c:v>
                </c:pt>
                <c:pt idx="485">
                  <c:v>229.8066</c:v>
                </c:pt>
                <c:pt idx="486">
                  <c:v>231.7441</c:v>
                </c:pt>
                <c:pt idx="487">
                  <c:v>234.8656</c:v>
                </c:pt>
                <c:pt idx="488">
                  <c:v>235.94200000000001</c:v>
                </c:pt>
                <c:pt idx="489">
                  <c:v>238.7405</c:v>
                </c:pt>
                <c:pt idx="490">
                  <c:v>240.678</c:v>
                </c:pt>
                <c:pt idx="491">
                  <c:v>241.96969999999999</c:v>
                </c:pt>
                <c:pt idx="492">
                  <c:v>245.84460000000001</c:v>
                </c:pt>
                <c:pt idx="493">
                  <c:v>246.0599</c:v>
                </c:pt>
                <c:pt idx="494">
                  <c:v>246.0599</c:v>
                </c:pt>
                <c:pt idx="495">
                  <c:v>244.98349999999999</c:v>
                </c:pt>
                <c:pt idx="496">
                  <c:v>246.0599</c:v>
                </c:pt>
                <c:pt idx="497">
                  <c:v>247.78210000000001</c:v>
                </c:pt>
                <c:pt idx="498">
                  <c:v>248.3203</c:v>
                </c:pt>
                <c:pt idx="499">
                  <c:v>251.4418</c:v>
                </c:pt>
                <c:pt idx="500">
                  <c:v>252.41059999999999</c:v>
                </c:pt>
                <c:pt idx="501">
                  <c:v>255.7473</c:v>
                </c:pt>
                <c:pt idx="502">
                  <c:v>259.08409999999998</c:v>
                </c:pt>
                <c:pt idx="503">
                  <c:v>260.37569999999999</c:v>
                </c:pt>
                <c:pt idx="504">
                  <c:v>263.49720000000002</c:v>
                </c:pt>
                <c:pt idx="505">
                  <c:v>270.49369999999999</c:v>
                </c:pt>
                <c:pt idx="506">
                  <c:v>270.49369999999999</c:v>
                </c:pt>
                <c:pt idx="507">
                  <c:v>273.83049999999997</c:v>
                </c:pt>
                <c:pt idx="508">
                  <c:v>279.9658</c:v>
                </c:pt>
                <c:pt idx="509">
                  <c:v>285.13249999999999</c:v>
                </c:pt>
                <c:pt idx="510">
                  <c:v>288.36160000000001</c:v>
                </c:pt>
                <c:pt idx="511">
                  <c:v>286.2088</c:v>
                </c:pt>
                <c:pt idx="512">
                  <c:v>278.45890000000003</c:v>
                </c:pt>
                <c:pt idx="513">
                  <c:v>273.18470000000002</c:v>
                </c:pt>
                <c:pt idx="514">
                  <c:v>266.5111</c:v>
                </c:pt>
                <c:pt idx="515">
                  <c:v>265.21940000000001</c:v>
                </c:pt>
                <c:pt idx="516">
                  <c:v>265.21940000000001</c:v>
                </c:pt>
                <c:pt idx="517">
                  <c:v>263.06670000000003</c:v>
                </c:pt>
                <c:pt idx="518">
                  <c:v>262.09789999999998</c:v>
                </c:pt>
                <c:pt idx="519">
                  <c:v>260.37569999999999</c:v>
                </c:pt>
                <c:pt idx="520">
                  <c:v>260.80630000000002</c:v>
                </c:pt>
                <c:pt idx="521">
                  <c:v>265.64999999999998</c:v>
                </c:pt>
                <c:pt idx="522">
                  <c:v>267.80270000000002</c:v>
                </c:pt>
                <c:pt idx="523">
                  <c:v>271.4624</c:v>
                </c:pt>
                <c:pt idx="524">
                  <c:v>276.62909999999999</c:v>
                </c:pt>
                <c:pt idx="525">
                  <c:v>278.0283</c:v>
                </c:pt>
                <c:pt idx="526">
                  <c:v>278.0283</c:v>
                </c:pt>
                <c:pt idx="527">
                  <c:v>278.45890000000003</c:v>
                </c:pt>
                <c:pt idx="528">
                  <c:v>278.13600000000002</c:v>
                </c:pt>
                <c:pt idx="529">
                  <c:v>277.16719999999998</c:v>
                </c:pt>
                <c:pt idx="530">
                  <c:v>277.81310000000002</c:v>
                </c:pt>
                <c:pt idx="531">
                  <c:v>278.45890000000003</c:v>
                </c:pt>
                <c:pt idx="532">
                  <c:v>277.59780000000001</c:v>
                </c:pt>
                <c:pt idx="533">
                  <c:v>278.24360000000001</c:v>
                </c:pt>
                <c:pt idx="534">
                  <c:v>277.38249999999999</c:v>
                </c:pt>
                <c:pt idx="535">
                  <c:v>276.19850000000002</c:v>
                </c:pt>
                <c:pt idx="536">
                  <c:v>276.19850000000002</c:v>
                </c:pt>
                <c:pt idx="537">
                  <c:v>278.24360000000001</c:v>
                </c:pt>
                <c:pt idx="538">
                  <c:v>278.24360000000001</c:v>
                </c:pt>
                <c:pt idx="539">
                  <c:v>282.3338</c:v>
                </c:pt>
                <c:pt idx="540">
                  <c:v>280.93459999999999</c:v>
                </c:pt>
                <c:pt idx="541">
                  <c:v>287.28519999999997</c:v>
                </c:pt>
                <c:pt idx="542">
                  <c:v>292.88229999999999</c:v>
                </c:pt>
                <c:pt idx="543">
                  <c:v>295.358</c:v>
                </c:pt>
                <c:pt idx="544">
                  <c:v>299.12540000000001</c:v>
                </c:pt>
                <c:pt idx="545">
                  <c:v>302.78500000000003</c:v>
                </c:pt>
                <c:pt idx="546">
                  <c:v>302.78500000000003</c:v>
                </c:pt>
                <c:pt idx="547">
                  <c:v>302.24680000000001</c:v>
                </c:pt>
                <c:pt idx="548">
                  <c:v>307.62880000000001</c:v>
                </c:pt>
                <c:pt idx="549">
                  <c:v>312.25720000000001</c:v>
                </c:pt>
                <c:pt idx="550">
                  <c:v>316.88560000000001</c:v>
                </c:pt>
                <c:pt idx="551">
                  <c:v>318.6078</c:v>
                </c:pt>
                <c:pt idx="552">
                  <c:v>324.20490000000001</c:v>
                </c:pt>
                <c:pt idx="553">
                  <c:v>323.77440000000001</c:v>
                </c:pt>
                <c:pt idx="554">
                  <c:v>327.21879999999999</c:v>
                </c:pt>
                <c:pt idx="555">
                  <c:v>326.57299999999998</c:v>
                </c:pt>
                <c:pt idx="556">
                  <c:v>326.57299999999998</c:v>
                </c:pt>
                <c:pt idx="557">
                  <c:v>326.03480000000002</c:v>
                </c:pt>
                <c:pt idx="558">
                  <c:v>326.25009999999997</c:v>
                </c:pt>
                <c:pt idx="559">
                  <c:v>326.14249999999998</c:v>
                </c:pt>
                <c:pt idx="560">
                  <c:v>326.25009999999997</c:v>
                </c:pt>
                <c:pt idx="561">
                  <c:v>325.92720000000003</c:v>
                </c:pt>
                <c:pt idx="562">
                  <c:v>326.25009999999997</c:v>
                </c:pt>
                <c:pt idx="563">
                  <c:v>323.98970000000003</c:v>
                </c:pt>
                <c:pt idx="564">
                  <c:v>326.89589999999998</c:v>
                </c:pt>
                <c:pt idx="565">
                  <c:v>328.40289999999999</c:v>
                </c:pt>
                <c:pt idx="566">
                  <c:v>328.40289999999999</c:v>
                </c:pt>
                <c:pt idx="567">
                  <c:v>328.94099999999997</c:v>
                </c:pt>
                <c:pt idx="568">
                  <c:v>328.40289999999999</c:v>
                </c:pt>
                <c:pt idx="569">
                  <c:v>330.125</c:v>
                </c:pt>
                <c:pt idx="570">
                  <c:v>331.09379999999999</c:v>
                </c:pt>
                <c:pt idx="571">
                  <c:v>332.3854</c:v>
                </c:pt>
                <c:pt idx="572">
                  <c:v>333.46179999999998</c:v>
                </c:pt>
                <c:pt idx="573">
                  <c:v>335.72219999999999</c:v>
                </c:pt>
                <c:pt idx="574">
                  <c:v>341.74990000000003</c:v>
                </c:pt>
                <c:pt idx="575">
                  <c:v>345.94779999999997</c:v>
                </c:pt>
                <c:pt idx="576">
                  <c:v>345.94779999999997</c:v>
                </c:pt>
                <c:pt idx="577">
                  <c:v>349.17700000000002</c:v>
                </c:pt>
                <c:pt idx="578">
                  <c:v>347.02420000000001</c:v>
                </c:pt>
                <c:pt idx="579">
                  <c:v>348.20819999999998</c:v>
                </c:pt>
                <c:pt idx="580">
                  <c:v>345.62490000000003</c:v>
                </c:pt>
                <c:pt idx="581">
                  <c:v>340.67360000000002</c:v>
                </c:pt>
                <c:pt idx="582">
                  <c:v>339.70479999999998</c:v>
                </c:pt>
                <c:pt idx="583">
                  <c:v>336.47570000000002</c:v>
                </c:pt>
                <c:pt idx="584">
                  <c:v>335.07639999999998</c:v>
                </c:pt>
                <c:pt idx="585">
                  <c:v>333.6771</c:v>
                </c:pt>
                <c:pt idx="586">
                  <c:v>330.34030000000001</c:v>
                </c:pt>
                <c:pt idx="587">
                  <c:v>326.78829999999999</c:v>
                </c:pt>
                <c:pt idx="588">
                  <c:v>326.78829999999999</c:v>
                </c:pt>
                <c:pt idx="589">
                  <c:v>327.86470000000003</c:v>
                </c:pt>
                <c:pt idx="590">
                  <c:v>333.6771</c:v>
                </c:pt>
                <c:pt idx="591">
                  <c:v>331.20139999999998</c:v>
                </c:pt>
                <c:pt idx="592">
                  <c:v>331.52429999999998</c:v>
                </c:pt>
                <c:pt idx="593">
                  <c:v>331.41669999999999</c:v>
                </c:pt>
                <c:pt idx="594">
                  <c:v>333.35419999999999</c:v>
                </c:pt>
                <c:pt idx="595">
                  <c:v>333.46179999999998</c:v>
                </c:pt>
                <c:pt idx="596">
                  <c:v>334.21530000000001</c:v>
                </c:pt>
                <c:pt idx="597">
                  <c:v>333.89240000000001</c:v>
                </c:pt>
                <c:pt idx="598">
                  <c:v>333.89240000000001</c:v>
                </c:pt>
                <c:pt idx="599">
                  <c:v>332.81599999999997</c:v>
                </c:pt>
                <c:pt idx="600">
                  <c:v>332.70830000000001</c:v>
                </c:pt>
                <c:pt idx="601">
                  <c:v>334.86110000000002</c:v>
                </c:pt>
                <c:pt idx="602">
                  <c:v>337.76729999999998</c:v>
                </c:pt>
                <c:pt idx="603">
                  <c:v>342.28809999999999</c:v>
                </c:pt>
                <c:pt idx="604">
                  <c:v>342.8263</c:v>
                </c:pt>
                <c:pt idx="605">
                  <c:v>341.64229999999998</c:v>
                </c:pt>
                <c:pt idx="606">
                  <c:v>348.53109999999998</c:v>
                </c:pt>
                <c:pt idx="607">
                  <c:v>353.37479999999999</c:v>
                </c:pt>
                <c:pt idx="608">
                  <c:v>353.37479999999999</c:v>
                </c:pt>
                <c:pt idx="609">
                  <c:v>352.08319999999998</c:v>
                </c:pt>
                <c:pt idx="610">
                  <c:v>355.31229999999999</c:v>
                </c:pt>
                <c:pt idx="611">
                  <c:v>360.47890000000001</c:v>
                </c:pt>
                <c:pt idx="612">
                  <c:v>365.64550000000003</c:v>
                </c:pt>
                <c:pt idx="613">
                  <c:v>371.0274</c:v>
                </c:pt>
                <c:pt idx="614">
                  <c:v>375.76350000000002</c:v>
                </c:pt>
                <c:pt idx="615">
                  <c:v>376.19400000000002</c:v>
                </c:pt>
                <c:pt idx="616">
                  <c:v>381.4683</c:v>
                </c:pt>
                <c:pt idx="617">
                  <c:v>380.28429999999997</c:v>
                </c:pt>
                <c:pt idx="618">
                  <c:v>380.28429999999997</c:v>
                </c:pt>
                <c:pt idx="619">
                  <c:v>384.80509999999998</c:v>
                </c:pt>
                <c:pt idx="620">
                  <c:v>385.02030000000002</c:v>
                </c:pt>
                <c:pt idx="621">
                  <c:v>388.68</c:v>
                </c:pt>
                <c:pt idx="622">
                  <c:v>391.15570000000002</c:v>
                </c:pt>
                <c:pt idx="623">
                  <c:v>390.94040000000001</c:v>
                </c:pt>
                <c:pt idx="624">
                  <c:v>390.18700000000001</c:v>
                </c:pt>
                <c:pt idx="625">
                  <c:v>392.01679999999999</c:v>
                </c:pt>
                <c:pt idx="626">
                  <c:v>393.09320000000002</c:v>
                </c:pt>
                <c:pt idx="627">
                  <c:v>393.52370000000002</c:v>
                </c:pt>
                <c:pt idx="628">
                  <c:v>393.52370000000002</c:v>
                </c:pt>
                <c:pt idx="629">
                  <c:v>394.1696</c:v>
                </c:pt>
                <c:pt idx="630">
                  <c:v>394.923</c:v>
                </c:pt>
                <c:pt idx="631">
                  <c:v>395.89179999999999</c:v>
                </c:pt>
                <c:pt idx="632">
                  <c:v>396.96809999999999</c:v>
                </c:pt>
                <c:pt idx="633">
                  <c:v>396.75290000000001</c:v>
                </c:pt>
                <c:pt idx="634">
                  <c:v>395.46120000000002</c:v>
                </c:pt>
                <c:pt idx="635">
                  <c:v>402.13479999999998</c:v>
                </c:pt>
                <c:pt idx="636">
                  <c:v>404.82569999999998</c:v>
                </c:pt>
                <c:pt idx="637">
                  <c:v>406.44029999999998</c:v>
                </c:pt>
                <c:pt idx="638">
                  <c:v>406.44029999999998</c:v>
                </c:pt>
                <c:pt idx="639">
                  <c:v>406.54790000000003</c:v>
                </c:pt>
                <c:pt idx="640">
                  <c:v>408.70069999999998</c:v>
                </c:pt>
                <c:pt idx="641">
                  <c:v>409.02359999999999</c:v>
                </c:pt>
                <c:pt idx="642">
                  <c:v>411.06869999999998</c:v>
                </c:pt>
                <c:pt idx="643">
                  <c:v>412.57560000000001</c:v>
                </c:pt>
                <c:pt idx="644">
                  <c:v>415.05130000000003</c:v>
                </c:pt>
                <c:pt idx="645">
                  <c:v>417.20400000000001</c:v>
                </c:pt>
                <c:pt idx="646">
                  <c:v>417.52699999999999</c:v>
                </c:pt>
                <c:pt idx="647">
                  <c:v>408.80829999999997</c:v>
                </c:pt>
                <c:pt idx="648">
                  <c:v>397.18340000000001</c:v>
                </c:pt>
                <c:pt idx="649">
                  <c:v>403.4264</c:v>
                </c:pt>
                <c:pt idx="650">
                  <c:v>403.4264</c:v>
                </c:pt>
                <c:pt idx="651">
                  <c:v>399.65910000000002</c:v>
                </c:pt>
                <c:pt idx="652">
                  <c:v>401.81180000000001</c:v>
                </c:pt>
                <c:pt idx="653">
                  <c:v>401.38130000000001</c:v>
                </c:pt>
                <c:pt idx="654">
                  <c:v>400.7355</c:v>
                </c:pt>
                <c:pt idx="655">
                  <c:v>401.81180000000001</c:v>
                </c:pt>
                <c:pt idx="656">
                  <c:v>401.38130000000001</c:v>
                </c:pt>
                <c:pt idx="657">
                  <c:v>401.05840000000001</c:v>
                </c:pt>
                <c:pt idx="658">
                  <c:v>402.13479999999998</c:v>
                </c:pt>
                <c:pt idx="659">
                  <c:v>400.52019999999999</c:v>
                </c:pt>
                <c:pt idx="660">
                  <c:v>400.52019999999999</c:v>
                </c:pt>
                <c:pt idx="661">
                  <c:v>405.25630000000001</c:v>
                </c:pt>
                <c:pt idx="662">
                  <c:v>408.80829999999997</c:v>
                </c:pt>
                <c:pt idx="663">
                  <c:v>408.16250000000002</c:v>
                </c:pt>
                <c:pt idx="664">
                  <c:v>402.88819999999998</c:v>
                </c:pt>
                <c:pt idx="665">
                  <c:v>410.3152</c:v>
                </c:pt>
                <c:pt idx="666">
                  <c:v>415.26659999999998</c:v>
                </c:pt>
                <c:pt idx="667">
                  <c:v>416.45060000000001</c:v>
                </c:pt>
                <c:pt idx="668">
                  <c:v>420.32560000000001</c:v>
                </c:pt>
                <c:pt idx="669">
                  <c:v>423.66230000000002</c:v>
                </c:pt>
                <c:pt idx="670">
                  <c:v>423.66230000000002</c:v>
                </c:pt>
                <c:pt idx="671">
                  <c:v>424.73869999999999</c:v>
                </c:pt>
                <c:pt idx="672">
                  <c:v>430.33589999999998</c:v>
                </c:pt>
                <c:pt idx="673">
                  <c:v>429.58240000000001</c:v>
                </c:pt>
                <c:pt idx="674">
                  <c:v>433.1345</c:v>
                </c:pt>
                <c:pt idx="675">
                  <c:v>434.64139999999998</c:v>
                </c:pt>
                <c:pt idx="676">
                  <c:v>437.00940000000003</c:v>
                </c:pt>
                <c:pt idx="677">
                  <c:v>439.7004</c:v>
                </c:pt>
                <c:pt idx="678">
                  <c:v>434.96429999999998</c:v>
                </c:pt>
                <c:pt idx="679">
                  <c:v>438.1934</c:v>
                </c:pt>
                <c:pt idx="680">
                  <c:v>438.1934</c:v>
                </c:pt>
                <c:pt idx="681">
                  <c:v>443.36009999999999</c:v>
                </c:pt>
                <c:pt idx="682">
                  <c:v>443.89830000000001</c:v>
                </c:pt>
                <c:pt idx="683">
                  <c:v>446.2663</c:v>
                </c:pt>
                <c:pt idx="684">
                  <c:v>446.05099999999999</c:v>
                </c:pt>
                <c:pt idx="685">
                  <c:v>440.77679999999998</c:v>
                </c:pt>
                <c:pt idx="686">
                  <c:v>443.79059999999998</c:v>
                </c:pt>
                <c:pt idx="687">
                  <c:v>443.68299999999999</c:v>
                </c:pt>
                <c:pt idx="688">
                  <c:v>445.18990000000002</c:v>
                </c:pt>
                <c:pt idx="689">
                  <c:v>445.72809999999998</c:v>
                </c:pt>
                <c:pt idx="690">
                  <c:v>445.72809999999998</c:v>
                </c:pt>
                <c:pt idx="691">
                  <c:v>439.7004</c:v>
                </c:pt>
                <c:pt idx="692">
                  <c:v>446.37389999999999</c:v>
                </c:pt>
                <c:pt idx="693">
                  <c:v>444.86700000000002</c:v>
                </c:pt>
                <c:pt idx="694">
                  <c:v>445.18990000000002</c:v>
                </c:pt>
                <c:pt idx="695">
                  <c:v>446.6968</c:v>
                </c:pt>
                <c:pt idx="696">
                  <c:v>447.45030000000003</c:v>
                </c:pt>
                <c:pt idx="697">
                  <c:v>451.32530000000003</c:v>
                </c:pt>
                <c:pt idx="698">
                  <c:v>450.14120000000003</c:v>
                </c:pt>
                <c:pt idx="699">
                  <c:v>454.98500000000001</c:v>
                </c:pt>
                <c:pt idx="700">
                  <c:v>454.98500000000001</c:v>
                </c:pt>
                <c:pt idx="701">
                  <c:v>457.1377</c:v>
                </c:pt>
                <c:pt idx="702">
                  <c:v>460.25920000000002</c:v>
                </c:pt>
                <c:pt idx="703">
                  <c:v>454.55439999999999</c:v>
                </c:pt>
                <c:pt idx="704">
                  <c:v>462.9502</c:v>
                </c:pt>
                <c:pt idx="705">
                  <c:v>459.93630000000002</c:v>
                </c:pt>
                <c:pt idx="706">
                  <c:v>463.2731</c:v>
                </c:pt>
                <c:pt idx="707">
                  <c:v>465.2106</c:v>
                </c:pt>
                <c:pt idx="708">
                  <c:v>456.81479999999999</c:v>
                </c:pt>
                <c:pt idx="709">
                  <c:v>466.39460000000003</c:v>
                </c:pt>
                <c:pt idx="710">
                  <c:v>469.08550000000002</c:v>
                </c:pt>
                <c:pt idx="711">
                  <c:v>472.63760000000002</c:v>
                </c:pt>
                <c:pt idx="712">
                  <c:v>472.63760000000002</c:v>
                </c:pt>
                <c:pt idx="713">
                  <c:v>476.7278</c:v>
                </c:pt>
                <c:pt idx="714">
                  <c:v>478.6653</c:v>
                </c:pt>
                <c:pt idx="715">
                  <c:v>479.95690000000002</c:v>
                </c:pt>
                <c:pt idx="716">
                  <c:v>480.81799999999998</c:v>
                </c:pt>
                <c:pt idx="717">
                  <c:v>482.75549999999998</c:v>
                </c:pt>
                <c:pt idx="718">
                  <c:v>479.63400000000001</c:v>
                </c:pt>
                <c:pt idx="719">
                  <c:v>479.20350000000002</c:v>
                </c:pt>
                <c:pt idx="720">
                  <c:v>474.7903</c:v>
                </c:pt>
                <c:pt idx="721">
                  <c:v>471.45350000000002</c:v>
                </c:pt>
                <c:pt idx="722">
                  <c:v>471.45350000000002</c:v>
                </c:pt>
                <c:pt idx="723">
                  <c:v>468.33199999999999</c:v>
                </c:pt>
                <c:pt idx="724">
                  <c:v>468.65499999999997</c:v>
                </c:pt>
                <c:pt idx="725">
                  <c:v>468.43970000000002</c:v>
                </c:pt>
                <c:pt idx="726">
                  <c:v>470.80770000000001</c:v>
                </c:pt>
                <c:pt idx="727">
                  <c:v>472.5299</c:v>
                </c:pt>
                <c:pt idx="728">
                  <c:v>474.14449999999999</c:v>
                </c:pt>
                <c:pt idx="729">
                  <c:v>475.65140000000002</c:v>
                </c:pt>
                <c:pt idx="730">
                  <c:v>477.69650000000001</c:v>
                </c:pt>
                <c:pt idx="731">
                  <c:v>477.80419999999998</c:v>
                </c:pt>
                <c:pt idx="732">
                  <c:v>477.80419999999998</c:v>
                </c:pt>
                <c:pt idx="733">
                  <c:v>477.1583</c:v>
                </c:pt>
                <c:pt idx="734">
                  <c:v>478.77289999999999</c:v>
                </c:pt>
                <c:pt idx="735">
                  <c:v>478.23469999999998</c:v>
                </c:pt>
                <c:pt idx="736">
                  <c:v>478.23469999999998</c:v>
                </c:pt>
                <c:pt idx="737">
                  <c:v>478.6653</c:v>
                </c:pt>
                <c:pt idx="738">
                  <c:v>478.23469999999998</c:v>
                </c:pt>
                <c:pt idx="739">
                  <c:v>477.80419999999998</c:v>
                </c:pt>
                <c:pt idx="740">
                  <c:v>476.83539999999999</c:v>
                </c:pt>
                <c:pt idx="741">
                  <c:v>479.20350000000002</c:v>
                </c:pt>
                <c:pt idx="742">
                  <c:v>481.24860000000001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B-41FE-B436-0D745FE7A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48272"/>
        <c:axId val="8717501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'FV_case _2_Winter_8_7_2024_11_4'!$CI$1</c15:sqref>
                        </c15:formulaRef>
                      </c:ext>
                    </c:extLst>
                    <c:strCache>
                      <c:ptCount val="1"/>
                      <c:pt idx="0">
                        <c:v>Thermistor-3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'FV_case _2_Winter_8_7_2024_11_4'!$CI$2:$CI$744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34.767000000000003</c:v>
                      </c:pt>
                      <c:pt idx="1">
                        <c:v>34.767000000000003</c:v>
                      </c:pt>
                      <c:pt idx="2">
                        <c:v>34.551699999999997</c:v>
                      </c:pt>
                      <c:pt idx="3">
                        <c:v>34.551699999999997</c:v>
                      </c:pt>
                      <c:pt idx="4">
                        <c:v>34.551699999999997</c:v>
                      </c:pt>
                      <c:pt idx="5">
                        <c:v>34.874600000000001</c:v>
                      </c:pt>
                      <c:pt idx="6">
                        <c:v>34.551699999999997</c:v>
                      </c:pt>
                      <c:pt idx="7">
                        <c:v>34.551699999999997</c:v>
                      </c:pt>
                      <c:pt idx="8">
                        <c:v>34.659300000000002</c:v>
                      </c:pt>
                      <c:pt idx="9">
                        <c:v>34.659300000000002</c:v>
                      </c:pt>
                      <c:pt idx="10">
                        <c:v>34.982199999999999</c:v>
                      </c:pt>
                      <c:pt idx="11">
                        <c:v>34.982199999999999</c:v>
                      </c:pt>
                      <c:pt idx="12">
                        <c:v>34.659300000000002</c:v>
                      </c:pt>
                      <c:pt idx="13">
                        <c:v>34.659300000000002</c:v>
                      </c:pt>
                      <c:pt idx="14">
                        <c:v>34.767000000000003</c:v>
                      </c:pt>
                      <c:pt idx="15">
                        <c:v>34.767000000000003</c:v>
                      </c:pt>
                      <c:pt idx="16">
                        <c:v>34.874600000000001</c:v>
                      </c:pt>
                      <c:pt idx="17">
                        <c:v>34.874600000000001</c:v>
                      </c:pt>
                      <c:pt idx="18">
                        <c:v>35.197499999999998</c:v>
                      </c:pt>
                      <c:pt idx="19">
                        <c:v>35.197499999999998</c:v>
                      </c:pt>
                      <c:pt idx="20">
                        <c:v>34.982199999999999</c:v>
                      </c:pt>
                      <c:pt idx="21">
                        <c:v>34.982199999999999</c:v>
                      </c:pt>
                      <c:pt idx="22">
                        <c:v>35.0899</c:v>
                      </c:pt>
                      <c:pt idx="23">
                        <c:v>35.0899</c:v>
                      </c:pt>
                      <c:pt idx="24">
                        <c:v>35.197499999999998</c:v>
                      </c:pt>
                      <c:pt idx="25">
                        <c:v>35.197499999999998</c:v>
                      </c:pt>
                      <c:pt idx="26">
                        <c:v>35.305199999999999</c:v>
                      </c:pt>
                      <c:pt idx="27">
                        <c:v>35.305199999999999</c:v>
                      </c:pt>
                      <c:pt idx="28">
                        <c:v>35.197499999999998</c:v>
                      </c:pt>
                      <c:pt idx="29">
                        <c:v>34.874600000000001</c:v>
                      </c:pt>
                      <c:pt idx="30">
                        <c:v>35.197499999999998</c:v>
                      </c:pt>
                      <c:pt idx="31">
                        <c:v>35.305199999999999</c:v>
                      </c:pt>
                      <c:pt idx="32">
                        <c:v>34.659300000000002</c:v>
                      </c:pt>
                      <c:pt idx="33">
                        <c:v>35.305199999999999</c:v>
                      </c:pt>
                      <c:pt idx="34">
                        <c:v>35.0899</c:v>
                      </c:pt>
                      <c:pt idx="35">
                        <c:v>35.0899</c:v>
                      </c:pt>
                      <c:pt idx="36">
                        <c:v>34.874600000000001</c:v>
                      </c:pt>
                      <c:pt idx="37">
                        <c:v>34.767000000000003</c:v>
                      </c:pt>
                      <c:pt idx="38">
                        <c:v>34.767000000000003</c:v>
                      </c:pt>
                      <c:pt idx="39">
                        <c:v>34.659300000000002</c:v>
                      </c:pt>
                      <c:pt idx="40">
                        <c:v>34.659300000000002</c:v>
                      </c:pt>
                      <c:pt idx="41">
                        <c:v>34.551699999999997</c:v>
                      </c:pt>
                      <c:pt idx="42">
                        <c:v>34.551699999999997</c:v>
                      </c:pt>
                      <c:pt idx="43">
                        <c:v>34.551699999999997</c:v>
                      </c:pt>
                      <c:pt idx="44">
                        <c:v>34.444099999999999</c:v>
                      </c:pt>
                      <c:pt idx="45">
                        <c:v>34.551699999999997</c:v>
                      </c:pt>
                      <c:pt idx="46">
                        <c:v>34.336399999999998</c:v>
                      </c:pt>
                      <c:pt idx="47">
                        <c:v>34.336399999999998</c:v>
                      </c:pt>
                      <c:pt idx="48">
                        <c:v>34.659300000000002</c:v>
                      </c:pt>
                      <c:pt idx="49">
                        <c:v>34.659300000000002</c:v>
                      </c:pt>
                      <c:pt idx="50">
                        <c:v>34.767000000000003</c:v>
                      </c:pt>
                      <c:pt idx="51">
                        <c:v>34.659300000000002</c:v>
                      </c:pt>
                      <c:pt idx="52">
                        <c:v>34.659300000000002</c:v>
                      </c:pt>
                      <c:pt idx="53">
                        <c:v>34.444099999999999</c:v>
                      </c:pt>
                      <c:pt idx="54">
                        <c:v>34.767000000000003</c:v>
                      </c:pt>
                      <c:pt idx="55">
                        <c:v>34.551699999999997</c:v>
                      </c:pt>
                      <c:pt idx="56">
                        <c:v>34.659300000000002</c:v>
                      </c:pt>
                      <c:pt idx="57">
                        <c:v>34.659300000000002</c:v>
                      </c:pt>
                      <c:pt idx="58">
                        <c:v>34.767000000000003</c:v>
                      </c:pt>
                      <c:pt idx="59">
                        <c:v>34.659300000000002</c:v>
                      </c:pt>
                      <c:pt idx="60">
                        <c:v>34.767000000000003</c:v>
                      </c:pt>
                      <c:pt idx="61">
                        <c:v>35.0899</c:v>
                      </c:pt>
                      <c:pt idx="62">
                        <c:v>35.0899</c:v>
                      </c:pt>
                      <c:pt idx="63">
                        <c:v>34.874600000000001</c:v>
                      </c:pt>
                      <c:pt idx="64">
                        <c:v>34.982199999999999</c:v>
                      </c:pt>
                      <c:pt idx="65">
                        <c:v>35.0899</c:v>
                      </c:pt>
                      <c:pt idx="66">
                        <c:v>35.0899</c:v>
                      </c:pt>
                      <c:pt idx="67">
                        <c:v>35.0899</c:v>
                      </c:pt>
                      <c:pt idx="68">
                        <c:v>35.0899</c:v>
                      </c:pt>
                      <c:pt idx="69">
                        <c:v>35.197499999999998</c:v>
                      </c:pt>
                      <c:pt idx="70">
                        <c:v>35.412799999999997</c:v>
                      </c:pt>
                      <c:pt idx="71">
                        <c:v>35.305199999999999</c:v>
                      </c:pt>
                      <c:pt idx="72">
                        <c:v>35.305199999999999</c:v>
                      </c:pt>
                      <c:pt idx="73">
                        <c:v>35.412799999999997</c:v>
                      </c:pt>
                      <c:pt idx="74">
                        <c:v>35.412799999999997</c:v>
                      </c:pt>
                      <c:pt idx="75">
                        <c:v>35.305199999999999</c:v>
                      </c:pt>
                      <c:pt idx="76">
                        <c:v>35.412799999999997</c:v>
                      </c:pt>
                      <c:pt idx="77">
                        <c:v>35.520400000000002</c:v>
                      </c:pt>
                      <c:pt idx="78">
                        <c:v>35.628100000000003</c:v>
                      </c:pt>
                      <c:pt idx="79">
                        <c:v>35.197499999999998</c:v>
                      </c:pt>
                      <c:pt idx="80">
                        <c:v>35.843299999999999</c:v>
                      </c:pt>
                      <c:pt idx="81">
                        <c:v>35.628100000000003</c:v>
                      </c:pt>
                      <c:pt idx="82">
                        <c:v>35.628100000000003</c:v>
                      </c:pt>
                      <c:pt idx="83">
                        <c:v>35.735700000000001</c:v>
                      </c:pt>
                      <c:pt idx="84">
                        <c:v>35.735700000000001</c:v>
                      </c:pt>
                      <c:pt idx="85">
                        <c:v>35.520400000000002</c:v>
                      </c:pt>
                      <c:pt idx="86">
                        <c:v>35.628100000000003</c:v>
                      </c:pt>
                      <c:pt idx="87">
                        <c:v>35.735700000000001</c:v>
                      </c:pt>
                      <c:pt idx="88">
                        <c:v>35.951000000000001</c:v>
                      </c:pt>
                      <c:pt idx="89">
                        <c:v>35.951000000000001</c:v>
                      </c:pt>
                      <c:pt idx="90">
                        <c:v>35.520400000000002</c:v>
                      </c:pt>
                      <c:pt idx="91">
                        <c:v>35.843299999999999</c:v>
                      </c:pt>
                      <c:pt idx="92">
                        <c:v>35.843299999999999</c:v>
                      </c:pt>
                      <c:pt idx="93">
                        <c:v>35.735700000000001</c:v>
                      </c:pt>
                      <c:pt idx="94">
                        <c:v>35.412799999999997</c:v>
                      </c:pt>
                      <c:pt idx="95">
                        <c:v>35.520400000000002</c:v>
                      </c:pt>
                      <c:pt idx="96">
                        <c:v>35.520400000000002</c:v>
                      </c:pt>
                      <c:pt idx="97">
                        <c:v>35.951000000000001</c:v>
                      </c:pt>
                      <c:pt idx="98">
                        <c:v>35.843299999999999</c:v>
                      </c:pt>
                      <c:pt idx="99">
                        <c:v>35.843299999999999</c:v>
                      </c:pt>
                      <c:pt idx="100">
                        <c:v>36.058599999999998</c:v>
                      </c:pt>
                      <c:pt idx="101">
                        <c:v>36.273899999999998</c:v>
                      </c:pt>
                      <c:pt idx="102">
                        <c:v>37.134999999999998</c:v>
                      </c:pt>
                      <c:pt idx="103">
                        <c:v>36.812100000000001</c:v>
                      </c:pt>
                      <c:pt idx="104">
                        <c:v>36.812100000000001</c:v>
                      </c:pt>
                      <c:pt idx="105">
                        <c:v>36.7044</c:v>
                      </c:pt>
                      <c:pt idx="106">
                        <c:v>36.7044</c:v>
                      </c:pt>
                      <c:pt idx="107">
                        <c:v>36.381500000000003</c:v>
                      </c:pt>
                      <c:pt idx="108">
                        <c:v>36.596800000000002</c:v>
                      </c:pt>
                      <c:pt idx="109">
                        <c:v>36.919699999999999</c:v>
                      </c:pt>
                      <c:pt idx="110">
                        <c:v>36.919699999999999</c:v>
                      </c:pt>
                      <c:pt idx="111">
                        <c:v>36.919699999999999</c:v>
                      </c:pt>
                      <c:pt idx="112">
                        <c:v>37.134999999999998</c:v>
                      </c:pt>
                      <c:pt idx="113">
                        <c:v>37.5655</c:v>
                      </c:pt>
                      <c:pt idx="114">
                        <c:v>37.5655</c:v>
                      </c:pt>
                      <c:pt idx="115">
                        <c:v>37.5655</c:v>
                      </c:pt>
                      <c:pt idx="116">
                        <c:v>37.780799999999999</c:v>
                      </c:pt>
                      <c:pt idx="117">
                        <c:v>37.673200000000001</c:v>
                      </c:pt>
                      <c:pt idx="118">
                        <c:v>38.211399999999998</c:v>
                      </c:pt>
                      <c:pt idx="119">
                        <c:v>38.319000000000003</c:v>
                      </c:pt>
                      <c:pt idx="120">
                        <c:v>38.211399999999998</c:v>
                      </c:pt>
                      <c:pt idx="121">
                        <c:v>38.211399999999998</c:v>
                      </c:pt>
                      <c:pt idx="122">
                        <c:v>38.319000000000003</c:v>
                      </c:pt>
                      <c:pt idx="123">
                        <c:v>37.888399999999997</c:v>
                      </c:pt>
                      <c:pt idx="124">
                        <c:v>37.888399999999997</c:v>
                      </c:pt>
                      <c:pt idx="125">
                        <c:v>38.103700000000003</c:v>
                      </c:pt>
                      <c:pt idx="126">
                        <c:v>38.211399999999998</c:v>
                      </c:pt>
                      <c:pt idx="127">
                        <c:v>38.319000000000003</c:v>
                      </c:pt>
                      <c:pt idx="128">
                        <c:v>38.426600000000001</c:v>
                      </c:pt>
                      <c:pt idx="129">
                        <c:v>38.857199999999999</c:v>
                      </c:pt>
                      <c:pt idx="130">
                        <c:v>39.503</c:v>
                      </c:pt>
                      <c:pt idx="131">
                        <c:v>39.825899999999997</c:v>
                      </c:pt>
                      <c:pt idx="132">
                        <c:v>40.471800000000002</c:v>
                      </c:pt>
                      <c:pt idx="133">
                        <c:v>40.364100000000001</c:v>
                      </c:pt>
                      <c:pt idx="134">
                        <c:v>40.364100000000001</c:v>
                      </c:pt>
                      <c:pt idx="135">
                        <c:v>40.902299999999997</c:v>
                      </c:pt>
                      <c:pt idx="136">
                        <c:v>40.902299999999997</c:v>
                      </c:pt>
                      <c:pt idx="137">
                        <c:v>41.548099999999998</c:v>
                      </c:pt>
                      <c:pt idx="138">
                        <c:v>41.655799999999999</c:v>
                      </c:pt>
                      <c:pt idx="139">
                        <c:v>41.871099999999998</c:v>
                      </c:pt>
                      <c:pt idx="140">
                        <c:v>41.4405</c:v>
                      </c:pt>
                      <c:pt idx="141">
                        <c:v>41.763399999999997</c:v>
                      </c:pt>
                      <c:pt idx="142">
                        <c:v>42.086300000000001</c:v>
                      </c:pt>
                      <c:pt idx="143">
                        <c:v>42.732199999999999</c:v>
                      </c:pt>
                      <c:pt idx="144">
                        <c:v>44.131500000000003</c:v>
                      </c:pt>
                      <c:pt idx="145">
                        <c:v>44.884900000000002</c:v>
                      </c:pt>
                      <c:pt idx="146">
                        <c:v>44.884900000000002</c:v>
                      </c:pt>
                      <c:pt idx="147">
                        <c:v>45.207799999999999</c:v>
                      </c:pt>
                      <c:pt idx="148">
                        <c:v>45.530700000000003</c:v>
                      </c:pt>
                      <c:pt idx="149">
                        <c:v>45.423099999999998</c:v>
                      </c:pt>
                      <c:pt idx="150">
                        <c:v>46.068899999999999</c:v>
                      </c:pt>
                      <c:pt idx="151">
                        <c:v>45.638399999999997</c:v>
                      </c:pt>
                      <c:pt idx="152">
                        <c:v>45.853700000000003</c:v>
                      </c:pt>
                      <c:pt idx="153">
                        <c:v>46.176600000000001</c:v>
                      </c:pt>
                      <c:pt idx="154">
                        <c:v>46.284199999999998</c:v>
                      </c:pt>
                      <c:pt idx="155">
                        <c:v>46.607100000000003</c:v>
                      </c:pt>
                      <c:pt idx="156">
                        <c:v>46.607100000000003</c:v>
                      </c:pt>
                      <c:pt idx="157">
                        <c:v>47.7911</c:v>
                      </c:pt>
                      <c:pt idx="158">
                        <c:v>48.436999999999998</c:v>
                      </c:pt>
                      <c:pt idx="159">
                        <c:v>48.759900000000002</c:v>
                      </c:pt>
                      <c:pt idx="160">
                        <c:v>49.082799999999999</c:v>
                      </c:pt>
                      <c:pt idx="161">
                        <c:v>48.8675</c:v>
                      </c:pt>
                      <c:pt idx="162">
                        <c:v>49.513300000000001</c:v>
                      </c:pt>
                      <c:pt idx="163">
                        <c:v>49.7286</c:v>
                      </c:pt>
                      <c:pt idx="164">
                        <c:v>49.7286</c:v>
                      </c:pt>
                      <c:pt idx="165">
                        <c:v>50.266800000000003</c:v>
                      </c:pt>
                      <c:pt idx="166">
                        <c:v>50.266800000000003</c:v>
                      </c:pt>
                      <c:pt idx="167">
                        <c:v>50.482100000000003</c:v>
                      </c:pt>
                      <c:pt idx="168">
                        <c:v>50.805</c:v>
                      </c:pt>
                      <c:pt idx="169">
                        <c:v>51.558500000000002</c:v>
                      </c:pt>
                      <c:pt idx="170">
                        <c:v>52.7425</c:v>
                      </c:pt>
                      <c:pt idx="171">
                        <c:v>52.634799999999998</c:v>
                      </c:pt>
                      <c:pt idx="172">
                        <c:v>52.311900000000001</c:v>
                      </c:pt>
                      <c:pt idx="173">
                        <c:v>51.450800000000001</c:v>
                      </c:pt>
                      <c:pt idx="174">
                        <c:v>50.374400000000001</c:v>
                      </c:pt>
                      <c:pt idx="175">
                        <c:v>50.805</c:v>
                      </c:pt>
                      <c:pt idx="176">
                        <c:v>50.805</c:v>
                      </c:pt>
                      <c:pt idx="177">
                        <c:v>51.343200000000003</c:v>
                      </c:pt>
                      <c:pt idx="178">
                        <c:v>51.6661</c:v>
                      </c:pt>
                      <c:pt idx="179">
                        <c:v>51.881399999999999</c:v>
                      </c:pt>
                      <c:pt idx="180">
                        <c:v>52.7425</c:v>
                      </c:pt>
                      <c:pt idx="181">
                        <c:v>53.280700000000003</c:v>
                      </c:pt>
                      <c:pt idx="182">
                        <c:v>54.141800000000003</c:v>
                      </c:pt>
                      <c:pt idx="183">
                        <c:v>54.787599999999998</c:v>
                      </c:pt>
                      <c:pt idx="184">
                        <c:v>56.617400000000004</c:v>
                      </c:pt>
                      <c:pt idx="185">
                        <c:v>58.231999999999999</c:v>
                      </c:pt>
                      <c:pt idx="186">
                        <c:v>58.231999999999999</c:v>
                      </c:pt>
                      <c:pt idx="187">
                        <c:v>59.846600000000002</c:v>
                      </c:pt>
                      <c:pt idx="188">
                        <c:v>61.0306</c:v>
                      </c:pt>
                      <c:pt idx="189">
                        <c:v>62.106900000000003</c:v>
                      </c:pt>
                      <c:pt idx="190">
                        <c:v>62.322200000000002</c:v>
                      </c:pt>
                      <c:pt idx="191">
                        <c:v>63.936799999999998</c:v>
                      </c:pt>
                      <c:pt idx="192">
                        <c:v>63.506300000000003</c:v>
                      </c:pt>
                      <c:pt idx="193">
                        <c:v>64.259699999999995</c:v>
                      </c:pt>
                      <c:pt idx="194">
                        <c:v>66.627700000000004</c:v>
                      </c:pt>
                      <c:pt idx="195">
                        <c:v>67.596500000000006</c:v>
                      </c:pt>
                      <c:pt idx="196">
                        <c:v>67.596500000000006</c:v>
                      </c:pt>
                      <c:pt idx="197">
                        <c:v>67.811800000000005</c:v>
                      </c:pt>
                      <c:pt idx="198">
                        <c:v>68.2423</c:v>
                      </c:pt>
                      <c:pt idx="199">
                        <c:v>68.457599999999999</c:v>
                      </c:pt>
                      <c:pt idx="200">
                        <c:v>68.995800000000003</c:v>
                      </c:pt>
                      <c:pt idx="201">
                        <c:v>69.103399999999993</c:v>
                      </c:pt>
                      <c:pt idx="202">
                        <c:v>69.534000000000006</c:v>
                      </c:pt>
                      <c:pt idx="203">
                        <c:v>70.287400000000005</c:v>
                      </c:pt>
                      <c:pt idx="204">
                        <c:v>71.471400000000003</c:v>
                      </c:pt>
                      <c:pt idx="205">
                        <c:v>71.471400000000003</c:v>
                      </c:pt>
                      <c:pt idx="206">
                        <c:v>71.471400000000003</c:v>
                      </c:pt>
                      <c:pt idx="207">
                        <c:v>72.870699999999999</c:v>
                      </c:pt>
                      <c:pt idx="208">
                        <c:v>73.085999999999999</c:v>
                      </c:pt>
                      <c:pt idx="209">
                        <c:v>73.947100000000006</c:v>
                      </c:pt>
                      <c:pt idx="210">
                        <c:v>74.054699999999997</c:v>
                      </c:pt>
                      <c:pt idx="211">
                        <c:v>74.485299999999995</c:v>
                      </c:pt>
                      <c:pt idx="212">
                        <c:v>75.669300000000007</c:v>
                      </c:pt>
                      <c:pt idx="213">
                        <c:v>76.5304</c:v>
                      </c:pt>
                      <c:pt idx="214">
                        <c:v>77.714399999999998</c:v>
                      </c:pt>
                      <c:pt idx="215">
                        <c:v>78.144999999999996</c:v>
                      </c:pt>
                      <c:pt idx="216">
                        <c:v>80.082400000000007</c:v>
                      </c:pt>
                      <c:pt idx="217">
                        <c:v>81.589399999999998</c:v>
                      </c:pt>
                      <c:pt idx="218">
                        <c:v>81.589399999999998</c:v>
                      </c:pt>
                      <c:pt idx="219">
                        <c:v>81.912300000000002</c:v>
                      </c:pt>
                      <c:pt idx="220">
                        <c:v>82.019900000000007</c:v>
                      </c:pt>
                      <c:pt idx="221">
                        <c:v>82.988699999999994</c:v>
                      </c:pt>
                      <c:pt idx="222">
                        <c:v>82.881</c:v>
                      </c:pt>
                      <c:pt idx="223">
                        <c:v>82.558099999999996</c:v>
                      </c:pt>
                      <c:pt idx="224">
                        <c:v>83.419200000000004</c:v>
                      </c:pt>
                      <c:pt idx="225">
                        <c:v>82.019900000000007</c:v>
                      </c:pt>
                      <c:pt idx="226">
                        <c:v>83.096299999999999</c:v>
                      </c:pt>
                      <c:pt idx="227">
                        <c:v>83.742099999999994</c:v>
                      </c:pt>
                      <c:pt idx="228">
                        <c:v>83.742099999999994</c:v>
                      </c:pt>
                      <c:pt idx="229">
                        <c:v>84.495599999999996</c:v>
                      </c:pt>
                      <c:pt idx="230">
                        <c:v>85.249099999999999</c:v>
                      </c:pt>
                      <c:pt idx="231">
                        <c:v>86.002499999999998</c:v>
                      </c:pt>
                      <c:pt idx="232">
                        <c:v>85.679599999999994</c:v>
                      </c:pt>
                      <c:pt idx="233">
                        <c:v>86.002499999999998</c:v>
                      </c:pt>
                      <c:pt idx="234">
                        <c:v>85.464399999999998</c:v>
                      </c:pt>
                      <c:pt idx="235">
                        <c:v>87.832400000000007</c:v>
                      </c:pt>
                      <c:pt idx="236">
                        <c:v>92.353200000000001</c:v>
                      </c:pt>
                      <c:pt idx="237">
                        <c:v>94.398300000000006</c:v>
                      </c:pt>
                      <c:pt idx="238">
                        <c:v>94.398300000000006</c:v>
                      </c:pt>
                      <c:pt idx="239">
                        <c:v>95.905199999999994</c:v>
                      </c:pt>
                      <c:pt idx="240">
                        <c:v>94.398300000000006</c:v>
                      </c:pt>
                      <c:pt idx="241">
                        <c:v>92.783699999999996</c:v>
                      </c:pt>
                      <c:pt idx="242">
                        <c:v>91.384399999999999</c:v>
                      </c:pt>
                      <c:pt idx="243">
                        <c:v>91.599699999999999</c:v>
                      </c:pt>
                      <c:pt idx="244">
                        <c:v>91.599699999999999</c:v>
                      </c:pt>
                      <c:pt idx="245">
                        <c:v>91.922600000000003</c:v>
                      </c:pt>
                      <c:pt idx="246">
                        <c:v>92.137900000000002</c:v>
                      </c:pt>
                      <c:pt idx="247">
                        <c:v>92.568399999999997</c:v>
                      </c:pt>
                      <c:pt idx="248">
                        <c:v>92.568399999999997</c:v>
                      </c:pt>
                      <c:pt idx="249">
                        <c:v>93.321899999999999</c:v>
                      </c:pt>
                      <c:pt idx="250">
                        <c:v>93.967699999999994</c:v>
                      </c:pt>
                      <c:pt idx="251">
                        <c:v>95.367000000000004</c:v>
                      </c:pt>
                      <c:pt idx="252">
                        <c:v>97.412099999999995</c:v>
                      </c:pt>
                      <c:pt idx="253">
                        <c:v>97.089200000000005</c:v>
                      </c:pt>
                      <c:pt idx="254">
                        <c:v>98.918999999999997</c:v>
                      </c:pt>
                      <c:pt idx="255">
                        <c:v>99.242000000000004</c:v>
                      </c:pt>
                      <c:pt idx="256">
                        <c:v>102.47110000000001</c:v>
                      </c:pt>
                      <c:pt idx="257">
                        <c:v>103.6551</c:v>
                      </c:pt>
                      <c:pt idx="258">
                        <c:v>103.6551</c:v>
                      </c:pt>
                      <c:pt idx="259">
                        <c:v>105.485</c:v>
                      </c:pt>
                      <c:pt idx="260">
                        <c:v>107.31480000000001</c:v>
                      </c:pt>
                      <c:pt idx="261">
                        <c:v>110.221</c:v>
                      </c:pt>
                      <c:pt idx="262">
                        <c:v>112.48139999999999</c:v>
                      </c:pt>
                      <c:pt idx="263">
                        <c:v>113.2349</c:v>
                      </c:pt>
                      <c:pt idx="264">
                        <c:v>114.20359999999999</c:v>
                      </c:pt>
                      <c:pt idx="265">
                        <c:v>114.7418</c:v>
                      </c:pt>
                      <c:pt idx="266">
                        <c:v>115.0647</c:v>
                      </c:pt>
                      <c:pt idx="267">
                        <c:v>115.4953</c:v>
                      </c:pt>
                      <c:pt idx="268">
                        <c:v>115.4953</c:v>
                      </c:pt>
                      <c:pt idx="269">
                        <c:v>115.7106</c:v>
                      </c:pt>
                      <c:pt idx="270">
                        <c:v>116.7869</c:v>
                      </c:pt>
                      <c:pt idx="271">
                        <c:v>116.5716</c:v>
                      </c:pt>
                      <c:pt idx="272">
                        <c:v>118.4015</c:v>
                      </c:pt>
                      <c:pt idx="273">
                        <c:v>118.07859999999999</c:v>
                      </c:pt>
                      <c:pt idx="274">
                        <c:v>119.47790000000001</c:v>
                      </c:pt>
                      <c:pt idx="275">
                        <c:v>120.76949999999999</c:v>
                      </c:pt>
                      <c:pt idx="276">
                        <c:v>120.6619</c:v>
                      </c:pt>
                      <c:pt idx="277">
                        <c:v>120.98480000000001</c:v>
                      </c:pt>
                      <c:pt idx="278">
                        <c:v>120.98480000000001</c:v>
                      </c:pt>
                      <c:pt idx="279">
                        <c:v>120.76949999999999</c:v>
                      </c:pt>
                      <c:pt idx="280">
                        <c:v>120.8772</c:v>
                      </c:pt>
                      <c:pt idx="281">
                        <c:v>121.0924</c:v>
                      </c:pt>
                      <c:pt idx="282">
                        <c:v>121.7383</c:v>
                      </c:pt>
                      <c:pt idx="283">
                        <c:v>123.46040000000001</c:v>
                      </c:pt>
                      <c:pt idx="284">
                        <c:v>124.3216</c:v>
                      </c:pt>
                      <c:pt idx="285">
                        <c:v>125.39790000000001</c:v>
                      </c:pt>
                      <c:pt idx="286">
                        <c:v>127.4431</c:v>
                      </c:pt>
                      <c:pt idx="287">
                        <c:v>128.4118</c:v>
                      </c:pt>
                      <c:pt idx="288">
                        <c:v>128.4118</c:v>
                      </c:pt>
                      <c:pt idx="289">
                        <c:v>129.27289999999999</c:v>
                      </c:pt>
                      <c:pt idx="290">
                        <c:v>131.42570000000001</c:v>
                      </c:pt>
                      <c:pt idx="291">
                        <c:v>133.14789999999999</c:v>
                      </c:pt>
                      <c:pt idx="292">
                        <c:v>133.90129999999999</c:v>
                      </c:pt>
                      <c:pt idx="293">
                        <c:v>134.00899999999999</c:v>
                      </c:pt>
                      <c:pt idx="294">
                        <c:v>134.2242</c:v>
                      </c:pt>
                      <c:pt idx="295">
                        <c:v>135.08539999999999</c:v>
                      </c:pt>
                      <c:pt idx="296">
                        <c:v>136.1617</c:v>
                      </c:pt>
                      <c:pt idx="297">
                        <c:v>137.3458</c:v>
                      </c:pt>
                      <c:pt idx="298">
                        <c:v>139.49850000000001</c:v>
                      </c:pt>
                      <c:pt idx="299">
                        <c:v>140.0367</c:v>
                      </c:pt>
                      <c:pt idx="300">
                        <c:v>140.0367</c:v>
                      </c:pt>
                      <c:pt idx="301">
                        <c:v>140.89779999999999</c:v>
                      </c:pt>
                      <c:pt idx="302">
                        <c:v>142.51240000000001</c:v>
                      </c:pt>
                      <c:pt idx="303">
                        <c:v>144.988</c:v>
                      </c:pt>
                      <c:pt idx="304">
                        <c:v>148.1095</c:v>
                      </c:pt>
                      <c:pt idx="305">
                        <c:v>148.4324</c:v>
                      </c:pt>
                      <c:pt idx="306">
                        <c:v>147.14080000000001</c:v>
                      </c:pt>
                      <c:pt idx="307">
                        <c:v>146.81790000000001</c:v>
                      </c:pt>
                      <c:pt idx="308">
                        <c:v>143.69640000000001</c:v>
                      </c:pt>
                      <c:pt idx="309">
                        <c:v>142.83529999999999</c:v>
                      </c:pt>
                      <c:pt idx="310">
                        <c:v>142.83529999999999</c:v>
                      </c:pt>
                      <c:pt idx="311">
                        <c:v>142.83529999999999</c:v>
                      </c:pt>
                      <c:pt idx="312">
                        <c:v>143.804</c:v>
                      </c:pt>
                      <c:pt idx="313">
                        <c:v>145.4186</c:v>
                      </c:pt>
                      <c:pt idx="314">
                        <c:v>146.9255</c:v>
                      </c:pt>
                      <c:pt idx="315">
                        <c:v>148.4324</c:v>
                      </c:pt>
                      <c:pt idx="316">
                        <c:v>150.26230000000001</c:v>
                      </c:pt>
                      <c:pt idx="317">
                        <c:v>151.01570000000001</c:v>
                      </c:pt>
                      <c:pt idx="318">
                        <c:v>153.0609</c:v>
                      </c:pt>
                      <c:pt idx="319">
                        <c:v>157.04349999999999</c:v>
                      </c:pt>
                      <c:pt idx="320">
                        <c:v>157.04349999999999</c:v>
                      </c:pt>
                      <c:pt idx="321">
                        <c:v>159.73439999999999</c:v>
                      </c:pt>
                      <c:pt idx="322">
                        <c:v>161.77950000000001</c:v>
                      </c:pt>
                      <c:pt idx="323">
                        <c:v>163.1788</c:v>
                      </c:pt>
                      <c:pt idx="324">
                        <c:v>164.03989999999999</c:v>
                      </c:pt>
                      <c:pt idx="325">
                        <c:v>165.7621</c:v>
                      </c:pt>
                      <c:pt idx="326">
                        <c:v>170.3905</c:v>
                      </c:pt>
                      <c:pt idx="327">
                        <c:v>172.86619999999999</c:v>
                      </c:pt>
                      <c:pt idx="328">
                        <c:v>177.27930000000001</c:v>
                      </c:pt>
                      <c:pt idx="329">
                        <c:v>179.21690000000001</c:v>
                      </c:pt>
                      <c:pt idx="330">
                        <c:v>179.21690000000001</c:v>
                      </c:pt>
                      <c:pt idx="331">
                        <c:v>180.72380000000001</c:v>
                      </c:pt>
                      <c:pt idx="332">
                        <c:v>181.90780000000001</c:v>
                      </c:pt>
                      <c:pt idx="333">
                        <c:v>183.84530000000001</c:v>
                      </c:pt>
                      <c:pt idx="334">
                        <c:v>184.7064</c:v>
                      </c:pt>
                      <c:pt idx="335">
                        <c:v>183.73759999999999</c:v>
                      </c:pt>
                      <c:pt idx="336">
                        <c:v>184.2758</c:v>
                      </c:pt>
                      <c:pt idx="337">
                        <c:v>185.4598</c:v>
                      </c:pt>
                      <c:pt idx="338">
                        <c:v>186.85910000000001</c:v>
                      </c:pt>
                      <c:pt idx="339">
                        <c:v>189.11949999999999</c:v>
                      </c:pt>
                      <c:pt idx="340">
                        <c:v>189.11949999999999</c:v>
                      </c:pt>
                      <c:pt idx="341">
                        <c:v>190.5188</c:v>
                      </c:pt>
                      <c:pt idx="342">
                        <c:v>190.8417</c:v>
                      </c:pt>
                      <c:pt idx="343">
                        <c:v>191.91810000000001</c:v>
                      </c:pt>
                      <c:pt idx="344">
                        <c:v>193.31739999999999</c:v>
                      </c:pt>
                      <c:pt idx="345">
                        <c:v>194.2861</c:v>
                      </c:pt>
                      <c:pt idx="346">
                        <c:v>194.93199999999999</c:v>
                      </c:pt>
                      <c:pt idx="347">
                        <c:v>195.5778</c:v>
                      </c:pt>
                      <c:pt idx="348">
                        <c:v>197.73050000000001</c:v>
                      </c:pt>
                      <c:pt idx="349">
                        <c:v>199.4528</c:v>
                      </c:pt>
                      <c:pt idx="350">
                        <c:v>199.4528</c:v>
                      </c:pt>
                      <c:pt idx="351">
                        <c:v>198.37639999999999</c:v>
                      </c:pt>
                      <c:pt idx="352">
                        <c:v>200.2062</c:v>
                      </c:pt>
                      <c:pt idx="353">
                        <c:v>199.56039999999999</c:v>
                      </c:pt>
                      <c:pt idx="354">
                        <c:v>197.19229999999999</c:v>
                      </c:pt>
                      <c:pt idx="355">
                        <c:v>199.99100000000001</c:v>
                      </c:pt>
                      <c:pt idx="356">
                        <c:v>201.49789999999999</c:v>
                      </c:pt>
                      <c:pt idx="357">
                        <c:v>202.68190000000001</c:v>
                      </c:pt>
                      <c:pt idx="358">
                        <c:v>202.25129999999999</c:v>
                      </c:pt>
                      <c:pt idx="359">
                        <c:v>204.727</c:v>
                      </c:pt>
                      <c:pt idx="360">
                        <c:v>204.727</c:v>
                      </c:pt>
                      <c:pt idx="361">
                        <c:v>205.5881</c:v>
                      </c:pt>
                      <c:pt idx="362">
                        <c:v>206.77209999999999</c:v>
                      </c:pt>
                      <c:pt idx="363">
                        <c:v>207.95609999999999</c:v>
                      </c:pt>
                      <c:pt idx="364">
                        <c:v>209.67830000000001</c:v>
                      </c:pt>
                      <c:pt idx="365">
                        <c:v>211.40049999999999</c:v>
                      </c:pt>
                      <c:pt idx="366">
                        <c:v>211.18530000000001</c:v>
                      </c:pt>
                      <c:pt idx="367">
                        <c:v>209.67830000000001</c:v>
                      </c:pt>
                      <c:pt idx="368">
                        <c:v>210.86240000000001</c:v>
                      </c:pt>
                      <c:pt idx="369">
                        <c:v>210.64709999999999</c:v>
                      </c:pt>
                      <c:pt idx="370">
                        <c:v>213.44569999999999</c:v>
                      </c:pt>
                      <c:pt idx="371">
                        <c:v>214.62970000000001</c:v>
                      </c:pt>
                      <c:pt idx="372">
                        <c:v>214.62970000000001</c:v>
                      </c:pt>
                      <c:pt idx="373">
                        <c:v>215.5984</c:v>
                      </c:pt>
                      <c:pt idx="374">
                        <c:v>214.7373</c:v>
                      </c:pt>
                      <c:pt idx="375">
                        <c:v>215.06020000000001</c:v>
                      </c:pt>
                      <c:pt idx="376">
                        <c:v>213.76859999999999</c:v>
                      </c:pt>
                      <c:pt idx="377">
                        <c:v>212.4769</c:v>
                      </c:pt>
                      <c:pt idx="378">
                        <c:v>211.2929</c:v>
                      </c:pt>
                      <c:pt idx="379">
                        <c:v>209.89359999999999</c:v>
                      </c:pt>
                      <c:pt idx="380">
                        <c:v>213.44569999999999</c:v>
                      </c:pt>
                      <c:pt idx="381">
                        <c:v>215.1679</c:v>
                      </c:pt>
                      <c:pt idx="382">
                        <c:v>215.1679</c:v>
                      </c:pt>
                      <c:pt idx="383">
                        <c:v>214.845</c:v>
                      </c:pt>
                      <c:pt idx="384">
                        <c:v>214.95259999999999</c:v>
                      </c:pt>
                      <c:pt idx="385">
                        <c:v>216.13659999999999</c:v>
                      </c:pt>
                      <c:pt idx="386">
                        <c:v>216.13659999999999</c:v>
                      </c:pt>
                      <c:pt idx="387">
                        <c:v>216.89009999999999</c:v>
                      </c:pt>
                      <c:pt idx="388">
                        <c:v>218.6123</c:v>
                      </c:pt>
                      <c:pt idx="389">
                        <c:v>222.5949</c:v>
                      </c:pt>
                      <c:pt idx="390">
                        <c:v>222.37960000000001</c:v>
                      </c:pt>
                      <c:pt idx="391">
                        <c:v>221.62610000000001</c:v>
                      </c:pt>
                      <c:pt idx="392">
                        <c:v>221.62610000000001</c:v>
                      </c:pt>
                      <c:pt idx="393">
                        <c:v>222.4873</c:v>
                      </c:pt>
                      <c:pt idx="394">
                        <c:v>225.07060000000001</c:v>
                      </c:pt>
                      <c:pt idx="395">
                        <c:v>226.14689999999999</c:v>
                      </c:pt>
                      <c:pt idx="396">
                        <c:v>229.0531</c:v>
                      </c:pt>
                      <c:pt idx="397">
                        <c:v>233.6816</c:v>
                      </c:pt>
                      <c:pt idx="398">
                        <c:v>236.8031</c:v>
                      </c:pt>
                      <c:pt idx="399">
                        <c:v>239.8169</c:v>
                      </c:pt>
                      <c:pt idx="400">
                        <c:v>244.23009999999999</c:v>
                      </c:pt>
                      <c:pt idx="401">
                        <c:v>247.45920000000001</c:v>
                      </c:pt>
                      <c:pt idx="402">
                        <c:v>247.45920000000001</c:v>
                      </c:pt>
                      <c:pt idx="403">
                        <c:v>250.47309999999999</c:v>
                      </c:pt>
                      <c:pt idx="404">
                        <c:v>252.6258</c:v>
                      </c:pt>
                      <c:pt idx="405">
                        <c:v>254.67099999999999</c:v>
                      </c:pt>
                      <c:pt idx="406">
                        <c:v>257.14659999999998</c:v>
                      </c:pt>
                      <c:pt idx="407">
                        <c:v>258.76119999999997</c:v>
                      </c:pt>
                      <c:pt idx="408">
                        <c:v>259.51459999999997</c:v>
                      </c:pt>
                      <c:pt idx="409">
                        <c:v>259.6223</c:v>
                      </c:pt>
                      <c:pt idx="410">
                        <c:v>260.05279999999999</c:v>
                      </c:pt>
                      <c:pt idx="411">
                        <c:v>260.05279999999999</c:v>
                      </c:pt>
                      <c:pt idx="412">
                        <c:v>260.05279999999999</c:v>
                      </c:pt>
                      <c:pt idx="413">
                        <c:v>260.80630000000002</c:v>
                      </c:pt>
                      <c:pt idx="414">
                        <c:v>261.77499999999998</c:v>
                      </c:pt>
                      <c:pt idx="415">
                        <c:v>261.66739999999999</c:v>
                      </c:pt>
                      <c:pt idx="416">
                        <c:v>262.85140000000001</c:v>
                      </c:pt>
                      <c:pt idx="417">
                        <c:v>263.8202</c:v>
                      </c:pt>
                      <c:pt idx="418">
                        <c:v>265.97289999999998</c:v>
                      </c:pt>
                      <c:pt idx="419">
                        <c:v>266.40350000000001</c:v>
                      </c:pt>
                      <c:pt idx="420">
                        <c:v>268.12569999999999</c:v>
                      </c:pt>
                      <c:pt idx="421">
                        <c:v>265.11180000000002</c:v>
                      </c:pt>
                      <c:pt idx="422">
                        <c:v>265.11180000000002</c:v>
                      </c:pt>
                      <c:pt idx="423">
                        <c:v>271.57010000000002</c:v>
                      </c:pt>
                      <c:pt idx="424">
                        <c:v>272.32350000000002</c:v>
                      </c:pt>
                      <c:pt idx="425">
                        <c:v>273.50760000000002</c:v>
                      </c:pt>
                      <c:pt idx="426">
                        <c:v>272.96940000000001</c:v>
                      </c:pt>
                      <c:pt idx="427">
                        <c:v>273.077</c:v>
                      </c:pt>
                      <c:pt idx="428">
                        <c:v>272.6465</c:v>
                      </c:pt>
                      <c:pt idx="429">
                        <c:v>274.04570000000001</c:v>
                      </c:pt>
                      <c:pt idx="430">
                        <c:v>276.73669999999998</c:v>
                      </c:pt>
                      <c:pt idx="431">
                        <c:v>279.85820000000001</c:v>
                      </c:pt>
                      <c:pt idx="432">
                        <c:v>279.85820000000001</c:v>
                      </c:pt>
                      <c:pt idx="433">
                        <c:v>283.73320000000001</c:v>
                      </c:pt>
                      <c:pt idx="434">
                        <c:v>284.2713</c:v>
                      </c:pt>
                      <c:pt idx="435">
                        <c:v>287.60809999999998</c:v>
                      </c:pt>
                      <c:pt idx="436">
                        <c:v>290.62200000000001</c:v>
                      </c:pt>
                      <c:pt idx="437">
                        <c:v>294.06639999999999</c:v>
                      </c:pt>
                      <c:pt idx="438">
                        <c:v>302.03160000000003</c:v>
                      </c:pt>
                      <c:pt idx="439">
                        <c:v>313.76409999999998</c:v>
                      </c:pt>
                      <c:pt idx="440">
                        <c:v>325.4966</c:v>
                      </c:pt>
                      <c:pt idx="441">
                        <c:v>325.60430000000002</c:v>
                      </c:pt>
                      <c:pt idx="442">
                        <c:v>325.60430000000002</c:v>
                      </c:pt>
                      <c:pt idx="443">
                        <c:v>324.42020000000002</c:v>
                      </c:pt>
                      <c:pt idx="444">
                        <c:v>318.06959999999998</c:v>
                      </c:pt>
                      <c:pt idx="445">
                        <c:v>313.87169999999998</c:v>
                      </c:pt>
                      <c:pt idx="446">
                        <c:v>309.02800000000002</c:v>
                      </c:pt>
                      <c:pt idx="447">
                        <c:v>306.22949999999997</c:v>
                      </c:pt>
                      <c:pt idx="448">
                        <c:v>309.24329999999998</c:v>
                      </c:pt>
                      <c:pt idx="449">
                        <c:v>310.31970000000001</c:v>
                      </c:pt>
                      <c:pt idx="450">
                        <c:v>315.70159999999998</c:v>
                      </c:pt>
                      <c:pt idx="451">
                        <c:v>318.39249999999998</c:v>
                      </c:pt>
                      <c:pt idx="452">
                        <c:v>318.39249999999998</c:v>
                      </c:pt>
                      <c:pt idx="453">
                        <c:v>324.74310000000003</c:v>
                      </c:pt>
                      <c:pt idx="454">
                        <c:v>333.89240000000001</c:v>
                      </c:pt>
                      <c:pt idx="455">
                        <c:v>337.33679999999998</c:v>
                      </c:pt>
                      <c:pt idx="456">
                        <c:v>336.36799999999999</c:v>
                      </c:pt>
                      <c:pt idx="457">
                        <c:v>333.03129999999999</c:v>
                      </c:pt>
                      <c:pt idx="458">
                        <c:v>334.43060000000003</c:v>
                      </c:pt>
                      <c:pt idx="459">
                        <c:v>332.27780000000001</c:v>
                      </c:pt>
                      <c:pt idx="460">
                        <c:v>334.21530000000001</c:v>
                      </c:pt>
                      <c:pt idx="461">
                        <c:v>332.0625</c:v>
                      </c:pt>
                      <c:pt idx="462">
                        <c:v>332.0625</c:v>
                      </c:pt>
                      <c:pt idx="463">
                        <c:v>333.35419999999999</c:v>
                      </c:pt>
                      <c:pt idx="464">
                        <c:v>336.58330000000001</c:v>
                      </c:pt>
                      <c:pt idx="465">
                        <c:v>338.52080000000001</c:v>
                      </c:pt>
                      <c:pt idx="466">
                        <c:v>340.1354</c:v>
                      </c:pt>
                      <c:pt idx="467">
                        <c:v>344.97910000000002</c:v>
                      </c:pt>
                      <c:pt idx="468">
                        <c:v>348.20819999999998</c:v>
                      </c:pt>
                      <c:pt idx="469">
                        <c:v>348.3159</c:v>
                      </c:pt>
                      <c:pt idx="470">
                        <c:v>349.28460000000001</c:v>
                      </c:pt>
                      <c:pt idx="471">
                        <c:v>350.25330000000002</c:v>
                      </c:pt>
                      <c:pt idx="472">
                        <c:v>349.93040000000002</c:v>
                      </c:pt>
                      <c:pt idx="473">
                        <c:v>350.79149999999998</c:v>
                      </c:pt>
                      <c:pt idx="474">
                        <c:v>350.79149999999998</c:v>
                      </c:pt>
                      <c:pt idx="475">
                        <c:v>351.54500000000002</c:v>
                      </c:pt>
                      <c:pt idx="476">
                        <c:v>352.29840000000002</c:v>
                      </c:pt>
                      <c:pt idx="477">
                        <c:v>352.40609999999998</c:v>
                      </c:pt>
                      <c:pt idx="478">
                        <c:v>353.59010000000001</c:v>
                      </c:pt>
                      <c:pt idx="479">
                        <c:v>351.65260000000001</c:v>
                      </c:pt>
                      <c:pt idx="480">
                        <c:v>353.48250000000002</c:v>
                      </c:pt>
                      <c:pt idx="481">
                        <c:v>351.54500000000002</c:v>
                      </c:pt>
                      <c:pt idx="482">
                        <c:v>352.40609999999998</c:v>
                      </c:pt>
                      <c:pt idx="483">
                        <c:v>354.66649999999998</c:v>
                      </c:pt>
                      <c:pt idx="484">
                        <c:v>354.66649999999998</c:v>
                      </c:pt>
                      <c:pt idx="485">
                        <c:v>355.74279999999999</c:v>
                      </c:pt>
                      <c:pt idx="486">
                        <c:v>357.8956</c:v>
                      </c:pt>
                      <c:pt idx="487">
                        <c:v>361.55529999999999</c:v>
                      </c:pt>
                      <c:pt idx="488">
                        <c:v>364.03100000000001</c:v>
                      </c:pt>
                      <c:pt idx="489">
                        <c:v>364.78440000000001</c:v>
                      </c:pt>
                      <c:pt idx="490">
                        <c:v>368.55180000000001</c:v>
                      </c:pt>
                      <c:pt idx="491">
                        <c:v>370.05869999999999</c:v>
                      </c:pt>
                      <c:pt idx="492">
                        <c:v>372.42669999999998</c:v>
                      </c:pt>
                      <c:pt idx="493">
                        <c:v>372.9649</c:v>
                      </c:pt>
                      <c:pt idx="494">
                        <c:v>372.9649</c:v>
                      </c:pt>
                      <c:pt idx="495">
                        <c:v>373.2878</c:v>
                      </c:pt>
                      <c:pt idx="496">
                        <c:v>372.74959999999999</c:v>
                      </c:pt>
                      <c:pt idx="497">
                        <c:v>372.74959999999999</c:v>
                      </c:pt>
                      <c:pt idx="498">
                        <c:v>375.01</c:v>
                      </c:pt>
                      <c:pt idx="499">
                        <c:v>376.73219999999998</c:v>
                      </c:pt>
                      <c:pt idx="500">
                        <c:v>379.31549999999999</c:v>
                      </c:pt>
                      <c:pt idx="501">
                        <c:v>381.25299999999999</c:v>
                      </c:pt>
                      <c:pt idx="502">
                        <c:v>385.88139999999999</c:v>
                      </c:pt>
                      <c:pt idx="503">
                        <c:v>389.5412</c:v>
                      </c:pt>
                      <c:pt idx="504">
                        <c:v>402.78059999999999</c:v>
                      </c:pt>
                      <c:pt idx="505">
                        <c:v>414.72840000000002</c:v>
                      </c:pt>
                      <c:pt idx="506">
                        <c:v>414.72840000000002</c:v>
                      </c:pt>
                      <c:pt idx="507">
                        <c:v>424.41579999999999</c:v>
                      </c:pt>
                      <c:pt idx="508">
                        <c:v>428.07549999999998</c:v>
                      </c:pt>
                      <c:pt idx="509">
                        <c:v>434.21080000000001</c:v>
                      </c:pt>
                      <c:pt idx="510">
                        <c:v>436.04070000000002</c:v>
                      </c:pt>
                      <c:pt idx="511">
                        <c:v>435.93299999999999</c:v>
                      </c:pt>
                      <c:pt idx="512">
                        <c:v>432.27339999999998</c:v>
                      </c:pt>
                      <c:pt idx="513">
                        <c:v>428.9366</c:v>
                      </c:pt>
                      <c:pt idx="514">
                        <c:v>427.64490000000001</c:v>
                      </c:pt>
                      <c:pt idx="515">
                        <c:v>428.61369999999999</c:v>
                      </c:pt>
                      <c:pt idx="516">
                        <c:v>428.61369999999999</c:v>
                      </c:pt>
                      <c:pt idx="517">
                        <c:v>428.39839999999998</c:v>
                      </c:pt>
                      <c:pt idx="518">
                        <c:v>431.30459999999999</c:v>
                      </c:pt>
                      <c:pt idx="519">
                        <c:v>432.48869999999999</c:v>
                      </c:pt>
                      <c:pt idx="520">
                        <c:v>427.64490000000001</c:v>
                      </c:pt>
                      <c:pt idx="521">
                        <c:v>436.36360000000002</c:v>
                      </c:pt>
                      <c:pt idx="522">
                        <c:v>442.3913</c:v>
                      </c:pt>
                      <c:pt idx="523">
                        <c:v>447.88080000000002</c:v>
                      </c:pt>
                      <c:pt idx="524">
                        <c:v>456.16899999999998</c:v>
                      </c:pt>
                      <c:pt idx="525">
                        <c:v>458.85989999999998</c:v>
                      </c:pt>
                      <c:pt idx="526">
                        <c:v>458.85989999999998</c:v>
                      </c:pt>
                      <c:pt idx="527">
                        <c:v>460.79739999999998</c:v>
                      </c:pt>
                      <c:pt idx="528">
                        <c:v>458.75229999999999</c:v>
                      </c:pt>
                      <c:pt idx="529">
                        <c:v>457.99880000000002</c:v>
                      </c:pt>
                      <c:pt idx="530">
                        <c:v>456.59949999999998</c:v>
                      </c:pt>
                      <c:pt idx="531">
                        <c:v>455.95370000000003</c:v>
                      </c:pt>
                      <c:pt idx="532">
                        <c:v>454.98500000000001</c:v>
                      </c:pt>
                      <c:pt idx="533">
                        <c:v>454.33909999999997</c:v>
                      </c:pt>
                      <c:pt idx="534">
                        <c:v>452.29399999999998</c:v>
                      </c:pt>
                      <c:pt idx="535">
                        <c:v>452.40159999999997</c:v>
                      </c:pt>
                      <c:pt idx="536">
                        <c:v>452.40159999999997</c:v>
                      </c:pt>
                      <c:pt idx="537">
                        <c:v>455.30790000000002</c:v>
                      </c:pt>
                      <c:pt idx="538">
                        <c:v>457.56830000000002</c:v>
                      </c:pt>
                      <c:pt idx="539">
                        <c:v>459.18279999999999</c:v>
                      </c:pt>
                      <c:pt idx="540">
                        <c:v>457.67590000000001</c:v>
                      </c:pt>
                      <c:pt idx="541">
                        <c:v>463.05779999999999</c:v>
                      </c:pt>
                      <c:pt idx="542">
                        <c:v>466.60980000000001</c:v>
                      </c:pt>
                      <c:pt idx="543">
                        <c:v>468.87020000000001</c:v>
                      </c:pt>
                      <c:pt idx="544">
                        <c:v>474.4674</c:v>
                      </c:pt>
                      <c:pt idx="545">
                        <c:v>473.39100000000002</c:v>
                      </c:pt>
                      <c:pt idx="546">
                        <c:v>473.39100000000002</c:v>
                      </c:pt>
                      <c:pt idx="547">
                        <c:v>474.4674</c:v>
                      </c:pt>
                      <c:pt idx="548">
                        <c:v>476.18959999999998</c:v>
                      </c:pt>
                      <c:pt idx="549">
                        <c:v>478.88049999999998</c:v>
                      </c:pt>
                      <c:pt idx="550">
                        <c:v>483.2937</c:v>
                      </c:pt>
                      <c:pt idx="551">
                        <c:v>488.46030000000002</c:v>
                      </c:pt>
                      <c:pt idx="552">
                        <c:v>489.42910000000001</c:v>
                      </c:pt>
                      <c:pt idx="553">
                        <c:v>491.25889999999998</c:v>
                      </c:pt>
                      <c:pt idx="554">
                        <c:v>489.5367</c:v>
                      </c:pt>
                      <c:pt idx="555">
                        <c:v>490.07490000000001</c:v>
                      </c:pt>
                      <c:pt idx="556">
                        <c:v>490.07490000000001</c:v>
                      </c:pt>
                      <c:pt idx="557">
                        <c:v>489.8596</c:v>
                      </c:pt>
                      <c:pt idx="558">
                        <c:v>489.75200000000001</c:v>
                      </c:pt>
                      <c:pt idx="559">
                        <c:v>485.76940000000002</c:v>
                      </c:pt>
                      <c:pt idx="560">
                        <c:v>489.64429999999999</c:v>
                      </c:pt>
                      <c:pt idx="561">
                        <c:v>488.99849999999998</c:v>
                      </c:pt>
                      <c:pt idx="562">
                        <c:v>487.1687</c:v>
                      </c:pt>
                      <c:pt idx="563">
                        <c:v>487.49160000000001</c:v>
                      </c:pt>
                      <c:pt idx="564">
                        <c:v>486.8458</c:v>
                      </c:pt>
                      <c:pt idx="565">
                        <c:v>488.02980000000002</c:v>
                      </c:pt>
                      <c:pt idx="566">
                        <c:v>488.02980000000002</c:v>
                      </c:pt>
                      <c:pt idx="567">
                        <c:v>489.96730000000002</c:v>
                      </c:pt>
                      <c:pt idx="568">
                        <c:v>490.82839999999999</c:v>
                      </c:pt>
                      <c:pt idx="569">
                        <c:v>491.68950000000001</c:v>
                      </c:pt>
                      <c:pt idx="570">
                        <c:v>493.62700000000001</c:v>
                      </c:pt>
                      <c:pt idx="571">
                        <c:v>494.488</c:v>
                      </c:pt>
                      <c:pt idx="572">
                        <c:v>497.28660000000002</c:v>
                      </c:pt>
                      <c:pt idx="573">
                        <c:v>502.34559999999999</c:v>
                      </c:pt>
                      <c:pt idx="574">
                        <c:v>508.37329999999997</c:v>
                      </c:pt>
                      <c:pt idx="575">
                        <c:v>514.72400000000005</c:v>
                      </c:pt>
                      <c:pt idx="576">
                        <c:v>514.72400000000005</c:v>
                      </c:pt>
                      <c:pt idx="577">
                        <c:v>522.79679999999996</c:v>
                      </c:pt>
                      <c:pt idx="578">
                        <c:v>524.1961</c:v>
                      </c:pt>
                      <c:pt idx="579">
                        <c:v>526.34879999999998</c:v>
                      </c:pt>
                      <c:pt idx="580">
                        <c:v>523.44259999999997</c:v>
                      </c:pt>
                      <c:pt idx="581">
                        <c:v>516.01559999999995</c:v>
                      </c:pt>
                      <c:pt idx="582">
                        <c:v>510.84899999999999</c:v>
                      </c:pt>
                      <c:pt idx="583">
                        <c:v>506.43579999999997</c:v>
                      </c:pt>
                      <c:pt idx="584">
                        <c:v>505.68239999999997</c:v>
                      </c:pt>
                      <c:pt idx="585">
                        <c:v>503.74489999999997</c:v>
                      </c:pt>
                      <c:pt idx="586">
                        <c:v>499.76229999999998</c:v>
                      </c:pt>
                      <c:pt idx="587">
                        <c:v>499.86989999999997</c:v>
                      </c:pt>
                      <c:pt idx="588">
                        <c:v>499.86989999999997</c:v>
                      </c:pt>
                      <c:pt idx="589">
                        <c:v>505.68239999999997</c:v>
                      </c:pt>
                      <c:pt idx="590">
                        <c:v>510.7414</c:v>
                      </c:pt>
                      <c:pt idx="591">
                        <c:v>513.32470000000001</c:v>
                      </c:pt>
                      <c:pt idx="592">
                        <c:v>515.15449999999998</c:v>
                      </c:pt>
                      <c:pt idx="593">
                        <c:v>521.28989999999999</c:v>
                      </c:pt>
                      <c:pt idx="594">
                        <c:v>521.39750000000004</c:v>
                      </c:pt>
                      <c:pt idx="595">
                        <c:v>528.71690000000001</c:v>
                      </c:pt>
                      <c:pt idx="596">
                        <c:v>527.85580000000004</c:v>
                      </c:pt>
                      <c:pt idx="597">
                        <c:v>527.31759999999997</c:v>
                      </c:pt>
                      <c:pt idx="598">
                        <c:v>527.31759999999997</c:v>
                      </c:pt>
                      <c:pt idx="599">
                        <c:v>530.65440000000001</c:v>
                      </c:pt>
                      <c:pt idx="600">
                        <c:v>531.1925</c:v>
                      </c:pt>
                      <c:pt idx="601">
                        <c:v>533.56060000000002</c:v>
                      </c:pt>
                      <c:pt idx="602">
                        <c:v>536.35919999999999</c:v>
                      </c:pt>
                      <c:pt idx="603">
                        <c:v>540.98760000000004</c:v>
                      </c:pt>
                      <c:pt idx="604">
                        <c:v>542.81740000000002</c:v>
                      </c:pt>
                      <c:pt idx="605">
                        <c:v>542.17160000000001</c:v>
                      </c:pt>
                      <c:pt idx="606">
                        <c:v>546.90769999999998</c:v>
                      </c:pt>
                      <c:pt idx="607">
                        <c:v>549.49099999999999</c:v>
                      </c:pt>
                      <c:pt idx="608">
                        <c:v>549.49099999999999</c:v>
                      </c:pt>
                      <c:pt idx="609">
                        <c:v>546.58479999999997</c:v>
                      </c:pt>
                      <c:pt idx="610">
                        <c:v>550.4597</c:v>
                      </c:pt>
                      <c:pt idx="611">
                        <c:v>552.50490000000002</c:v>
                      </c:pt>
                      <c:pt idx="612">
                        <c:v>556.37980000000005</c:v>
                      </c:pt>
                      <c:pt idx="613">
                        <c:v>561.22349999999994</c:v>
                      </c:pt>
                      <c:pt idx="614">
                        <c:v>565.74429999999995</c:v>
                      </c:pt>
                      <c:pt idx="615">
                        <c:v>567.35889999999995</c:v>
                      </c:pt>
                      <c:pt idx="616">
                        <c:v>571.6644</c:v>
                      </c:pt>
                      <c:pt idx="617">
                        <c:v>571.6644</c:v>
                      </c:pt>
                      <c:pt idx="618">
                        <c:v>571.6644</c:v>
                      </c:pt>
                      <c:pt idx="619">
                        <c:v>575.75459999999998</c:v>
                      </c:pt>
                      <c:pt idx="620">
                        <c:v>580.16780000000006</c:v>
                      </c:pt>
                      <c:pt idx="621">
                        <c:v>582.64350000000002</c:v>
                      </c:pt>
                      <c:pt idx="622">
                        <c:v>583.71979999999996</c:v>
                      </c:pt>
                      <c:pt idx="623">
                        <c:v>583.93510000000003</c:v>
                      </c:pt>
                      <c:pt idx="624">
                        <c:v>582.96640000000002</c:v>
                      </c:pt>
                      <c:pt idx="625">
                        <c:v>584.47329999999999</c:v>
                      </c:pt>
                      <c:pt idx="626">
                        <c:v>586.08789999999999</c:v>
                      </c:pt>
                      <c:pt idx="627">
                        <c:v>588.45590000000004</c:v>
                      </c:pt>
                      <c:pt idx="628">
                        <c:v>588.45590000000004</c:v>
                      </c:pt>
                      <c:pt idx="629">
                        <c:v>589.85519999999997</c:v>
                      </c:pt>
                      <c:pt idx="630">
                        <c:v>588.9941</c:v>
                      </c:pt>
                      <c:pt idx="631">
                        <c:v>589.53229999999996</c:v>
                      </c:pt>
                      <c:pt idx="632">
                        <c:v>594.16070000000002</c:v>
                      </c:pt>
                      <c:pt idx="633">
                        <c:v>595.55999999999995</c:v>
                      </c:pt>
                      <c:pt idx="634">
                        <c:v>596.95929999999998</c:v>
                      </c:pt>
                      <c:pt idx="635">
                        <c:v>595.23710000000005</c:v>
                      </c:pt>
                      <c:pt idx="636">
                        <c:v>598.68150000000003</c:v>
                      </c:pt>
                      <c:pt idx="637">
                        <c:v>599.32730000000004</c:v>
                      </c:pt>
                      <c:pt idx="638">
                        <c:v>599.32730000000004</c:v>
                      </c:pt>
                      <c:pt idx="639">
                        <c:v>603.84810000000004</c:v>
                      </c:pt>
                      <c:pt idx="640">
                        <c:v>603.52520000000004</c:v>
                      </c:pt>
                      <c:pt idx="641">
                        <c:v>605.678</c:v>
                      </c:pt>
                      <c:pt idx="642">
                        <c:v>607.50779999999997</c:v>
                      </c:pt>
                      <c:pt idx="643">
                        <c:v>610.95219999999995</c:v>
                      </c:pt>
                      <c:pt idx="644">
                        <c:v>613.64319999999998</c:v>
                      </c:pt>
                      <c:pt idx="645">
                        <c:v>612.78210000000001</c:v>
                      </c:pt>
                      <c:pt idx="646">
                        <c:v>617.08759999999995</c:v>
                      </c:pt>
                      <c:pt idx="647">
                        <c:v>615.90359999999998</c:v>
                      </c:pt>
                      <c:pt idx="648">
                        <c:v>600.40369999999996</c:v>
                      </c:pt>
                      <c:pt idx="649">
                        <c:v>600.08079999999995</c:v>
                      </c:pt>
                      <c:pt idx="650">
                        <c:v>600.08079999999995</c:v>
                      </c:pt>
                      <c:pt idx="651">
                        <c:v>600.1884</c:v>
                      </c:pt>
                      <c:pt idx="652">
                        <c:v>599.32730000000004</c:v>
                      </c:pt>
                      <c:pt idx="653">
                        <c:v>600.72659999999996</c:v>
                      </c:pt>
                      <c:pt idx="654">
                        <c:v>601.58770000000004</c:v>
                      </c:pt>
                      <c:pt idx="655">
                        <c:v>599.8655</c:v>
                      </c:pt>
                      <c:pt idx="656">
                        <c:v>600.51139999999998</c:v>
                      </c:pt>
                      <c:pt idx="657">
                        <c:v>598.46619999999996</c:v>
                      </c:pt>
                      <c:pt idx="658">
                        <c:v>610.62929999999994</c:v>
                      </c:pt>
                      <c:pt idx="659">
                        <c:v>620.31669999999997</c:v>
                      </c:pt>
                      <c:pt idx="660">
                        <c:v>620.31669999999997</c:v>
                      </c:pt>
                      <c:pt idx="661">
                        <c:v>635.60130000000004</c:v>
                      </c:pt>
                      <c:pt idx="662">
                        <c:v>644.10469999999998</c:v>
                      </c:pt>
                      <c:pt idx="663">
                        <c:v>648.30259999999998</c:v>
                      </c:pt>
                      <c:pt idx="664">
                        <c:v>647.3338</c:v>
                      </c:pt>
                      <c:pt idx="665">
                        <c:v>653.7921</c:v>
                      </c:pt>
                      <c:pt idx="666">
                        <c:v>652.06989999999996</c:v>
                      </c:pt>
                      <c:pt idx="667">
                        <c:v>656.26779999999997</c:v>
                      </c:pt>
                      <c:pt idx="668">
                        <c:v>658.52809999999999</c:v>
                      </c:pt>
                      <c:pt idx="669">
                        <c:v>662.40309999999999</c:v>
                      </c:pt>
                      <c:pt idx="670">
                        <c:v>662.40309999999999</c:v>
                      </c:pt>
                      <c:pt idx="671">
                        <c:v>663.15660000000003</c:v>
                      </c:pt>
                      <c:pt idx="672">
                        <c:v>668.10789999999997</c:v>
                      </c:pt>
                      <c:pt idx="673">
                        <c:v>668.75369999999998</c:v>
                      </c:pt>
                      <c:pt idx="674">
                        <c:v>671.98289999999997</c:v>
                      </c:pt>
                      <c:pt idx="675">
                        <c:v>671.01409999999998</c:v>
                      </c:pt>
                      <c:pt idx="676">
                        <c:v>672.4135</c:v>
                      </c:pt>
                      <c:pt idx="677">
                        <c:v>675.53489999999999</c:v>
                      </c:pt>
                      <c:pt idx="678">
                        <c:v>673.92039999999997</c:v>
                      </c:pt>
                      <c:pt idx="679">
                        <c:v>673.38220000000001</c:v>
                      </c:pt>
                      <c:pt idx="680">
                        <c:v>673.38220000000001</c:v>
                      </c:pt>
                      <c:pt idx="681">
                        <c:v>677.14949999999999</c:v>
                      </c:pt>
                      <c:pt idx="682">
                        <c:v>677.25720000000001</c:v>
                      </c:pt>
                      <c:pt idx="683">
                        <c:v>679.51750000000004</c:v>
                      </c:pt>
                      <c:pt idx="684">
                        <c:v>678.44119999999998</c:v>
                      </c:pt>
                      <c:pt idx="685">
                        <c:v>676.39610000000005</c:v>
                      </c:pt>
                      <c:pt idx="686">
                        <c:v>676.93420000000003</c:v>
                      </c:pt>
                      <c:pt idx="687">
                        <c:v>676.61130000000003</c:v>
                      </c:pt>
                      <c:pt idx="688">
                        <c:v>677.14949999999999</c:v>
                      </c:pt>
                      <c:pt idx="689">
                        <c:v>679.30229999999995</c:v>
                      </c:pt>
                      <c:pt idx="690">
                        <c:v>679.30229999999995</c:v>
                      </c:pt>
                      <c:pt idx="691">
                        <c:v>679.08699999999999</c:v>
                      </c:pt>
                      <c:pt idx="692">
                        <c:v>682.96199999999999</c:v>
                      </c:pt>
                      <c:pt idx="693">
                        <c:v>683.71540000000005</c:v>
                      </c:pt>
                      <c:pt idx="694">
                        <c:v>685.8682</c:v>
                      </c:pt>
                      <c:pt idx="695">
                        <c:v>685.33</c:v>
                      </c:pt>
                      <c:pt idx="696">
                        <c:v>686.94460000000004</c:v>
                      </c:pt>
                      <c:pt idx="697">
                        <c:v>688.88210000000004</c:v>
                      </c:pt>
                      <c:pt idx="698">
                        <c:v>692.00350000000003</c:v>
                      </c:pt>
                      <c:pt idx="699">
                        <c:v>695.34029999999996</c:v>
                      </c:pt>
                      <c:pt idx="700">
                        <c:v>695.34029999999996</c:v>
                      </c:pt>
                      <c:pt idx="701">
                        <c:v>698.6771</c:v>
                      </c:pt>
                      <c:pt idx="702">
                        <c:v>699.53819999999996</c:v>
                      </c:pt>
                      <c:pt idx="703">
                        <c:v>698.78470000000004</c:v>
                      </c:pt>
                      <c:pt idx="704">
                        <c:v>706.64229999999998</c:v>
                      </c:pt>
                      <c:pt idx="705">
                        <c:v>706.74990000000003</c:v>
                      </c:pt>
                      <c:pt idx="706">
                        <c:v>709.65610000000004</c:v>
                      </c:pt>
                      <c:pt idx="707">
                        <c:v>710.08669999999995</c:v>
                      </c:pt>
                      <c:pt idx="708">
                        <c:v>706.31939999999997</c:v>
                      </c:pt>
                      <c:pt idx="709">
                        <c:v>711.59360000000004</c:v>
                      </c:pt>
                      <c:pt idx="710">
                        <c:v>720.63520000000005</c:v>
                      </c:pt>
                      <c:pt idx="711">
                        <c:v>723.21849999999995</c:v>
                      </c:pt>
                      <c:pt idx="712">
                        <c:v>723.21849999999995</c:v>
                      </c:pt>
                      <c:pt idx="713">
                        <c:v>725.90949999999998</c:v>
                      </c:pt>
                      <c:pt idx="714">
                        <c:v>729.67679999999996</c:v>
                      </c:pt>
                      <c:pt idx="715">
                        <c:v>729.89210000000003</c:v>
                      </c:pt>
                      <c:pt idx="716">
                        <c:v>731.399</c:v>
                      </c:pt>
                      <c:pt idx="717">
                        <c:v>731.82950000000005</c:v>
                      </c:pt>
                      <c:pt idx="718">
                        <c:v>726.77059999999994</c:v>
                      </c:pt>
                      <c:pt idx="719">
                        <c:v>725.80179999999996</c:v>
                      </c:pt>
                      <c:pt idx="720">
                        <c:v>718.59010000000001</c:v>
                      </c:pt>
                      <c:pt idx="721">
                        <c:v>715.89919999999995</c:v>
                      </c:pt>
                      <c:pt idx="722">
                        <c:v>715.89919999999995</c:v>
                      </c:pt>
                      <c:pt idx="723">
                        <c:v>715.79150000000004</c:v>
                      </c:pt>
                      <c:pt idx="724">
                        <c:v>715.36099999999999</c:v>
                      </c:pt>
                      <c:pt idx="725">
                        <c:v>714.17700000000002</c:v>
                      </c:pt>
                      <c:pt idx="726">
                        <c:v>720.31230000000005</c:v>
                      </c:pt>
                      <c:pt idx="727">
                        <c:v>723.32619999999997</c:v>
                      </c:pt>
                      <c:pt idx="728">
                        <c:v>722.68029999999999</c:v>
                      </c:pt>
                      <c:pt idx="729">
                        <c:v>723.21849999999995</c:v>
                      </c:pt>
                      <c:pt idx="730">
                        <c:v>727.2011</c:v>
                      </c:pt>
                      <c:pt idx="731">
                        <c:v>724.07960000000003</c:v>
                      </c:pt>
                      <c:pt idx="732">
                        <c:v>724.07960000000003</c:v>
                      </c:pt>
                      <c:pt idx="733">
                        <c:v>726.12469999999996</c:v>
                      </c:pt>
                      <c:pt idx="734">
                        <c:v>722.89559999999994</c:v>
                      </c:pt>
                      <c:pt idx="735">
                        <c:v>722.57270000000005</c:v>
                      </c:pt>
                      <c:pt idx="736">
                        <c:v>721.38869999999997</c:v>
                      </c:pt>
                      <c:pt idx="737">
                        <c:v>720.09699999999998</c:v>
                      </c:pt>
                      <c:pt idx="738">
                        <c:v>719.02070000000003</c:v>
                      </c:pt>
                      <c:pt idx="739">
                        <c:v>718.2672</c:v>
                      </c:pt>
                      <c:pt idx="740">
                        <c:v>715.68389999999999</c:v>
                      </c:pt>
                      <c:pt idx="741">
                        <c:v>718.2672</c:v>
                      </c:pt>
                      <c:pt idx="742">
                        <c:v>724.07960000000003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FDB-41FE-B436-0D745FE7A6A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_2_Winter_8_7_2024_11_4'!$CJ$1</c15:sqref>
                        </c15:formulaRef>
                      </c:ext>
                    </c:extLst>
                    <c:strCache>
                      <c:ptCount val="1"/>
                      <c:pt idx="0">
                        <c:v>Thermistor-4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_2_Winter_8_7_2024_11_4'!$CJ$2:$CJ$744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29.2775</c:v>
                      </c:pt>
                      <c:pt idx="1">
                        <c:v>29.2775</c:v>
                      </c:pt>
                      <c:pt idx="2">
                        <c:v>29.385100000000001</c:v>
                      </c:pt>
                      <c:pt idx="3">
                        <c:v>29.6004</c:v>
                      </c:pt>
                      <c:pt idx="4">
                        <c:v>29.2775</c:v>
                      </c:pt>
                      <c:pt idx="5">
                        <c:v>29.2775</c:v>
                      </c:pt>
                      <c:pt idx="6">
                        <c:v>29.169799999999999</c:v>
                      </c:pt>
                      <c:pt idx="7">
                        <c:v>29.2775</c:v>
                      </c:pt>
                      <c:pt idx="8">
                        <c:v>29.062200000000001</c:v>
                      </c:pt>
                      <c:pt idx="9">
                        <c:v>29.062200000000001</c:v>
                      </c:pt>
                      <c:pt idx="10">
                        <c:v>29.2775</c:v>
                      </c:pt>
                      <c:pt idx="11">
                        <c:v>29.2775</c:v>
                      </c:pt>
                      <c:pt idx="12">
                        <c:v>28.954499999999999</c:v>
                      </c:pt>
                      <c:pt idx="13">
                        <c:v>28.954499999999999</c:v>
                      </c:pt>
                      <c:pt idx="14">
                        <c:v>29.2775</c:v>
                      </c:pt>
                      <c:pt idx="15">
                        <c:v>29.2775</c:v>
                      </c:pt>
                      <c:pt idx="16">
                        <c:v>29.169799999999999</c:v>
                      </c:pt>
                      <c:pt idx="17">
                        <c:v>29.169799999999999</c:v>
                      </c:pt>
                      <c:pt idx="18">
                        <c:v>29.169799999999999</c:v>
                      </c:pt>
                      <c:pt idx="19">
                        <c:v>29.169799999999999</c:v>
                      </c:pt>
                      <c:pt idx="20">
                        <c:v>29.169799999999999</c:v>
                      </c:pt>
                      <c:pt idx="21">
                        <c:v>29.169799999999999</c:v>
                      </c:pt>
                      <c:pt idx="22">
                        <c:v>29.169799999999999</c:v>
                      </c:pt>
                      <c:pt idx="23">
                        <c:v>29.169799999999999</c:v>
                      </c:pt>
                      <c:pt idx="24">
                        <c:v>29.492699999999999</c:v>
                      </c:pt>
                      <c:pt idx="25">
                        <c:v>29.492699999999999</c:v>
                      </c:pt>
                      <c:pt idx="26">
                        <c:v>29.492699999999999</c:v>
                      </c:pt>
                      <c:pt idx="27">
                        <c:v>29.492699999999999</c:v>
                      </c:pt>
                      <c:pt idx="28">
                        <c:v>29.707999999999998</c:v>
                      </c:pt>
                      <c:pt idx="29">
                        <c:v>29.8156</c:v>
                      </c:pt>
                      <c:pt idx="30">
                        <c:v>29.707999999999998</c:v>
                      </c:pt>
                      <c:pt idx="31">
                        <c:v>29.707999999999998</c:v>
                      </c:pt>
                      <c:pt idx="32">
                        <c:v>29.6004</c:v>
                      </c:pt>
                      <c:pt idx="33">
                        <c:v>29.6004</c:v>
                      </c:pt>
                      <c:pt idx="34">
                        <c:v>29.8156</c:v>
                      </c:pt>
                      <c:pt idx="35">
                        <c:v>29.8156</c:v>
                      </c:pt>
                      <c:pt idx="36">
                        <c:v>29.707999999999998</c:v>
                      </c:pt>
                      <c:pt idx="37">
                        <c:v>29.6004</c:v>
                      </c:pt>
                      <c:pt idx="38">
                        <c:v>29.6004</c:v>
                      </c:pt>
                      <c:pt idx="39">
                        <c:v>29.492699999999999</c:v>
                      </c:pt>
                      <c:pt idx="40">
                        <c:v>29.492699999999999</c:v>
                      </c:pt>
                      <c:pt idx="41">
                        <c:v>29.2775</c:v>
                      </c:pt>
                      <c:pt idx="42">
                        <c:v>29.169799999999999</c:v>
                      </c:pt>
                      <c:pt idx="43">
                        <c:v>29.6004</c:v>
                      </c:pt>
                      <c:pt idx="44">
                        <c:v>29.492699999999999</c:v>
                      </c:pt>
                      <c:pt idx="45">
                        <c:v>29.385100000000001</c:v>
                      </c:pt>
                      <c:pt idx="46">
                        <c:v>29.2775</c:v>
                      </c:pt>
                      <c:pt idx="47">
                        <c:v>29.2775</c:v>
                      </c:pt>
                      <c:pt idx="48">
                        <c:v>29.062200000000001</c:v>
                      </c:pt>
                      <c:pt idx="49">
                        <c:v>29.385100000000001</c:v>
                      </c:pt>
                      <c:pt idx="50">
                        <c:v>29.2775</c:v>
                      </c:pt>
                      <c:pt idx="51">
                        <c:v>29.385100000000001</c:v>
                      </c:pt>
                      <c:pt idx="52">
                        <c:v>29.385100000000001</c:v>
                      </c:pt>
                      <c:pt idx="53">
                        <c:v>29.385100000000001</c:v>
                      </c:pt>
                      <c:pt idx="54">
                        <c:v>29.169799999999999</c:v>
                      </c:pt>
                      <c:pt idx="55">
                        <c:v>29.169799999999999</c:v>
                      </c:pt>
                      <c:pt idx="56">
                        <c:v>29.169799999999999</c:v>
                      </c:pt>
                      <c:pt idx="57">
                        <c:v>29.2775</c:v>
                      </c:pt>
                      <c:pt idx="58">
                        <c:v>29.169799999999999</c:v>
                      </c:pt>
                      <c:pt idx="59">
                        <c:v>29.2775</c:v>
                      </c:pt>
                      <c:pt idx="60">
                        <c:v>29.169799999999999</c:v>
                      </c:pt>
                      <c:pt idx="61">
                        <c:v>29.385100000000001</c:v>
                      </c:pt>
                      <c:pt idx="62">
                        <c:v>29.385100000000001</c:v>
                      </c:pt>
                      <c:pt idx="63">
                        <c:v>29.2775</c:v>
                      </c:pt>
                      <c:pt idx="64">
                        <c:v>29.169799999999999</c:v>
                      </c:pt>
                      <c:pt idx="65">
                        <c:v>29.2775</c:v>
                      </c:pt>
                      <c:pt idx="66">
                        <c:v>29.2775</c:v>
                      </c:pt>
                      <c:pt idx="67">
                        <c:v>29.2775</c:v>
                      </c:pt>
                      <c:pt idx="68">
                        <c:v>29.2775</c:v>
                      </c:pt>
                      <c:pt idx="69">
                        <c:v>29.2775</c:v>
                      </c:pt>
                      <c:pt idx="70">
                        <c:v>29.492699999999999</c:v>
                      </c:pt>
                      <c:pt idx="71">
                        <c:v>29.707999999999998</c:v>
                      </c:pt>
                      <c:pt idx="72">
                        <c:v>29.707999999999998</c:v>
                      </c:pt>
                      <c:pt idx="73">
                        <c:v>29.6004</c:v>
                      </c:pt>
                      <c:pt idx="74">
                        <c:v>29.707999999999998</c:v>
                      </c:pt>
                      <c:pt idx="75">
                        <c:v>29.8156</c:v>
                      </c:pt>
                      <c:pt idx="76">
                        <c:v>29.707999999999998</c:v>
                      </c:pt>
                      <c:pt idx="77">
                        <c:v>29.707999999999998</c:v>
                      </c:pt>
                      <c:pt idx="78">
                        <c:v>30.030899999999999</c:v>
                      </c:pt>
                      <c:pt idx="79">
                        <c:v>30.030899999999999</c:v>
                      </c:pt>
                      <c:pt idx="80">
                        <c:v>30.138500000000001</c:v>
                      </c:pt>
                      <c:pt idx="81">
                        <c:v>30.3538</c:v>
                      </c:pt>
                      <c:pt idx="82">
                        <c:v>30.3538</c:v>
                      </c:pt>
                      <c:pt idx="83">
                        <c:v>30.3538</c:v>
                      </c:pt>
                      <c:pt idx="84">
                        <c:v>30.246200000000002</c:v>
                      </c:pt>
                      <c:pt idx="85">
                        <c:v>30.3538</c:v>
                      </c:pt>
                      <c:pt idx="86">
                        <c:v>30.3538</c:v>
                      </c:pt>
                      <c:pt idx="87">
                        <c:v>30.6767</c:v>
                      </c:pt>
                      <c:pt idx="88">
                        <c:v>30.3538</c:v>
                      </c:pt>
                      <c:pt idx="89">
                        <c:v>30.6767</c:v>
                      </c:pt>
                      <c:pt idx="90">
                        <c:v>30.569099999999999</c:v>
                      </c:pt>
                      <c:pt idx="91">
                        <c:v>30.891999999999999</c:v>
                      </c:pt>
                      <c:pt idx="92">
                        <c:v>30.891999999999999</c:v>
                      </c:pt>
                      <c:pt idx="93">
                        <c:v>30.6767</c:v>
                      </c:pt>
                      <c:pt idx="94">
                        <c:v>30.569099999999999</c:v>
                      </c:pt>
                      <c:pt idx="95">
                        <c:v>30.569099999999999</c:v>
                      </c:pt>
                      <c:pt idx="96">
                        <c:v>30.6767</c:v>
                      </c:pt>
                      <c:pt idx="97">
                        <c:v>30.784400000000002</c:v>
                      </c:pt>
                      <c:pt idx="98">
                        <c:v>30.784400000000002</c:v>
                      </c:pt>
                      <c:pt idx="99">
                        <c:v>30.784400000000002</c:v>
                      </c:pt>
                      <c:pt idx="100">
                        <c:v>31.2149</c:v>
                      </c:pt>
                      <c:pt idx="101">
                        <c:v>31.107299999999999</c:v>
                      </c:pt>
                      <c:pt idx="102">
                        <c:v>31.430199999999999</c:v>
                      </c:pt>
                      <c:pt idx="103">
                        <c:v>31.430199999999999</c:v>
                      </c:pt>
                      <c:pt idx="104">
                        <c:v>31.430199999999999</c:v>
                      </c:pt>
                      <c:pt idx="105">
                        <c:v>31.860700000000001</c:v>
                      </c:pt>
                      <c:pt idx="106">
                        <c:v>31.645499999999998</c:v>
                      </c:pt>
                      <c:pt idx="107">
                        <c:v>31.537800000000001</c:v>
                      </c:pt>
                      <c:pt idx="108">
                        <c:v>31.322600000000001</c:v>
                      </c:pt>
                      <c:pt idx="109">
                        <c:v>31.860700000000001</c:v>
                      </c:pt>
                      <c:pt idx="110">
                        <c:v>32.183700000000002</c:v>
                      </c:pt>
                      <c:pt idx="111">
                        <c:v>31.968399999999999</c:v>
                      </c:pt>
                      <c:pt idx="112">
                        <c:v>31.968399999999999</c:v>
                      </c:pt>
                      <c:pt idx="113">
                        <c:v>32.398899999999998</c:v>
                      </c:pt>
                      <c:pt idx="114">
                        <c:v>32.398899999999998</c:v>
                      </c:pt>
                      <c:pt idx="115">
                        <c:v>32.2913</c:v>
                      </c:pt>
                      <c:pt idx="116">
                        <c:v>32.614199999999997</c:v>
                      </c:pt>
                      <c:pt idx="117">
                        <c:v>32.614199999999997</c:v>
                      </c:pt>
                      <c:pt idx="118">
                        <c:v>33.044800000000002</c:v>
                      </c:pt>
                      <c:pt idx="119">
                        <c:v>32.937100000000001</c:v>
                      </c:pt>
                      <c:pt idx="120">
                        <c:v>33.044800000000002</c:v>
                      </c:pt>
                      <c:pt idx="121">
                        <c:v>32.937100000000001</c:v>
                      </c:pt>
                      <c:pt idx="122">
                        <c:v>33.367699999999999</c:v>
                      </c:pt>
                      <c:pt idx="123">
                        <c:v>33.26</c:v>
                      </c:pt>
                      <c:pt idx="124">
                        <c:v>33.26</c:v>
                      </c:pt>
                      <c:pt idx="125">
                        <c:v>33.582900000000002</c:v>
                      </c:pt>
                      <c:pt idx="126">
                        <c:v>33.582900000000002</c:v>
                      </c:pt>
                      <c:pt idx="127">
                        <c:v>33.905900000000003</c:v>
                      </c:pt>
                      <c:pt idx="128">
                        <c:v>34.121099999999998</c:v>
                      </c:pt>
                      <c:pt idx="129">
                        <c:v>34.121099999999998</c:v>
                      </c:pt>
                      <c:pt idx="130">
                        <c:v>34.444099999999999</c:v>
                      </c:pt>
                      <c:pt idx="131">
                        <c:v>34.551699999999997</c:v>
                      </c:pt>
                      <c:pt idx="132">
                        <c:v>34.551699999999997</c:v>
                      </c:pt>
                      <c:pt idx="133">
                        <c:v>34.551699999999997</c:v>
                      </c:pt>
                      <c:pt idx="134">
                        <c:v>34.551699999999997</c:v>
                      </c:pt>
                      <c:pt idx="135">
                        <c:v>34.982199999999999</c:v>
                      </c:pt>
                      <c:pt idx="136">
                        <c:v>35.197499999999998</c:v>
                      </c:pt>
                      <c:pt idx="137">
                        <c:v>35.197499999999998</c:v>
                      </c:pt>
                      <c:pt idx="138">
                        <c:v>35.412799999999997</c:v>
                      </c:pt>
                      <c:pt idx="139">
                        <c:v>35.520400000000002</c:v>
                      </c:pt>
                      <c:pt idx="140">
                        <c:v>35.520400000000002</c:v>
                      </c:pt>
                      <c:pt idx="141">
                        <c:v>35.843299999999999</c:v>
                      </c:pt>
                      <c:pt idx="142">
                        <c:v>36.381500000000003</c:v>
                      </c:pt>
                      <c:pt idx="143">
                        <c:v>36.919699999999999</c:v>
                      </c:pt>
                      <c:pt idx="144">
                        <c:v>37.5655</c:v>
                      </c:pt>
                      <c:pt idx="145">
                        <c:v>38.211399999999998</c:v>
                      </c:pt>
                      <c:pt idx="146">
                        <c:v>38.211399999999998</c:v>
                      </c:pt>
                      <c:pt idx="147">
                        <c:v>38.426600000000001</c:v>
                      </c:pt>
                      <c:pt idx="148">
                        <c:v>39.072499999999998</c:v>
                      </c:pt>
                      <c:pt idx="149">
                        <c:v>39.072499999999998</c:v>
                      </c:pt>
                      <c:pt idx="150">
                        <c:v>39.395400000000002</c:v>
                      </c:pt>
                      <c:pt idx="151">
                        <c:v>39.825899999999997</c:v>
                      </c:pt>
                      <c:pt idx="152">
                        <c:v>39.503</c:v>
                      </c:pt>
                      <c:pt idx="153">
                        <c:v>39.933599999999998</c:v>
                      </c:pt>
                      <c:pt idx="154">
                        <c:v>40.5794</c:v>
                      </c:pt>
                      <c:pt idx="155">
                        <c:v>40.794699999999999</c:v>
                      </c:pt>
                      <c:pt idx="156">
                        <c:v>40.794699999999999</c:v>
                      </c:pt>
                      <c:pt idx="157">
                        <c:v>41.4405</c:v>
                      </c:pt>
                      <c:pt idx="158">
                        <c:v>42.301600000000001</c:v>
                      </c:pt>
                      <c:pt idx="159">
                        <c:v>43.055100000000003</c:v>
                      </c:pt>
                      <c:pt idx="160">
                        <c:v>42.839799999999997</c:v>
                      </c:pt>
                      <c:pt idx="161">
                        <c:v>42.947400000000002</c:v>
                      </c:pt>
                      <c:pt idx="162">
                        <c:v>43.270400000000002</c:v>
                      </c:pt>
                      <c:pt idx="163">
                        <c:v>43.378</c:v>
                      </c:pt>
                      <c:pt idx="164">
                        <c:v>43.485599999999998</c:v>
                      </c:pt>
                      <c:pt idx="165">
                        <c:v>44.131500000000003</c:v>
                      </c:pt>
                      <c:pt idx="166">
                        <c:v>44.131500000000003</c:v>
                      </c:pt>
                      <c:pt idx="167">
                        <c:v>44.023800000000001</c:v>
                      </c:pt>
                      <c:pt idx="168">
                        <c:v>44.561999999999998</c:v>
                      </c:pt>
                      <c:pt idx="169">
                        <c:v>45.423099999999998</c:v>
                      </c:pt>
                      <c:pt idx="170">
                        <c:v>46.93</c:v>
                      </c:pt>
                      <c:pt idx="171">
                        <c:v>47.7911</c:v>
                      </c:pt>
                      <c:pt idx="172">
                        <c:v>47.7911</c:v>
                      </c:pt>
                      <c:pt idx="173">
                        <c:v>47.468200000000003</c:v>
                      </c:pt>
                      <c:pt idx="174">
                        <c:v>47.145299999999999</c:v>
                      </c:pt>
                      <c:pt idx="175">
                        <c:v>47.468200000000003</c:v>
                      </c:pt>
                      <c:pt idx="176">
                        <c:v>47.468200000000003</c:v>
                      </c:pt>
                      <c:pt idx="177">
                        <c:v>47.575899999999997</c:v>
                      </c:pt>
                      <c:pt idx="178">
                        <c:v>47.468200000000003</c:v>
                      </c:pt>
                      <c:pt idx="179">
                        <c:v>47.575899999999997</c:v>
                      </c:pt>
                      <c:pt idx="180">
                        <c:v>47.683500000000002</c:v>
                      </c:pt>
                      <c:pt idx="181">
                        <c:v>48.221699999999998</c:v>
                      </c:pt>
                      <c:pt idx="182">
                        <c:v>48.8675</c:v>
                      </c:pt>
                      <c:pt idx="183">
                        <c:v>48.975099999999998</c:v>
                      </c:pt>
                      <c:pt idx="184">
                        <c:v>50.589700000000001</c:v>
                      </c:pt>
                      <c:pt idx="185">
                        <c:v>51.127899999999997</c:v>
                      </c:pt>
                      <c:pt idx="186">
                        <c:v>51.127899999999997</c:v>
                      </c:pt>
                      <c:pt idx="187">
                        <c:v>52.527200000000001</c:v>
                      </c:pt>
                      <c:pt idx="188">
                        <c:v>53.173000000000002</c:v>
                      </c:pt>
                      <c:pt idx="189">
                        <c:v>53.280700000000003</c:v>
                      </c:pt>
                      <c:pt idx="190">
                        <c:v>53.926499999999997</c:v>
                      </c:pt>
                      <c:pt idx="191">
                        <c:v>54.572299999999998</c:v>
                      </c:pt>
                      <c:pt idx="192">
                        <c:v>54.787599999999998</c:v>
                      </c:pt>
                      <c:pt idx="193">
                        <c:v>54.895200000000003</c:v>
                      </c:pt>
                      <c:pt idx="194">
                        <c:v>56.0792</c:v>
                      </c:pt>
                      <c:pt idx="195">
                        <c:v>55.971600000000002</c:v>
                      </c:pt>
                      <c:pt idx="196">
                        <c:v>55.971600000000002</c:v>
                      </c:pt>
                      <c:pt idx="197">
                        <c:v>56.294499999999999</c:v>
                      </c:pt>
                      <c:pt idx="198">
                        <c:v>56.509799999999998</c:v>
                      </c:pt>
                      <c:pt idx="199">
                        <c:v>56.725099999999998</c:v>
                      </c:pt>
                      <c:pt idx="200">
                        <c:v>56.725099999999998</c:v>
                      </c:pt>
                      <c:pt idx="201">
                        <c:v>57.048000000000002</c:v>
                      </c:pt>
                      <c:pt idx="202">
                        <c:v>57.1556</c:v>
                      </c:pt>
                      <c:pt idx="203">
                        <c:v>57.693800000000003</c:v>
                      </c:pt>
                      <c:pt idx="204">
                        <c:v>58.339599999999997</c:v>
                      </c:pt>
                      <c:pt idx="205">
                        <c:v>58.231999999999999</c:v>
                      </c:pt>
                      <c:pt idx="206">
                        <c:v>58.231999999999999</c:v>
                      </c:pt>
                      <c:pt idx="207">
                        <c:v>58.877800000000001</c:v>
                      </c:pt>
                      <c:pt idx="208">
                        <c:v>58.447299999999998</c:v>
                      </c:pt>
                      <c:pt idx="209">
                        <c:v>59.523600000000002</c:v>
                      </c:pt>
                      <c:pt idx="210">
                        <c:v>59.631300000000003</c:v>
                      </c:pt>
                      <c:pt idx="211">
                        <c:v>60.6</c:v>
                      </c:pt>
                      <c:pt idx="212">
                        <c:v>61.0306</c:v>
                      </c:pt>
                      <c:pt idx="213">
                        <c:v>61.353499999999997</c:v>
                      </c:pt>
                      <c:pt idx="214">
                        <c:v>61.461100000000002</c:v>
                      </c:pt>
                      <c:pt idx="215">
                        <c:v>62.322200000000002</c:v>
                      </c:pt>
                      <c:pt idx="216">
                        <c:v>63.290999999999997</c:v>
                      </c:pt>
                      <c:pt idx="217">
                        <c:v>64.044399999999996</c:v>
                      </c:pt>
                      <c:pt idx="218">
                        <c:v>64.044399999999996</c:v>
                      </c:pt>
                      <c:pt idx="219">
                        <c:v>63.936799999999998</c:v>
                      </c:pt>
                      <c:pt idx="220">
                        <c:v>64.797899999999998</c:v>
                      </c:pt>
                      <c:pt idx="221">
                        <c:v>65.013199999999998</c:v>
                      </c:pt>
                      <c:pt idx="222">
                        <c:v>65.443700000000007</c:v>
                      </c:pt>
                      <c:pt idx="223">
                        <c:v>65.443700000000007</c:v>
                      </c:pt>
                      <c:pt idx="224">
                        <c:v>65.766599999999997</c:v>
                      </c:pt>
                      <c:pt idx="225">
                        <c:v>65.120800000000003</c:v>
                      </c:pt>
                      <c:pt idx="226">
                        <c:v>66.089600000000004</c:v>
                      </c:pt>
                      <c:pt idx="227">
                        <c:v>66.3048</c:v>
                      </c:pt>
                      <c:pt idx="228">
                        <c:v>66.3048</c:v>
                      </c:pt>
                      <c:pt idx="229">
                        <c:v>67.165899999999993</c:v>
                      </c:pt>
                      <c:pt idx="230">
                        <c:v>67.596500000000006</c:v>
                      </c:pt>
                      <c:pt idx="231">
                        <c:v>68.2423</c:v>
                      </c:pt>
                      <c:pt idx="232">
                        <c:v>68.457599999999999</c:v>
                      </c:pt>
                      <c:pt idx="233">
                        <c:v>68.672899999999998</c:v>
                      </c:pt>
                      <c:pt idx="234">
                        <c:v>69.103399999999993</c:v>
                      </c:pt>
                      <c:pt idx="235">
                        <c:v>71.148499999999999</c:v>
                      </c:pt>
                      <c:pt idx="236">
                        <c:v>73.301299999999998</c:v>
                      </c:pt>
                      <c:pt idx="237">
                        <c:v>74.27</c:v>
                      </c:pt>
                      <c:pt idx="238">
                        <c:v>74.27</c:v>
                      </c:pt>
                      <c:pt idx="239">
                        <c:v>75.776899999999998</c:v>
                      </c:pt>
                      <c:pt idx="240">
                        <c:v>76.315100000000001</c:v>
                      </c:pt>
                      <c:pt idx="241">
                        <c:v>75.669300000000007</c:v>
                      </c:pt>
                      <c:pt idx="242">
                        <c:v>74.700599999999994</c:v>
                      </c:pt>
                      <c:pt idx="243">
                        <c:v>74.377700000000004</c:v>
                      </c:pt>
                      <c:pt idx="244">
                        <c:v>74.27</c:v>
                      </c:pt>
                      <c:pt idx="245">
                        <c:v>73.624200000000002</c:v>
                      </c:pt>
                      <c:pt idx="246">
                        <c:v>73.193600000000004</c:v>
                      </c:pt>
                      <c:pt idx="247">
                        <c:v>73.301299999999998</c:v>
                      </c:pt>
                      <c:pt idx="248">
                        <c:v>73.301299999999998</c:v>
                      </c:pt>
                      <c:pt idx="249">
                        <c:v>73.408900000000003</c:v>
                      </c:pt>
                      <c:pt idx="250">
                        <c:v>74.27</c:v>
                      </c:pt>
                      <c:pt idx="251">
                        <c:v>74.5929</c:v>
                      </c:pt>
                      <c:pt idx="252">
                        <c:v>75.238699999999994</c:v>
                      </c:pt>
                      <c:pt idx="253">
                        <c:v>75.238699999999994</c:v>
                      </c:pt>
                      <c:pt idx="254">
                        <c:v>76.638000000000005</c:v>
                      </c:pt>
                      <c:pt idx="255">
                        <c:v>77.929699999999997</c:v>
                      </c:pt>
                      <c:pt idx="256">
                        <c:v>79.328999999999994</c:v>
                      </c:pt>
                      <c:pt idx="257">
                        <c:v>80.082400000000007</c:v>
                      </c:pt>
                      <c:pt idx="258">
                        <c:v>80.082400000000007</c:v>
                      </c:pt>
                      <c:pt idx="259">
                        <c:v>80.9435</c:v>
                      </c:pt>
                      <c:pt idx="260">
                        <c:v>82.019900000000007</c:v>
                      </c:pt>
                      <c:pt idx="261">
                        <c:v>83.203900000000004</c:v>
                      </c:pt>
                      <c:pt idx="262">
                        <c:v>84.065100000000001</c:v>
                      </c:pt>
                      <c:pt idx="263">
                        <c:v>85.141400000000004</c:v>
                      </c:pt>
                      <c:pt idx="264">
                        <c:v>85.249099999999999</c:v>
                      </c:pt>
                      <c:pt idx="265">
                        <c:v>85.894900000000007</c:v>
                      </c:pt>
                      <c:pt idx="266">
                        <c:v>86.863600000000005</c:v>
                      </c:pt>
                      <c:pt idx="267">
                        <c:v>87.078900000000004</c:v>
                      </c:pt>
                      <c:pt idx="268">
                        <c:v>87.078900000000004</c:v>
                      </c:pt>
                      <c:pt idx="269">
                        <c:v>87.401799999999994</c:v>
                      </c:pt>
                      <c:pt idx="270">
                        <c:v>88.262900000000002</c:v>
                      </c:pt>
                      <c:pt idx="271">
                        <c:v>88.908799999999999</c:v>
                      </c:pt>
                      <c:pt idx="272">
                        <c:v>89.769900000000007</c:v>
                      </c:pt>
                      <c:pt idx="273">
                        <c:v>90.200400000000002</c:v>
                      </c:pt>
                      <c:pt idx="274">
                        <c:v>90.415700000000001</c:v>
                      </c:pt>
                      <c:pt idx="275">
                        <c:v>91.061499999999995</c:v>
                      </c:pt>
                      <c:pt idx="276">
                        <c:v>92.030199999999994</c:v>
                      </c:pt>
                      <c:pt idx="277">
                        <c:v>92.460800000000006</c:v>
                      </c:pt>
                      <c:pt idx="278">
                        <c:v>92.460800000000006</c:v>
                      </c:pt>
                      <c:pt idx="279">
                        <c:v>92.676100000000005</c:v>
                      </c:pt>
                      <c:pt idx="280">
                        <c:v>92.783699999999996</c:v>
                      </c:pt>
                      <c:pt idx="281">
                        <c:v>92.568399999999997</c:v>
                      </c:pt>
                      <c:pt idx="282">
                        <c:v>92.783699999999996</c:v>
                      </c:pt>
                      <c:pt idx="283">
                        <c:v>93.214299999999994</c:v>
                      </c:pt>
                      <c:pt idx="284">
                        <c:v>93.752399999999994</c:v>
                      </c:pt>
                      <c:pt idx="285">
                        <c:v>94.290599999999998</c:v>
                      </c:pt>
                      <c:pt idx="286">
                        <c:v>94.505899999999997</c:v>
                      </c:pt>
                      <c:pt idx="287">
                        <c:v>95.151700000000005</c:v>
                      </c:pt>
                      <c:pt idx="288">
                        <c:v>95.151700000000005</c:v>
                      </c:pt>
                      <c:pt idx="289">
                        <c:v>95.797600000000003</c:v>
                      </c:pt>
                      <c:pt idx="290">
                        <c:v>96.766300000000001</c:v>
                      </c:pt>
                      <c:pt idx="291">
                        <c:v>97.627399999999994</c:v>
                      </c:pt>
                      <c:pt idx="292">
                        <c:v>98.273200000000003</c:v>
                      </c:pt>
                      <c:pt idx="293">
                        <c:v>98.596100000000007</c:v>
                      </c:pt>
                      <c:pt idx="294">
                        <c:v>98.380899999999997</c:v>
                      </c:pt>
                      <c:pt idx="295">
                        <c:v>98.918999999999997</c:v>
                      </c:pt>
                      <c:pt idx="296">
                        <c:v>99.672499999999999</c:v>
                      </c:pt>
                      <c:pt idx="297">
                        <c:v>101.0718</c:v>
                      </c:pt>
                      <c:pt idx="298">
                        <c:v>101.9329</c:v>
                      </c:pt>
                      <c:pt idx="299">
                        <c:v>103.0093</c:v>
                      </c:pt>
                      <c:pt idx="300">
                        <c:v>103.0093</c:v>
                      </c:pt>
                      <c:pt idx="301">
                        <c:v>103.97799999999999</c:v>
                      </c:pt>
                      <c:pt idx="302">
                        <c:v>105.7002</c:v>
                      </c:pt>
                      <c:pt idx="303">
                        <c:v>108.4988</c:v>
                      </c:pt>
                      <c:pt idx="304">
                        <c:v>111.2974</c:v>
                      </c:pt>
                      <c:pt idx="305">
                        <c:v>112.8043</c:v>
                      </c:pt>
                      <c:pt idx="306">
                        <c:v>112.69670000000001</c:v>
                      </c:pt>
                      <c:pt idx="307">
                        <c:v>112.26609999999999</c:v>
                      </c:pt>
                      <c:pt idx="308">
                        <c:v>111.405</c:v>
                      </c:pt>
                      <c:pt idx="309">
                        <c:v>111.8356</c:v>
                      </c:pt>
                      <c:pt idx="310">
                        <c:v>111.8356</c:v>
                      </c:pt>
                      <c:pt idx="311">
                        <c:v>113.66540000000001</c:v>
                      </c:pt>
                      <c:pt idx="312">
                        <c:v>114.41889999999999</c:v>
                      </c:pt>
                      <c:pt idx="313">
                        <c:v>114.41889999999999</c:v>
                      </c:pt>
                      <c:pt idx="314">
                        <c:v>114.41889999999999</c:v>
                      </c:pt>
                      <c:pt idx="315">
                        <c:v>114.63420000000001</c:v>
                      </c:pt>
                      <c:pt idx="316">
                        <c:v>114.8494</c:v>
                      </c:pt>
                      <c:pt idx="317">
                        <c:v>115.28</c:v>
                      </c:pt>
                      <c:pt idx="318">
                        <c:v>115.7106</c:v>
                      </c:pt>
                      <c:pt idx="319">
                        <c:v>116.464</c:v>
                      </c:pt>
                      <c:pt idx="320">
                        <c:v>116.464</c:v>
                      </c:pt>
                      <c:pt idx="321">
                        <c:v>117.32510000000001</c:v>
                      </c:pt>
                      <c:pt idx="322">
                        <c:v>117.648</c:v>
                      </c:pt>
                      <c:pt idx="323">
                        <c:v>118.1862</c:v>
                      </c:pt>
                      <c:pt idx="324">
                        <c:v>119.04730000000001</c:v>
                      </c:pt>
                      <c:pt idx="325">
                        <c:v>119.9084</c:v>
                      </c:pt>
                      <c:pt idx="326">
                        <c:v>120.4466</c:v>
                      </c:pt>
                      <c:pt idx="327">
                        <c:v>121.3077</c:v>
                      </c:pt>
                      <c:pt idx="328">
                        <c:v>123.3528</c:v>
                      </c:pt>
                      <c:pt idx="329">
                        <c:v>123.7834</c:v>
                      </c:pt>
                      <c:pt idx="330">
                        <c:v>123.7834</c:v>
                      </c:pt>
                      <c:pt idx="331">
                        <c:v>124.7521</c:v>
                      </c:pt>
                      <c:pt idx="332">
                        <c:v>125.1827</c:v>
                      </c:pt>
                      <c:pt idx="333">
                        <c:v>126.2591</c:v>
                      </c:pt>
                      <c:pt idx="334">
                        <c:v>128.7347</c:v>
                      </c:pt>
                      <c:pt idx="335">
                        <c:v>126.79730000000001</c:v>
                      </c:pt>
                      <c:pt idx="336">
                        <c:v>127.1202</c:v>
                      </c:pt>
                      <c:pt idx="337">
                        <c:v>128.62710000000001</c:v>
                      </c:pt>
                      <c:pt idx="338">
                        <c:v>129.27289999999999</c:v>
                      </c:pt>
                      <c:pt idx="339">
                        <c:v>130.3493</c:v>
                      </c:pt>
                      <c:pt idx="340">
                        <c:v>130.3493</c:v>
                      </c:pt>
                      <c:pt idx="341">
                        <c:v>131.74860000000001</c:v>
                      </c:pt>
                      <c:pt idx="342">
                        <c:v>132.39439999999999</c:v>
                      </c:pt>
                      <c:pt idx="343">
                        <c:v>132.93260000000001</c:v>
                      </c:pt>
                      <c:pt idx="344">
                        <c:v>134.43950000000001</c:v>
                      </c:pt>
                      <c:pt idx="345">
                        <c:v>135.19300000000001</c:v>
                      </c:pt>
                      <c:pt idx="346">
                        <c:v>134.87010000000001</c:v>
                      </c:pt>
                      <c:pt idx="347">
                        <c:v>135.83879999999999</c:v>
                      </c:pt>
                      <c:pt idx="348">
                        <c:v>137.3458</c:v>
                      </c:pt>
                      <c:pt idx="349">
                        <c:v>138.0992</c:v>
                      </c:pt>
                      <c:pt idx="350">
                        <c:v>138.0992</c:v>
                      </c:pt>
                      <c:pt idx="351">
                        <c:v>138.4221</c:v>
                      </c:pt>
                      <c:pt idx="352">
                        <c:v>139.49850000000001</c:v>
                      </c:pt>
                      <c:pt idx="353">
                        <c:v>139.82140000000001</c:v>
                      </c:pt>
                      <c:pt idx="354">
                        <c:v>139.82140000000001</c:v>
                      </c:pt>
                      <c:pt idx="355">
                        <c:v>143.15819999999999</c:v>
                      </c:pt>
                      <c:pt idx="356">
                        <c:v>144.2346</c:v>
                      </c:pt>
                      <c:pt idx="357">
                        <c:v>145.52619999999999</c:v>
                      </c:pt>
                      <c:pt idx="358">
                        <c:v>146.495</c:v>
                      </c:pt>
                      <c:pt idx="359">
                        <c:v>149.07830000000001</c:v>
                      </c:pt>
                      <c:pt idx="360">
                        <c:v>149.07830000000001</c:v>
                      </c:pt>
                      <c:pt idx="361">
                        <c:v>150.90809999999999</c:v>
                      </c:pt>
                      <c:pt idx="362">
                        <c:v>151.66159999999999</c:v>
                      </c:pt>
                      <c:pt idx="363">
                        <c:v>152.95320000000001</c:v>
                      </c:pt>
                      <c:pt idx="364">
                        <c:v>153.4914</c:v>
                      </c:pt>
                      <c:pt idx="365">
                        <c:v>154.78309999999999</c:v>
                      </c:pt>
                      <c:pt idx="366">
                        <c:v>155.10599999999999</c:v>
                      </c:pt>
                      <c:pt idx="367">
                        <c:v>154.13720000000001</c:v>
                      </c:pt>
                      <c:pt idx="368">
                        <c:v>154.56780000000001</c:v>
                      </c:pt>
                      <c:pt idx="369">
                        <c:v>154.35249999999999</c:v>
                      </c:pt>
                      <c:pt idx="370">
                        <c:v>155.53649999999999</c:v>
                      </c:pt>
                      <c:pt idx="371">
                        <c:v>155.85939999999999</c:v>
                      </c:pt>
                      <c:pt idx="372">
                        <c:v>155.85939999999999</c:v>
                      </c:pt>
                      <c:pt idx="373">
                        <c:v>156.9358</c:v>
                      </c:pt>
                      <c:pt idx="374">
                        <c:v>156.6129</c:v>
                      </c:pt>
                      <c:pt idx="375">
                        <c:v>156.29</c:v>
                      </c:pt>
                      <c:pt idx="376">
                        <c:v>156.07470000000001</c:v>
                      </c:pt>
                      <c:pt idx="377">
                        <c:v>155.4289</c:v>
                      </c:pt>
                      <c:pt idx="378">
                        <c:v>154.13720000000001</c:v>
                      </c:pt>
                      <c:pt idx="379">
                        <c:v>154.2449</c:v>
                      </c:pt>
                      <c:pt idx="380">
                        <c:v>155.7518</c:v>
                      </c:pt>
                      <c:pt idx="381">
                        <c:v>155.96709999999999</c:v>
                      </c:pt>
                      <c:pt idx="382">
                        <c:v>155.96709999999999</c:v>
                      </c:pt>
                      <c:pt idx="383">
                        <c:v>155.64420000000001</c:v>
                      </c:pt>
                      <c:pt idx="384">
                        <c:v>158.1198</c:v>
                      </c:pt>
                      <c:pt idx="385">
                        <c:v>158.8733</c:v>
                      </c:pt>
                      <c:pt idx="386">
                        <c:v>158.33510000000001</c:v>
                      </c:pt>
                      <c:pt idx="387">
                        <c:v>157.47399999999999</c:v>
                      </c:pt>
                      <c:pt idx="388">
                        <c:v>156.9358</c:v>
                      </c:pt>
                      <c:pt idx="389">
                        <c:v>157.58160000000001</c:v>
                      </c:pt>
                      <c:pt idx="390">
                        <c:v>157.58160000000001</c:v>
                      </c:pt>
                      <c:pt idx="391">
                        <c:v>157.2587</c:v>
                      </c:pt>
                      <c:pt idx="392">
                        <c:v>157.2587</c:v>
                      </c:pt>
                      <c:pt idx="393">
                        <c:v>157.6893</c:v>
                      </c:pt>
                      <c:pt idx="394">
                        <c:v>158.5504</c:v>
                      </c:pt>
                      <c:pt idx="395">
                        <c:v>160.3802</c:v>
                      </c:pt>
                      <c:pt idx="396">
                        <c:v>161.77950000000001</c:v>
                      </c:pt>
                      <c:pt idx="397">
                        <c:v>163.9323</c:v>
                      </c:pt>
                      <c:pt idx="398">
                        <c:v>165.0086</c:v>
                      </c:pt>
                      <c:pt idx="399">
                        <c:v>165.97739999999999</c:v>
                      </c:pt>
                      <c:pt idx="400">
                        <c:v>168.45310000000001</c:v>
                      </c:pt>
                      <c:pt idx="401">
                        <c:v>169.20650000000001</c:v>
                      </c:pt>
                      <c:pt idx="402">
                        <c:v>169.20650000000001</c:v>
                      </c:pt>
                      <c:pt idx="403">
                        <c:v>170.0676</c:v>
                      </c:pt>
                      <c:pt idx="404">
                        <c:v>170.92869999999999</c:v>
                      </c:pt>
                      <c:pt idx="405">
                        <c:v>172.54329999999999</c:v>
                      </c:pt>
                      <c:pt idx="406">
                        <c:v>173.1891</c:v>
                      </c:pt>
                      <c:pt idx="407">
                        <c:v>173.61969999999999</c:v>
                      </c:pt>
                      <c:pt idx="408">
                        <c:v>174.15780000000001</c:v>
                      </c:pt>
                      <c:pt idx="409">
                        <c:v>174.37309999999999</c:v>
                      </c:pt>
                      <c:pt idx="410">
                        <c:v>174.91130000000001</c:v>
                      </c:pt>
                      <c:pt idx="411">
                        <c:v>174.80369999999999</c:v>
                      </c:pt>
                      <c:pt idx="412">
                        <c:v>174.80369999999999</c:v>
                      </c:pt>
                      <c:pt idx="413">
                        <c:v>176.41820000000001</c:v>
                      </c:pt>
                      <c:pt idx="414">
                        <c:v>175.7724</c:v>
                      </c:pt>
                      <c:pt idx="415">
                        <c:v>176.203</c:v>
                      </c:pt>
                      <c:pt idx="416">
                        <c:v>176.9564</c:v>
                      </c:pt>
                      <c:pt idx="417">
                        <c:v>178.1404</c:v>
                      </c:pt>
                      <c:pt idx="418">
                        <c:v>178.67869999999999</c:v>
                      </c:pt>
                      <c:pt idx="419">
                        <c:v>178.8939</c:v>
                      </c:pt>
                      <c:pt idx="420">
                        <c:v>179.86269999999999</c:v>
                      </c:pt>
                      <c:pt idx="421">
                        <c:v>179.3245</c:v>
                      </c:pt>
                      <c:pt idx="422">
                        <c:v>179.3245</c:v>
                      </c:pt>
                      <c:pt idx="423">
                        <c:v>181.47720000000001</c:v>
                      </c:pt>
                      <c:pt idx="424">
                        <c:v>182.0154</c:v>
                      </c:pt>
                      <c:pt idx="425">
                        <c:v>182.55359999999999</c:v>
                      </c:pt>
                      <c:pt idx="426">
                        <c:v>183.41470000000001</c:v>
                      </c:pt>
                      <c:pt idx="427">
                        <c:v>183.30709999999999</c:v>
                      </c:pt>
                      <c:pt idx="428">
                        <c:v>184.16820000000001</c:v>
                      </c:pt>
                      <c:pt idx="429">
                        <c:v>185.78270000000001</c:v>
                      </c:pt>
                      <c:pt idx="430">
                        <c:v>188.79660000000001</c:v>
                      </c:pt>
                      <c:pt idx="431">
                        <c:v>190.41120000000001</c:v>
                      </c:pt>
                      <c:pt idx="432">
                        <c:v>190.41120000000001</c:v>
                      </c:pt>
                      <c:pt idx="433">
                        <c:v>191.16460000000001</c:v>
                      </c:pt>
                      <c:pt idx="434">
                        <c:v>192.24100000000001</c:v>
                      </c:pt>
                      <c:pt idx="435">
                        <c:v>193.53270000000001</c:v>
                      </c:pt>
                      <c:pt idx="436">
                        <c:v>194.2861</c:v>
                      </c:pt>
                      <c:pt idx="437">
                        <c:v>195.79300000000001</c:v>
                      </c:pt>
                      <c:pt idx="438">
                        <c:v>199.23750000000001</c:v>
                      </c:pt>
                      <c:pt idx="439">
                        <c:v>204.29650000000001</c:v>
                      </c:pt>
                      <c:pt idx="440">
                        <c:v>212.26159999999999</c:v>
                      </c:pt>
                      <c:pt idx="441">
                        <c:v>212.154</c:v>
                      </c:pt>
                      <c:pt idx="442">
                        <c:v>212.154</c:v>
                      </c:pt>
                      <c:pt idx="443">
                        <c:v>211.40049999999999</c:v>
                      </c:pt>
                      <c:pt idx="444">
                        <c:v>211.07759999999999</c:v>
                      </c:pt>
                      <c:pt idx="445">
                        <c:v>208.279</c:v>
                      </c:pt>
                      <c:pt idx="446">
                        <c:v>206.0187</c:v>
                      </c:pt>
                      <c:pt idx="447">
                        <c:v>203.75829999999999</c:v>
                      </c:pt>
                      <c:pt idx="448">
                        <c:v>203.00479999999999</c:v>
                      </c:pt>
                      <c:pt idx="449">
                        <c:v>203.11240000000001</c:v>
                      </c:pt>
                      <c:pt idx="450">
                        <c:v>204.29650000000001</c:v>
                      </c:pt>
                      <c:pt idx="451">
                        <c:v>206.6645</c:v>
                      </c:pt>
                      <c:pt idx="452">
                        <c:v>206.6645</c:v>
                      </c:pt>
                      <c:pt idx="453">
                        <c:v>208.70959999999999</c:v>
                      </c:pt>
                      <c:pt idx="454">
                        <c:v>210.75470000000001</c:v>
                      </c:pt>
                      <c:pt idx="455">
                        <c:v>212.4769</c:v>
                      </c:pt>
                      <c:pt idx="456">
                        <c:v>213.6609</c:v>
                      </c:pt>
                      <c:pt idx="457">
                        <c:v>213.2304</c:v>
                      </c:pt>
                      <c:pt idx="458">
                        <c:v>214.52199999999999</c:v>
                      </c:pt>
                      <c:pt idx="459">
                        <c:v>213.55330000000001</c:v>
                      </c:pt>
                      <c:pt idx="460">
                        <c:v>214.19909999999999</c:v>
                      </c:pt>
                      <c:pt idx="461">
                        <c:v>212.9075</c:v>
                      </c:pt>
                      <c:pt idx="462">
                        <c:v>212.9075</c:v>
                      </c:pt>
                      <c:pt idx="463">
                        <c:v>213.44569999999999</c:v>
                      </c:pt>
                      <c:pt idx="464">
                        <c:v>214.52199999999999</c:v>
                      </c:pt>
                      <c:pt idx="465">
                        <c:v>215.5984</c:v>
                      </c:pt>
                      <c:pt idx="466">
                        <c:v>216.3519</c:v>
                      </c:pt>
                      <c:pt idx="467">
                        <c:v>218.18170000000001</c:v>
                      </c:pt>
                      <c:pt idx="468">
                        <c:v>219.7963</c:v>
                      </c:pt>
                      <c:pt idx="469">
                        <c:v>220.44210000000001</c:v>
                      </c:pt>
                      <c:pt idx="470">
                        <c:v>220.11920000000001</c:v>
                      </c:pt>
                      <c:pt idx="471">
                        <c:v>220.33449999999999</c:v>
                      </c:pt>
                      <c:pt idx="472">
                        <c:v>220.44210000000001</c:v>
                      </c:pt>
                      <c:pt idx="473">
                        <c:v>221.51849999999999</c:v>
                      </c:pt>
                      <c:pt idx="474">
                        <c:v>221.51849999999999</c:v>
                      </c:pt>
                      <c:pt idx="475">
                        <c:v>221.7338</c:v>
                      </c:pt>
                      <c:pt idx="476">
                        <c:v>221.51849999999999</c:v>
                      </c:pt>
                      <c:pt idx="477">
                        <c:v>221.4109</c:v>
                      </c:pt>
                      <c:pt idx="478">
                        <c:v>221.51849999999999</c:v>
                      </c:pt>
                      <c:pt idx="479">
                        <c:v>222.37960000000001</c:v>
                      </c:pt>
                      <c:pt idx="480">
                        <c:v>221.19560000000001</c:v>
                      </c:pt>
                      <c:pt idx="481">
                        <c:v>222.27199999999999</c:v>
                      </c:pt>
                      <c:pt idx="482">
                        <c:v>223.3484</c:v>
                      </c:pt>
                      <c:pt idx="483">
                        <c:v>223.56360000000001</c:v>
                      </c:pt>
                      <c:pt idx="484">
                        <c:v>223.56360000000001</c:v>
                      </c:pt>
                      <c:pt idx="485">
                        <c:v>223.99420000000001</c:v>
                      </c:pt>
                      <c:pt idx="486">
                        <c:v>226.68510000000001</c:v>
                      </c:pt>
                      <c:pt idx="487">
                        <c:v>226.68510000000001</c:v>
                      </c:pt>
                      <c:pt idx="488">
                        <c:v>227.00800000000001</c:v>
                      </c:pt>
                      <c:pt idx="489">
                        <c:v>227.65389999999999</c:v>
                      </c:pt>
                      <c:pt idx="490">
                        <c:v>230.45240000000001</c:v>
                      </c:pt>
                      <c:pt idx="491">
                        <c:v>229.59129999999999</c:v>
                      </c:pt>
                      <c:pt idx="492">
                        <c:v>231.52879999999999</c:v>
                      </c:pt>
                      <c:pt idx="493">
                        <c:v>231.7441</c:v>
                      </c:pt>
                      <c:pt idx="494">
                        <c:v>231.7441</c:v>
                      </c:pt>
                      <c:pt idx="495">
                        <c:v>233.89689999999999</c:v>
                      </c:pt>
                      <c:pt idx="496">
                        <c:v>232.28229999999999</c:v>
                      </c:pt>
                      <c:pt idx="497">
                        <c:v>232.28229999999999</c:v>
                      </c:pt>
                      <c:pt idx="498">
                        <c:v>234.435</c:v>
                      </c:pt>
                      <c:pt idx="499">
                        <c:v>234.435</c:v>
                      </c:pt>
                      <c:pt idx="500">
                        <c:v>236.69540000000001</c:v>
                      </c:pt>
                      <c:pt idx="501">
                        <c:v>239.27869999999999</c:v>
                      </c:pt>
                      <c:pt idx="502">
                        <c:v>239.70930000000001</c:v>
                      </c:pt>
                      <c:pt idx="503">
                        <c:v>241.96969999999999</c:v>
                      </c:pt>
                      <c:pt idx="504">
                        <c:v>250.04249999999999</c:v>
                      </c:pt>
                      <c:pt idx="505">
                        <c:v>252.6258</c:v>
                      </c:pt>
                      <c:pt idx="506">
                        <c:v>252.6258</c:v>
                      </c:pt>
                      <c:pt idx="507">
                        <c:v>257.5772</c:v>
                      </c:pt>
                      <c:pt idx="508">
                        <c:v>259.83760000000001</c:v>
                      </c:pt>
                      <c:pt idx="509">
                        <c:v>262.2056</c:v>
                      </c:pt>
                      <c:pt idx="510">
                        <c:v>264.35829999999999</c:v>
                      </c:pt>
                      <c:pt idx="511">
                        <c:v>265.32709999999997</c:v>
                      </c:pt>
                      <c:pt idx="512">
                        <c:v>265.21940000000001</c:v>
                      </c:pt>
                      <c:pt idx="513">
                        <c:v>264.03539999999998</c:v>
                      </c:pt>
                      <c:pt idx="514">
                        <c:v>264.25069999999999</c:v>
                      </c:pt>
                      <c:pt idx="515">
                        <c:v>267.47980000000001</c:v>
                      </c:pt>
                      <c:pt idx="516">
                        <c:v>267.47980000000001</c:v>
                      </c:pt>
                      <c:pt idx="517">
                        <c:v>267.37220000000002</c:v>
                      </c:pt>
                      <c:pt idx="518">
                        <c:v>268.12569999999999</c:v>
                      </c:pt>
                      <c:pt idx="519">
                        <c:v>270.3861</c:v>
                      </c:pt>
                      <c:pt idx="520">
                        <c:v>272.53879999999998</c:v>
                      </c:pt>
                      <c:pt idx="521">
                        <c:v>271.89299999999997</c:v>
                      </c:pt>
                      <c:pt idx="522">
                        <c:v>275.87560000000002</c:v>
                      </c:pt>
                      <c:pt idx="523">
                        <c:v>275.22980000000001</c:v>
                      </c:pt>
                      <c:pt idx="524">
                        <c:v>279.32</c:v>
                      </c:pt>
                      <c:pt idx="525">
                        <c:v>279.53530000000001</c:v>
                      </c:pt>
                      <c:pt idx="526">
                        <c:v>279.53530000000001</c:v>
                      </c:pt>
                      <c:pt idx="527">
                        <c:v>281.79570000000001</c:v>
                      </c:pt>
                      <c:pt idx="528">
                        <c:v>282.3338</c:v>
                      </c:pt>
                      <c:pt idx="529">
                        <c:v>284.59429999999998</c:v>
                      </c:pt>
                      <c:pt idx="530">
                        <c:v>283.30259999999998</c:v>
                      </c:pt>
                      <c:pt idx="531">
                        <c:v>282.3338</c:v>
                      </c:pt>
                      <c:pt idx="532">
                        <c:v>283.62549999999999</c:v>
                      </c:pt>
                      <c:pt idx="533">
                        <c:v>282.01089999999999</c:v>
                      </c:pt>
                      <c:pt idx="534">
                        <c:v>283.73320000000001</c:v>
                      </c:pt>
                      <c:pt idx="535">
                        <c:v>284.16370000000001</c:v>
                      </c:pt>
                      <c:pt idx="536">
                        <c:v>284.16370000000001</c:v>
                      </c:pt>
                      <c:pt idx="537">
                        <c:v>284.37900000000002</c:v>
                      </c:pt>
                      <c:pt idx="538">
                        <c:v>286.31650000000002</c:v>
                      </c:pt>
                      <c:pt idx="539">
                        <c:v>284.80950000000001</c:v>
                      </c:pt>
                      <c:pt idx="540">
                        <c:v>289.54559999999998</c:v>
                      </c:pt>
                      <c:pt idx="541">
                        <c:v>290.7296</c:v>
                      </c:pt>
                      <c:pt idx="542">
                        <c:v>292.12889999999999</c:v>
                      </c:pt>
                      <c:pt idx="543">
                        <c:v>293.52820000000003</c:v>
                      </c:pt>
                      <c:pt idx="544">
                        <c:v>296.5421</c:v>
                      </c:pt>
                      <c:pt idx="545">
                        <c:v>297.08019999999999</c:v>
                      </c:pt>
                      <c:pt idx="546">
                        <c:v>297.08019999999999</c:v>
                      </c:pt>
                      <c:pt idx="547">
                        <c:v>297.72609999999997</c:v>
                      </c:pt>
                      <c:pt idx="548">
                        <c:v>298.80250000000001</c:v>
                      </c:pt>
                      <c:pt idx="549">
                        <c:v>298.9101</c:v>
                      </c:pt>
                      <c:pt idx="550">
                        <c:v>301.49340000000001</c:v>
                      </c:pt>
                      <c:pt idx="551">
                        <c:v>303.32319999999999</c:v>
                      </c:pt>
                      <c:pt idx="552">
                        <c:v>301.601</c:v>
                      </c:pt>
                      <c:pt idx="553">
                        <c:v>303.00029999999998</c:v>
                      </c:pt>
                      <c:pt idx="554">
                        <c:v>303.75380000000001</c:v>
                      </c:pt>
                      <c:pt idx="555">
                        <c:v>305.15309999999999</c:v>
                      </c:pt>
                      <c:pt idx="556">
                        <c:v>305.15309999999999</c:v>
                      </c:pt>
                      <c:pt idx="557">
                        <c:v>304.29199999999997</c:v>
                      </c:pt>
                      <c:pt idx="558">
                        <c:v>304.18430000000001</c:v>
                      </c:pt>
                      <c:pt idx="559">
                        <c:v>302.89269999999999</c:v>
                      </c:pt>
                      <c:pt idx="560">
                        <c:v>304.18430000000001</c:v>
                      </c:pt>
                      <c:pt idx="561">
                        <c:v>303.64609999999999</c:v>
                      </c:pt>
                      <c:pt idx="562">
                        <c:v>303.32319999999999</c:v>
                      </c:pt>
                      <c:pt idx="563">
                        <c:v>302.78500000000003</c:v>
                      </c:pt>
                      <c:pt idx="564">
                        <c:v>302.78500000000003</c:v>
                      </c:pt>
                      <c:pt idx="565">
                        <c:v>302.78500000000003</c:v>
                      </c:pt>
                      <c:pt idx="566">
                        <c:v>302.78500000000003</c:v>
                      </c:pt>
                      <c:pt idx="567">
                        <c:v>303.96910000000003</c:v>
                      </c:pt>
                      <c:pt idx="568">
                        <c:v>305.0455</c:v>
                      </c:pt>
                      <c:pt idx="569">
                        <c:v>305.26069999999999</c:v>
                      </c:pt>
                      <c:pt idx="570">
                        <c:v>306.01420000000002</c:v>
                      </c:pt>
                      <c:pt idx="571">
                        <c:v>307.7364</c:v>
                      </c:pt>
                      <c:pt idx="572">
                        <c:v>310.96550000000002</c:v>
                      </c:pt>
                      <c:pt idx="573">
                        <c:v>311.82659999999998</c:v>
                      </c:pt>
                      <c:pt idx="574">
                        <c:v>315.16340000000002</c:v>
                      </c:pt>
                      <c:pt idx="575">
                        <c:v>317.96199999999999</c:v>
                      </c:pt>
                      <c:pt idx="576">
                        <c:v>317.96199999999999</c:v>
                      </c:pt>
                      <c:pt idx="577">
                        <c:v>323.34379999999999</c:v>
                      </c:pt>
                      <c:pt idx="578">
                        <c:v>327.00360000000001</c:v>
                      </c:pt>
                      <c:pt idx="579">
                        <c:v>329.8021</c:v>
                      </c:pt>
                      <c:pt idx="580">
                        <c:v>330.9862</c:v>
                      </c:pt>
                      <c:pt idx="581">
                        <c:v>327.64940000000001</c:v>
                      </c:pt>
                      <c:pt idx="582">
                        <c:v>327.21879999999999</c:v>
                      </c:pt>
                      <c:pt idx="583">
                        <c:v>324.52789999999999</c:v>
                      </c:pt>
                      <c:pt idx="584">
                        <c:v>324.09730000000002</c:v>
                      </c:pt>
                      <c:pt idx="585">
                        <c:v>322.4828</c:v>
                      </c:pt>
                      <c:pt idx="586">
                        <c:v>321.83690000000001</c:v>
                      </c:pt>
                      <c:pt idx="587">
                        <c:v>323.34379999999999</c:v>
                      </c:pt>
                      <c:pt idx="588">
                        <c:v>323.34379999999999</c:v>
                      </c:pt>
                      <c:pt idx="589">
                        <c:v>324.95839999999998</c:v>
                      </c:pt>
                      <c:pt idx="590">
                        <c:v>325.28140000000002</c:v>
                      </c:pt>
                      <c:pt idx="591">
                        <c:v>328.83339999999998</c:v>
                      </c:pt>
                      <c:pt idx="592">
                        <c:v>329.47919999999999</c:v>
                      </c:pt>
                      <c:pt idx="593">
                        <c:v>333.13889999999998</c:v>
                      </c:pt>
                      <c:pt idx="594">
                        <c:v>332.3854</c:v>
                      </c:pt>
                      <c:pt idx="595">
                        <c:v>337.33679999999998</c:v>
                      </c:pt>
                      <c:pt idx="596">
                        <c:v>338.41320000000002</c:v>
                      </c:pt>
                      <c:pt idx="597">
                        <c:v>337.44439999999997</c:v>
                      </c:pt>
                      <c:pt idx="598">
                        <c:v>337.44439999999997</c:v>
                      </c:pt>
                      <c:pt idx="599">
                        <c:v>336.36799999999999</c:v>
                      </c:pt>
                      <c:pt idx="600">
                        <c:v>336.79860000000002</c:v>
                      </c:pt>
                      <c:pt idx="601">
                        <c:v>336.90620000000001</c:v>
                      </c:pt>
                      <c:pt idx="602">
                        <c:v>339.16660000000002</c:v>
                      </c:pt>
                      <c:pt idx="603">
                        <c:v>340.99650000000003</c:v>
                      </c:pt>
                      <c:pt idx="604">
                        <c:v>342.39580000000001</c:v>
                      </c:pt>
                      <c:pt idx="605">
                        <c:v>341.21170000000001</c:v>
                      </c:pt>
                      <c:pt idx="606">
                        <c:v>343.04160000000002</c:v>
                      </c:pt>
                      <c:pt idx="607">
                        <c:v>343.68740000000003</c:v>
                      </c:pt>
                      <c:pt idx="608">
                        <c:v>343.68740000000003</c:v>
                      </c:pt>
                      <c:pt idx="609">
                        <c:v>346.16309999999999</c:v>
                      </c:pt>
                      <c:pt idx="610">
                        <c:v>345.84019999999998</c:v>
                      </c:pt>
                      <c:pt idx="611">
                        <c:v>344.54849999999999</c:v>
                      </c:pt>
                      <c:pt idx="612">
                        <c:v>344.01029999999997</c:v>
                      </c:pt>
                      <c:pt idx="613">
                        <c:v>344.97910000000002</c:v>
                      </c:pt>
                      <c:pt idx="614">
                        <c:v>347.4547</c:v>
                      </c:pt>
                      <c:pt idx="615">
                        <c:v>350.36099999999999</c:v>
                      </c:pt>
                      <c:pt idx="616">
                        <c:v>351.0068</c:v>
                      </c:pt>
                      <c:pt idx="617">
                        <c:v>350.89920000000001</c:v>
                      </c:pt>
                      <c:pt idx="618">
                        <c:v>350.89920000000001</c:v>
                      </c:pt>
                      <c:pt idx="619">
                        <c:v>351.65260000000001</c:v>
                      </c:pt>
                      <c:pt idx="620">
                        <c:v>352.9443</c:v>
                      </c:pt>
                      <c:pt idx="621">
                        <c:v>353.59010000000001</c:v>
                      </c:pt>
                      <c:pt idx="622">
                        <c:v>354.23590000000002</c:v>
                      </c:pt>
                      <c:pt idx="623">
                        <c:v>355.2047</c:v>
                      </c:pt>
                      <c:pt idx="624">
                        <c:v>356.92689999999999</c:v>
                      </c:pt>
                      <c:pt idx="625">
                        <c:v>355.9581</c:v>
                      </c:pt>
                      <c:pt idx="626">
                        <c:v>356.38869999999997</c:v>
                      </c:pt>
                      <c:pt idx="627">
                        <c:v>356.8193</c:v>
                      </c:pt>
                      <c:pt idx="628">
                        <c:v>356.8193</c:v>
                      </c:pt>
                      <c:pt idx="629">
                        <c:v>356.92689999999999</c:v>
                      </c:pt>
                      <c:pt idx="630">
                        <c:v>357.8956</c:v>
                      </c:pt>
                      <c:pt idx="631">
                        <c:v>358.86439999999999</c:v>
                      </c:pt>
                      <c:pt idx="632">
                        <c:v>359.40260000000001</c:v>
                      </c:pt>
                      <c:pt idx="633">
                        <c:v>362.30880000000002</c:v>
                      </c:pt>
                      <c:pt idx="634">
                        <c:v>366.72190000000001</c:v>
                      </c:pt>
                      <c:pt idx="635">
                        <c:v>362.73930000000001</c:v>
                      </c:pt>
                      <c:pt idx="636">
                        <c:v>363.60039999999998</c:v>
                      </c:pt>
                      <c:pt idx="637">
                        <c:v>364.1386</c:v>
                      </c:pt>
                      <c:pt idx="638">
                        <c:v>364.1386</c:v>
                      </c:pt>
                      <c:pt idx="639">
                        <c:v>367.79829999999998</c:v>
                      </c:pt>
                      <c:pt idx="640">
                        <c:v>365.96839999999997</c:v>
                      </c:pt>
                      <c:pt idx="641">
                        <c:v>368.0136</c:v>
                      </c:pt>
                      <c:pt idx="642">
                        <c:v>369.84339999999997</c:v>
                      </c:pt>
                      <c:pt idx="643">
                        <c:v>372.31909999999999</c:v>
                      </c:pt>
                      <c:pt idx="644">
                        <c:v>375.11770000000001</c:v>
                      </c:pt>
                      <c:pt idx="645">
                        <c:v>376.62459999999999</c:v>
                      </c:pt>
                      <c:pt idx="646">
                        <c:v>380.60719999999998</c:v>
                      </c:pt>
                      <c:pt idx="647">
                        <c:v>384.91269999999997</c:v>
                      </c:pt>
                      <c:pt idx="648">
                        <c:v>380.82249999999999</c:v>
                      </c:pt>
                      <c:pt idx="649">
                        <c:v>371.99619999999999</c:v>
                      </c:pt>
                      <c:pt idx="650">
                        <c:v>371.99619999999999</c:v>
                      </c:pt>
                      <c:pt idx="651">
                        <c:v>372.9649</c:v>
                      </c:pt>
                      <c:pt idx="652">
                        <c:v>371.3503</c:v>
                      </c:pt>
                      <c:pt idx="653">
                        <c:v>369.84339999999997</c:v>
                      </c:pt>
                      <c:pt idx="654">
                        <c:v>369.9511</c:v>
                      </c:pt>
                      <c:pt idx="655">
                        <c:v>367.90589999999997</c:v>
                      </c:pt>
                      <c:pt idx="656">
                        <c:v>367.15249999999997</c:v>
                      </c:pt>
                      <c:pt idx="657">
                        <c:v>364.35390000000001</c:v>
                      </c:pt>
                      <c:pt idx="658">
                        <c:v>372.21140000000003</c:v>
                      </c:pt>
                      <c:pt idx="659">
                        <c:v>376.94749999999999</c:v>
                      </c:pt>
                      <c:pt idx="660">
                        <c:v>376.94749999999999</c:v>
                      </c:pt>
                      <c:pt idx="661">
                        <c:v>379.96140000000003</c:v>
                      </c:pt>
                      <c:pt idx="662">
                        <c:v>385.02030000000002</c:v>
                      </c:pt>
                      <c:pt idx="663">
                        <c:v>387.81889999999999</c:v>
                      </c:pt>
                      <c:pt idx="664">
                        <c:v>393.09320000000002</c:v>
                      </c:pt>
                      <c:pt idx="665">
                        <c:v>392.44740000000002</c:v>
                      </c:pt>
                      <c:pt idx="666">
                        <c:v>392.33969999999999</c:v>
                      </c:pt>
                      <c:pt idx="667">
                        <c:v>395.13830000000002</c:v>
                      </c:pt>
                      <c:pt idx="668">
                        <c:v>398.4751</c:v>
                      </c:pt>
                      <c:pt idx="669">
                        <c:v>401.05840000000001</c:v>
                      </c:pt>
                      <c:pt idx="670">
                        <c:v>401.05840000000001</c:v>
                      </c:pt>
                      <c:pt idx="671">
                        <c:v>402.88819999999998</c:v>
                      </c:pt>
                      <c:pt idx="672">
                        <c:v>403.74930000000001</c:v>
                      </c:pt>
                      <c:pt idx="673">
                        <c:v>405.90210000000002</c:v>
                      </c:pt>
                      <c:pt idx="674">
                        <c:v>407.08609999999999</c:v>
                      </c:pt>
                      <c:pt idx="675">
                        <c:v>407.40899999999999</c:v>
                      </c:pt>
                      <c:pt idx="676">
                        <c:v>407.94720000000001</c:v>
                      </c:pt>
                      <c:pt idx="677">
                        <c:v>409.2389</c:v>
                      </c:pt>
                      <c:pt idx="678">
                        <c:v>410.20760000000001</c:v>
                      </c:pt>
                      <c:pt idx="679">
                        <c:v>411.71449999999999</c:v>
                      </c:pt>
                      <c:pt idx="680">
                        <c:v>411.71449999999999</c:v>
                      </c:pt>
                      <c:pt idx="681">
                        <c:v>410.74579999999997</c:v>
                      </c:pt>
                      <c:pt idx="682">
                        <c:v>411.06869999999998</c:v>
                      </c:pt>
                      <c:pt idx="683">
                        <c:v>411.06869999999998</c:v>
                      </c:pt>
                      <c:pt idx="684">
                        <c:v>410.74579999999997</c:v>
                      </c:pt>
                      <c:pt idx="685">
                        <c:v>413.8673</c:v>
                      </c:pt>
                      <c:pt idx="686">
                        <c:v>409.6694</c:v>
                      </c:pt>
                      <c:pt idx="687">
                        <c:v>409.9923</c:v>
                      </c:pt>
                      <c:pt idx="688">
                        <c:v>409.13119999999998</c:v>
                      </c:pt>
                      <c:pt idx="689">
                        <c:v>407.94720000000001</c:v>
                      </c:pt>
                      <c:pt idx="690">
                        <c:v>407.94720000000001</c:v>
                      </c:pt>
                      <c:pt idx="691">
                        <c:v>413.43669999999997</c:v>
                      </c:pt>
                      <c:pt idx="692">
                        <c:v>410.1</c:v>
                      </c:pt>
                      <c:pt idx="693">
                        <c:v>410.74579999999997</c:v>
                      </c:pt>
                      <c:pt idx="694">
                        <c:v>411.39159999999998</c:v>
                      </c:pt>
                      <c:pt idx="695">
                        <c:v>411.49930000000001</c:v>
                      </c:pt>
                      <c:pt idx="696">
                        <c:v>412.2527</c:v>
                      </c:pt>
                      <c:pt idx="697">
                        <c:v>411.9298</c:v>
                      </c:pt>
                      <c:pt idx="698">
                        <c:v>414.2978</c:v>
                      </c:pt>
                      <c:pt idx="699">
                        <c:v>414.6207</c:v>
                      </c:pt>
                      <c:pt idx="700">
                        <c:v>414.6207</c:v>
                      </c:pt>
                      <c:pt idx="701">
                        <c:v>416.02</c:v>
                      </c:pt>
                      <c:pt idx="702">
                        <c:v>416.5582</c:v>
                      </c:pt>
                      <c:pt idx="703">
                        <c:v>421.29430000000002</c:v>
                      </c:pt>
                      <c:pt idx="704">
                        <c:v>420.0027</c:v>
                      </c:pt>
                      <c:pt idx="705">
                        <c:v>421.83249999999998</c:v>
                      </c:pt>
                      <c:pt idx="706">
                        <c:v>421.18669999999997</c:v>
                      </c:pt>
                      <c:pt idx="707">
                        <c:v>420.86380000000003</c:v>
                      </c:pt>
                      <c:pt idx="708">
                        <c:v>423.77</c:v>
                      </c:pt>
                      <c:pt idx="709">
                        <c:v>422.3707</c:v>
                      </c:pt>
                      <c:pt idx="710">
                        <c:v>429.79770000000002</c:v>
                      </c:pt>
                      <c:pt idx="711">
                        <c:v>435.17959999999999</c:v>
                      </c:pt>
                      <c:pt idx="712">
                        <c:v>435.17959999999999</c:v>
                      </c:pt>
                      <c:pt idx="713">
                        <c:v>436.36360000000002</c:v>
                      </c:pt>
                      <c:pt idx="714">
                        <c:v>439.16219999999998</c:v>
                      </c:pt>
                      <c:pt idx="715">
                        <c:v>439.48509999999999</c:v>
                      </c:pt>
                      <c:pt idx="716">
                        <c:v>439.3775</c:v>
                      </c:pt>
                      <c:pt idx="717">
                        <c:v>441.74549999999999</c:v>
                      </c:pt>
                      <c:pt idx="718">
                        <c:v>438.62400000000002</c:v>
                      </c:pt>
                      <c:pt idx="719">
                        <c:v>439.3775</c:v>
                      </c:pt>
                      <c:pt idx="720">
                        <c:v>434.10320000000002</c:v>
                      </c:pt>
                      <c:pt idx="721">
                        <c:v>433.67270000000002</c:v>
                      </c:pt>
                      <c:pt idx="722">
                        <c:v>433.67270000000002</c:v>
                      </c:pt>
                      <c:pt idx="723">
                        <c:v>432.8116</c:v>
                      </c:pt>
                      <c:pt idx="724">
                        <c:v>434.10320000000002</c:v>
                      </c:pt>
                      <c:pt idx="725">
                        <c:v>433.45740000000001</c:v>
                      </c:pt>
                      <c:pt idx="726">
                        <c:v>436.47120000000001</c:v>
                      </c:pt>
                      <c:pt idx="727">
                        <c:v>436.68650000000002</c:v>
                      </c:pt>
                      <c:pt idx="728">
                        <c:v>435.5025</c:v>
                      </c:pt>
                      <c:pt idx="729">
                        <c:v>436.14830000000001</c:v>
                      </c:pt>
                      <c:pt idx="730">
                        <c:v>437.7629</c:v>
                      </c:pt>
                      <c:pt idx="731">
                        <c:v>438.08580000000001</c:v>
                      </c:pt>
                      <c:pt idx="732">
                        <c:v>438.08580000000001</c:v>
                      </c:pt>
                      <c:pt idx="733">
                        <c:v>439.26979999999998</c:v>
                      </c:pt>
                      <c:pt idx="734">
                        <c:v>439.59269999999998</c:v>
                      </c:pt>
                      <c:pt idx="735">
                        <c:v>440.23849999999999</c:v>
                      </c:pt>
                      <c:pt idx="736">
                        <c:v>439.59269999999998</c:v>
                      </c:pt>
                      <c:pt idx="737">
                        <c:v>438.73160000000001</c:v>
                      </c:pt>
                      <c:pt idx="738">
                        <c:v>440.77679999999998</c:v>
                      </c:pt>
                      <c:pt idx="739">
                        <c:v>441.6379</c:v>
                      </c:pt>
                      <c:pt idx="740">
                        <c:v>440.99200000000002</c:v>
                      </c:pt>
                      <c:pt idx="741">
                        <c:v>441.96080000000001</c:v>
                      </c:pt>
                      <c:pt idx="742">
                        <c:v>442.49900000000002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FDB-41FE-B436-0D745FE7A6A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_2_Winter_8_7_2024_11_4'!$CK$1</c15:sqref>
                        </c15:formulaRef>
                      </c:ext>
                    </c:extLst>
                    <c:strCache>
                      <c:ptCount val="1"/>
                      <c:pt idx="0">
                        <c:v>Thermistor-5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_2_Winter_8_7_2024_11_4'!$CK$2:$CK$744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30.030899999999999</c:v>
                      </c:pt>
                      <c:pt idx="1">
                        <c:v>29.923300000000001</c:v>
                      </c:pt>
                      <c:pt idx="2">
                        <c:v>30.030899999999999</c:v>
                      </c:pt>
                      <c:pt idx="3">
                        <c:v>29.707999999999998</c:v>
                      </c:pt>
                      <c:pt idx="4">
                        <c:v>29.923300000000001</c:v>
                      </c:pt>
                      <c:pt idx="5">
                        <c:v>29.492699999999999</c:v>
                      </c:pt>
                      <c:pt idx="6">
                        <c:v>29.6004</c:v>
                      </c:pt>
                      <c:pt idx="7">
                        <c:v>29.707999999999998</c:v>
                      </c:pt>
                      <c:pt idx="8">
                        <c:v>29.6004</c:v>
                      </c:pt>
                      <c:pt idx="9">
                        <c:v>29.6004</c:v>
                      </c:pt>
                      <c:pt idx="10">
                        <c:v>29.6004</c:v>
                      </c:pt>
                      <c:pt idx="11">
                        <c:v>29.6004</c:v>
                      </c:pt>
                      <c:pt idx="12">
                        <c:v>29.6004</c:v>
                      </c:pt>
                      <c:pt idx="13">
                        <c:v>29.6004</c:v>
                      </c:pt>
                      <c:pt idx="14">
                        <c:v>29.6004</c:v>
                      </c:pt>
                      <c:pt idx="15">
                        <c:v>29.6004</c:v>
                      </c:pt>
                      <c:pt idx="16">
                        <c:v>29.6004</c:v>
                      </c:pt>
                      <c:pt idx="17">
                        <c:v>29.6004</c:v>
                      </c:pt>
                      <c:pt idx="18">
                        <c:v>29.2775</c:v>
                      </c:pt>
                      <c:pt idx="19">
                        <c:v>29.2775</c:v>
                      </c:pt>
                      <c:pt idx="20">
                        <c:v>29.385100000000001</c:v>
                      </c:pt>
                      <c:pt idx="21">
                        <c:v>29.385100000000001</c:v>
                      </c:pt>
                      <c:pt idx="22">
                        <c:v>29.385100000000001</c:v>
                      </c:pt>
                      <c:pt idx="23">
                        <c:v>29.385100000000001</c:v>
                      </c:pt>
                      <c:pt idx="24">
                        <c:v>29.385100000000001</c:v>
                      </c:pt>
                      <c:pt idx="25">
                        <c:v>29.385100000000001</c:v>
                      </c:pt>
                      <c:pt idx="26">
                        <c:v>29.385100000000001</c:v>
                      </c:pt>
                      <c:pt idx="27">
                        <c:v>29.385100000000001</c:v>
                      </c:pt>
                      <c:pt idx="28">
                        <c:v>29.492699999999999</c:v>
                      </c:pt>
                      <c:pt idx="29">
                        <c:v>29.923300000000001</c:v>
                      </c:pt>
                      <c:pt idx="30">
                        <c:v>29.6004</c:v>
                      </c:pt>
                      <c:pt idx="31">
                        <c:v>29.492699999999999</c:v>
                      </c:pt>
                      <c:pt idx="32">
                        <c:v>29.923300000000001</c:v>
                      </c:pt>
                      <c:pt idx="33">
                        <c:v>29.6004</c:v>
                      </c:pt>
                      <c:pt idx="34">
                        <c:v>29.707999999999998</c:v>
                      </c:pt>
                      <c:pt idx="35">
                        <c:v>29.707999999999998</c:v>
                      </c:pt>
                      <c:pt idx="36">
                        <c:v>29.707999999999998</c:v>
                      </c:pt>
                      <c:pt idx="37">
                        <c:v>29.6004</c:v>
                      </c:pt>
                      <c:pt idx="38">
                        <c:v>29.6004</c:v>
                      </c:pt>
                      <c:pt idx="39">
                        <c:v>29.923300000000001</c:v>
                      </c:pt>
                      <c:pt idx="40">
                        <c:v>29.923300000000001</c:v>
                      </c:pt>
                      <c:pt idx="41">
                        <c:v>29.923300000000001</c:v>
                      </c:pt>
                      <c:pt idx="42">
                        <c:v>30.030899999999999</c:v>
                      </c:pt>
                      <c:pt idx="43">
                        <c:v>29.923300000000001</c:v>
                      </c:pt>
                      <c:pt idx="44">
                        <c:v>30.030899999999999</c:v>
                      </c:pt>
                      <c:pt idx="45">
                        <c:v>30.030899999999999</c:v>
                      </c:pt>
                      <c:pt idx="46">
                        <c:v>29.8156</c:v>
                      </c:pt>
                      <c:pt idx="47">
                        <c:v>29.8156</c:v>
                      </c:pt>
                      <c:pt idx="48">
                        <c:v>29.492699999999999</c:v>
                      </c:pt>
                      <c:pt idx="49">
                        <c:v>30.030899999999999</c:v>
                      </c:pt>
                      <c:pt idx="50">
                        <c:v>29.923300000000001</c:v>
                      </c:pt>
                      <c:pt idx="51">
                        <c:v>30.030899999999999</c:v>
                      </c:pt>
                      <c:pt idx="52">
                        <c:v>30.030899999999999</c:v>
                      </c:pt>
                      <c:pt idx="53">
                        <c:v>30.030899999999999</c:v>
                      </c:pt>
                      <c:pt idx="54">
                        <c:v>29.707999999999998</c:v>
                      </c:pt>
                      <c:pt idx="55">
                        <c:v>29.923300000000001</c:v>
                      </c:pt>
                      <c:pt idx="56">
                        <c:v>29.492699999999999</c:v>
                      </c:pt>
                      <c:pt idx="57">
                        <c:v>29.6004</c:v>
                      </c:pt>
                      <c:pt idx="58">
                        <c:v>29.707999999999998</c:v>
                      </c:pt>
                      <c:pt idx="59">
                        <c:v>29.6004</c:v>
                      </c:pt>
                      <c:pt idx="60">
                        <c:v>29.707999999999998</c:v>
                      </c:pt>
                      <c:pt idx="61">
                        <c:v>29.492699999999999</c:v>
                      </c:pt>
                      <c:pt idx="62">
                        <c:v>29.492699999999999</c:v>
                      </c:pt>
                      <c:pt idx="63">
                        <c:v>29.6004</c:v>
                      </c:pt>
                      <c:pt idx="64">
                        <c:v>29.6004</c:v>
                      </c:pt>
                      <c:pt idx="65">
                        <c:v>29.492699999999999</c:v>
                      </c:pt>
                      <c:pt idx="66">
                        <c:v>29.385100000000001</c:v>
                      </c:pt>
                      <c:pt idx="67">
                        <c:v>29.385100000000001</c:v>
                      </c:pt>
                      <c:pt idx="68">
                        <c:v>29.2775</c:v>
                      </c:pt>
                      <c:pt idx="69">
                        <c:v>29.385100000000001</c:v>
                      </c:pt>
                      <c:pt idx="70">
                        <c:v>29.385100000000001</c:v>
                      </c:pt>
                      <c:pt idx="71">
                        <c:v>29.492699999999999</c:v>
                      </c:pt>
                      <c:pt idx="72">
                        <c:v>29.492699999999999</c:v>
                      </c:pt>
                      <c:pt idx="73">
                        <c:v>29.492699999999999</c:v>
                      </c:pt>
                      <c:pt idx="74">
                        <c:v>29.492699999999999</c:v>
                      </c:pt>
                      <c:pt idx="75">
                        <c:v>29.492699999999999</c:v>
                      </c:pt>
                      <c:pt idx="76">
                        <c:v>29.492699999999999</c:v>
                      </c:pt>
                      <c:pt idx="77">
                        <c:v>29.2775</c:v>
                      </c:pt>
                      <c:pt idx="78">
                        <c:v>29.492699999999999</c:v>
                      </c:pt>
                      <c:pt idx="79">
                        <c:v>30.246200000000002</c:v>
                      </c:pt>
                      <c:pt idx="80">
                        <c:v>29.707999999999998</c:v>
                      </c:pt>
                      <c:pt idx="81">
                        <c:v>29.8156</c:v>
                      </c:pt>
                      <c:pt idx="82">
                        <c:v>29.8156</c:v>
                      </c:pt>
                      <c:pt idx="83">
                        <c:v>29.923300000000001</c:v>
                      </c:pt>
                      <c:pt idx="84">
                        <c:v>29.8156</c:v>
                      </c:pt>
                      <c:pt idx="85">
                        <c:v>29.923300000000001</c:v>
                      </c:pt>
                      <c:pt idx="86">
                        <c:v>30.030899999999999</c:v>
                      </c:pt>
                      <c:pt idx="87">
                        <c:v>30.3538</c:v>
                      </c:pt>
                      <c:pt idx="88">
                        <c:v>30.030899999999999</c:v>
                      </c:pt>
                      <c:pt idx="89">
                        <c:v>30.138500000000001</c:v>
                      </c:pt>
                      <c:pt idx="90">
                        <c:v>30.3538</c:v>
                      </c:pt>
                      <c:pt idx="91">
                        <c:v>30.461500000000001</c:v>
                      </c:pt>
                      <c:pt idx="92">
                        <c:v>30.461500000000001</c:v>
                      </c:pt>
                      <c:pt idx="93">
                        <c:v>30.569099999999999</c:v>
                      </c:pt>
                      <c:pt idx="94">
                        <c:v>30.461500000000001</c:v>
                      </c:pt>
                      <c:pt idx="95">
                        <c:v>30.3538</c:v>
                      </c:pt>
                      <c:pt idx="96">
                        <c:v>30.569099999999999</c:v>
                      </c:pt>
                      <c:pt idx="97">
                        <c:v>30.784400000000002</c:v>
                      </c:pt>
                      <c:pt idx="98">
                        <c:v>30.784400000000002</c:v>
                      </c:pt>
                      <c:pt idx="99">
                        <c:v>30.569099999999999</c:v>
                      </c:pt>
                      <c:pt idx="100">
                        <c:v>30.891999999999999</c:v>
                      </c:pt>
                      <c:pt idx="101">
                        <c:v>30.999700000000001</c:v>
                      </c:pt>
                      <c:pt idx="102">
                        <c:v>31.107299999999999</c:v>
                      </c:pt>
                      <c:pt idx="103">
                        <c:v>31.7531</c:v>
                      </c:pt>
                      <c:pt idx="104">
                        <c:v>31.7531</c:v>
                      </c:pt>
                      <c:pt idx="105">
                        <c:v>32.2913</c:v>
                      </c:pt>
                      <c:pt idx="106">
                        <c:v>31.860700000000001</c:v>
                      </c:pt>
                      <c:pt idx="107">
                        <c:v>32.076000000000001</c:v>
                      </c:pt>
                      <c:pt idx="108">
                        <c:v>31.860700000000001</c:v>
                      </c:pt>
                      <c:pt idx="109">
                        <c:v>31.968399999999999</c:v>
                      </c:pt>
                      <c:pt idx="110">
                        <c:v>32.398899999999998</c:v>
                      </c:pt>
                      <c:pt idx="111">
                        <c:v>32.076000000000001</c:v>
                      </c:pt>
                      <c:pt idx="112">
                        <c:v>32.183700000000002</c:v>
                      </c:pt>
                      <c:pt idx="113">
                        <c:v>32.506599999999999</c:v>
                      </c:pt>
                      <c:pt idx="114">
                        <c:v>32.506599999999999</c:v>
                      </c:pt>
                      <c:pt idx="115">
                        <c:v>32.2913</c:v>
                      </c:pt>
                      <c:pt idx="116">
                        <c:v>32.614199999999997</c:v>
                      </c:pt>
                      <c:pt idx="117">
                        <c:v>32.937100000000001</c:v>
                      </c:pt>
                      <c:pt idx="118">
                        <c:v>33.044800000000002</c:v>
                      </c:pt>
                      <c:pt idx="119">
                        <c:v>33.1524</c:v>
                      </c:pt>
                      <c:pt idx="120">
                        <c:v>33.367699999999999</c:v>
                      </c:pt>
                      <c:pt idx="121">
                        <c:v>33.26</c:v>
                      </c:pt>
                      <c:pt idx="122">
                        <c:v>33.690600000000003</c:v>
                      </c:pt>
                      <c:pt idx="123">
                        <c:v>33.690600000000003</c:v>
                      </c:pt>
                      <c:pt idx="124">
                        <c:v>33.690600000000003</c:v>
                      </c:pt>
                      <c:pt idx="125">
                        <c:v>34.013500000000001</c:v>
                      </c:pt>
                      <c:pt idx="126">
                        <c:v>34.121099999999998</c:v>
                      </c:pt>
                      <c:pt idx="127">
                        <c:v>34.013500000000001</c:v>
                      </c:pt>
                      <c:pt idx="128">
                        <c:v>34.2288</c:v>
                      </c:pt>
                      <c:pt idx="129">
                        <c:v>34.336399999999998</c:v>
                      </c:pt>
                      <c:pt idx="130">
                        <c:v>34.767000000000003</c:v>
                      </c:pt>
                      <c:pt idx="131">
                        <c:v>34.767000000000003</c:v>
                      </c:pt>
                      <c:pt idx="132">
                        <c:v>35.0899</c:v>
                      </c:pt>
                      <c:pt idx="133">
                        <c:v>35.412799999999997</c:v>
                      </c:pt>
                      <c:pt idx="134">
                        <c:v>35.412799999999997</c:v>
                      </c:pt>
                      <c:pt idx="135">
                        <c:v>35.843299999999999</c:v>
                      </c:pt>
                      <c:pt idx="136">
                        <c:v>35.735700000000001</c:v>
                      </c:pt>
                      <c:pt idx="137">
                        <c:v>35.843299999999999</c:v>
                      </c:pt>
                      <c:pt idx="138">
                        <c:v>35.951000000000001</c:v>
                      </c:pt>
                      <c:pt idx="139">
                        <c:v>35.628100000000003</c:v>
                      </c:pt>
                      <c:pt idx="140">
                        <c:v>36.058599999999998</c:v>
                      </c:pt>
                      <c:pt idx="141">
                        <c:v>36.166200000000003</c:v>
                      </c:pt>
                      <c:pt idx="142">
                        <c:v>36.7044</c:v>
                      </c:pt>
                      <c:pt idx="143">
                        <c:v>37.242600000000003</c:v>
                      </c:pt>
                      <c:pt idx="144">
                        <c:v>37.5655</c:v>
                      </c:pt>
                      <c:pt idx="145">
                        <c:v>37.888399999999997</c:v>
                      </c:pt>
                      <c:pt idx="146">
                        <c:v>37.888399999999997</c:v>
                      </c:pt>
                      <c:pt idx="147">
                        <c:v>38.319000000000003</c:v>
                      </c:pt>
                      <c:pt idx="148">
                        <c:v>38.6419</c:v>
                      </c:pt>
                      <c:pt idx="149">
                        <c:v>38.534300000000002</c:v>
                      </c:pt>
                      <c:pt idx="150">
                        <c:v>38.857199999999999</c:v>
                      </c:pt>
                      <c:pt idx="151">
                        <c:v>38.6419</c:v>
                      </c:pt>
                      <c:pt idx="152">
                        <c:v>38.857199999999999</c:v>
                      </c:pt>
                      <c:pt idx="153">
                        <c:v>38.964799999999997</c:v>
                      </c:pt>
                      <c:pt idx="154">
                        <c:v>40.256500000000003</c:v>
                      </c:pt>
                      <c:pt idx="155">
                        <c:v>40.794699999999999</c:v>
                      </c:pt>
                      <c:pt idx="156">
                        <c:v>40.794699999999999</c:v>
                      </c:pt>
                      <c:pt idx="157">
                        <c:v>41.225200000000001</c:v>
                      </c:pt>
                      <c:pt idx="158">
                        <c:v>41.548099999999998</c:v>
                      </c:pt>
                      <c:pt idx="159">
                        <c:v>41.978700000000003</c:v>
                      </c:pt>
                      <c:pt idx="160">
                        <c:v>41.978700000000003</c:v>
                      </c:pt>
                      <c:pt idx="161">
                        <c:v>42.194000000000003</c:v>
                      </c:pt>
                      <c:pt idx="162">
                        <c:v>42.301600000000001</c:v>
                      </c:pt>
                      <c:pt idx="163">
                        <c:v>42.5169</c:v>
                      </c:pt>
                      <c:pt idx="164">
                        <c:v>43.270400000000002</c:v>
                      </c:pt>
                      <c:pt idx="165">
                        <c:v>43.593299999999999</c:v>
                      </c:pt>
                      <c:pt idx="166">
                        <c:v>43.593299999999999</c:v>
                      </c:pt>
                      <c:pt idx="167">
                        <c:v>43.916200000000003</c:v>
                      </c:pt>
                      <c:pt idx="168">
                        <c:v>44.131500000000003</c:v>
                      </c:pt>
                      <c:pt idx="169">
                        <c:v>44.561999999999998</c:v>
                      </c:pt>
                      <c:pt idx="170">
                        <c:v>44.884900000000002</c:v>
                      </c:pt>
                      <c:pt idx="171">
                        <c:v>45.530700000000003</c:v>
                      </c:pt>
                      <c:pt idx="172">
                        <c:v>46.499499999999998</c:v>
                      </c:pt>
                      <c:pt idx="173">
                        <c:v>46.714799999999997</c:v>
                      </c:pt>
                      <c:pt idx="174">
                        <c:v>47.037700000000001</c:v>
                      </c:pt>
                      <c:pt idx="175">
                        <c:v>47.575899999999997</c:v>
                      </c:pt>
                      <c:pt idx="176">
                        <c:v>47.575899999999997</c:v>
                      </c:pt>
                      <c:pt idx="177">
                        <c:v>48.221699999999998</c:v>
                      </c:pt>
                      <c:pt idx="178">
                        <c:v>48.114100000000001</c:v>
                      </c:pt>
                      <c:pt idx="179">
                        <c:v>48.006399999999999</c:v>
                      </c:pt>
                      <c:pt idx="180">
                        <c:v>48.652200000000001</c:v>
                      </c:pt>
                      <c:pt idx="181">
                        <c:v>48.759900000000002</c:v>
                      </c:pt>
                      <c:pt idx="182">
                        <c:v>48.8675</c:v>
                      </c:pt>
                      <c:pt idx="183">
                        <c:v>49.190399999999997</c:v>
                      </c:pt>
                      <c:pt idx="184">
                        <c:v>50.589700000000001</c:v>
                      </c:pt>
                      <c:pt idx="185">
                        <c:v>51.020299999999999</c:v>
                      </c:pt>
                      <c:pt idx="186">
                        <c:v>51.020299999999999</c:v>
                      </c:pt>
                      <c:pt idx="187">
                        <c:v>51.773699999999998</c:v>
                      </c:pt>
                      <c:pt idx="188">
                        <c:v>52.527200000000001</c:v>
                      </c:pt>
                      <c:pt idx="189">
                        <c:v>52.634799999999998</c:v>
                      </c:pt>
                      <c:pt idx="190">
                        <c:v>53.173000000000002</c:v>
                      </c:pt>
                      <c:pt idx="191">
                        <c:v>53.065399999999997</c:v>
                      </c:pt>
                      <c:pt idx="192">
                        <c:v>54.249400000000001</c:v>
                      </c:pt>
                      <c:pt idx="193">
                        <c:v>54.679900000000004</c:v>
                      </c:pt>
                      <c:pt idx="194">
                        <c:v>55.971600000000002</c:v>
                      </c:pt>
                      <c:pt idx="195">
                        <c:v>56.186900000000001</c:v>
                      </c:pt>
                      <c:pt idx="196">
                        <c:v>56.186900000000001</c:v>
                      </c:pt>
                      <c:pt idx="197">
                        <c:v>56.509799999999998</c:v>
                      </c:pt>
                      <c:pt idx="198">
                        <c:v>56.617400000000004</c:v>
                      </c:pt>
                      <c:pt idx="199">
                        <c:v>57.048000000000002</c:v>
                      </c:pt>
                      <c:pt idx="200">
                        <c:v>57.263199999999998</c:v>
                      </c:pt>
                      <c:pt idx="201">
                        <c:v>57.586199999999998</c:v>
                      </c:pt>
                      <c:pt idx="202">
                        <c:v>57.586199999999998</c:v>
                      </c:pt>
                      <c:pt idx="203">
                        <c:v>58.124299999999998</c:v>
                      </c:pt>
                      <c:pt idx="204">
                        <c:v>58.231999999999999</c:v>
                      </c:pt>
                      <c:pt idx="205">
                        <c:v>58.554900000000004</c:v>
                      </c:pt>
                      <c:pt idx="206">
                        <c:v>58.554900000000004</c:v>
                      </c:pt>
                      <c:pt idx="207">
                        <c:v>58.985500000000002</c:v>
                      </c:pt>
                      <c:pt idx="208">
                        <c:v>58.554900000000004</c:v>
                      </c:pt>
                      <c:pt idx="209">
                        <c:v>59.200699999999998</c:v>
                      </c:pt>
                      <c:pt idx="210">
                        <c:v>59.415999999999997</c:v>
                      </c:pt>
                      <c:pt idx="211">
                        <c:v>60.169499999999999</c:v>
                      </c:pt>
                      <c:pt idx="212">
                        <c:v>60.922899999999998</c:v>
                      </c:pt>
                      <c:pt idx="213">
                        <c:v>61.353499999999997</c:v>
                      </c:pt>
                      <c:pt idx="214">
                        <c:v>61.783999999999999</c:v>
                      </c:pt>
                      <c:pt idx="215">
                        <c:v>62.322200000000002</c:v>
                      </c:pt>
                      <c:pt idx="216">
                        <c:v>63.398600000000002</c:v>
                      </c:pt>
                      <c:pt idx="217">
                        <c:v>64.797899999999998</c:v>
                      </c:pt>
                      <c:pt idx="218">
                        <c:v>64.797899999999998</c:v>
                      </c:pt>
                      <c:pt idx="219">
                        <c:v>65.228399999999993</c:v>
                      </c:pt>
                      <c:pt idx="220">
                        <c:v>66.3048</c:v>
                      </c:pt>
                      <c:pt idx="221">
                        <c:v>65.551400000000001</c:v>
                      </c:pt>
                      <c:pt idx="222">
                        <c:v>66.412499999999994</c:v>
                      </c:pt>
                      <c:pt idx="223">
                        <c:v>66.627700000000004</c:v>
                      </c:pt>
                      <c:pt idx="224">
                        <c:v>67.058300000000003</c:v>
                      </c:pt>
                      <c:pt idx="225">
                        <c:v>68.2423</c:v>
                      </c:pt>
                      <c:pt idx="226">
                        <c:v>68.565200000000004</c:v>
                      </c:pt>
                      <c:pt idx="227">
                        <c:v>68.995800000000003</c:v>
                      </c:pt>
                      <c:pt idx="228">
                        <c:v>68.995800000000003</c:v>
                      </c:pt>
                      <c:pt idx="229">
                        <c:v>69.749200000000002</c:v>
                      </c:pt>
                      <c:pt idx="230">
                        <c:v>69.964500000000001</c:v>
                      </c:pt>
                      <c:pt idx="231">
                        <c:v>70.502700000000004</c:v>
                      </c:pt>
                      <c:pt idx="232">
                        <c:v>71.363799999999998</c:v>
                      </c:pt>
                      <c:pt idx="233">
                        <c:v>71.794399999999996</c:v>
                      </c:pt>
                      <c:pt idx="234">
                        <c:v>72.547799999999995</c:v>
                      </c:pt>
                      <c:pt idx="235">
                        <c:v>72.870699999999999</c:v>
                      </c:pt>
                      <c:pt idx="236">
                        <c:v>73.947100000000006</c:v>
                      </c:pt>
                      <c:pt idx="237">
                        <c:v>75.238699999999994</c:v>
                      </c:pt>
                      <c:pt idx="238">
                        <c:v>75.238699999999994</c:v>
                      </c:pt>
                      <c:pt idx="239">
                        <c:v>75.669300000000007</c:v>
                      </c:pt>
                      <c:pt idx="240">
                        <c:v>76.638000000000005</c:v>
                      </c:pt>
                      <c:pt idx="241">
                        <c:v>77.176199999999994</c:v>
                      </c:pt>
                      <c:pt idx="242">
                        <c:v>77.606800000000007</c:v>
                      </c:pt>
                      <c:pt idx="243">
                        <c:v>77.283900000000003</c:v>
                      </c:pt>
                      <c:pt idx="244">
                        <c:v>77.499099999999999</c:v>
                      </c:pt>
                      <c:pt idx="245">
                        <c:v>77.499099999999999</c:v>
                      </c:pt>
                      <c:pt idx="246">
                        <c:v>77.499099999999999</c:v>
                      </c:pt>
                      <c:pt idx="247">
                        <c:v>77.606800000000007</c:v>
                      </c:pt>
                      <c:pt idx="248">
                        <c:v>77.606800000000007</c:v>
                      </c:pt>
                      <c:pt idx="249">
                        <c:v>77.822100000000006</c:v>
                      </c:pt>
                      <c:pt idx="250">
                        <c:v>78.898399999999995</c:v>
                      </c:pt>
                      <c:pt idx="251">
                        <c:v>79.113699999999994</c:v>
                      </c:pt>
                      <c:pt idx="252">
                        <c:v>79.328999999999994</c:v>
                      </c:pt>
                      <c:pt idx="253">
                        <c:v>80.082400000000007</c:v>
                      </c:pt>
                      <c:pt idx="254">
                        <c:v>80.620599999999996</c:v>
                      </c:pt>
                      <c:pt idx="255">
                        <c:v>81.697000000000003</c:v>
                      </c:pt>
                      <c:pt idx="256">
                        <c:v>83.311599999999999</c:v>
                      </c:pt>
                      <c:pt idx="257">
                        <c:v>84.8185</c:v>
                      </c:pt>
                      <c:pt idx="258">
                        <c:v>84.8185</c:v>
                      </c:pt>
                      <c:pt idx="259">
                        <c:v>86.971299999999999</c:v>
                      </c:pt>
                      <c:pt idx="260">
                        <c:v>88.262900000000002</c:v>
                      </c:pt>
                      <c:pt idx="261">
                        <c:v>89.123999999999995</c:v>
                      </c:pt>
                      <c:pt idx="262">
                        <c:v>90.200400000000002</c:v>
                      </c:pt>
                      <c:pt idx="263">
                        <c:v>90.953900000000004</c:v>
                      </c:pt>
                      <c:pt idx="264">
                        <c:v>91.707300000000004</c:v>
                      </c:pt>
                      <c:pt idx="265">
                        <c:v>92.460800000000006</c:v>
                      </c:pt>
                      <c:pt idx="266">
                        <c:v>93.429500000000004</c:v>
                      </c:pt>
                      <c:pt idx="267">
                        <c:v>93.537199999999999</c:v>
                      </c:pt>
                      <c:pt idx="268">
                        <c:v>93.537199999999999</c:v>
                      </c:pt>
                      <c:pt idx="269">
                        <c:v>94.075400000000002</c:v>
                      </c:pt>
                      <c:pt idx="270">
                        <c:v>94.398300000000006</c:v>
                      </c:pt>
                      <c:pt idx="271">
                        <c:v>96.335800000000006</c:v>
                      </c:pt>
                      <c:pt idx="272">
                        <c:v>96.766300000000001</c:v>
                      </c:pt>
                      <c:pt idx="273">
                        <c:v>97.519800000000004</c:v>
                      </c:pt>
                      <c:pt idx="274">
                        <c:v>97.950299999999999</c:v>
                      </c:pt>
                      <c:pt idx="275">
                        <c:v>98.596100000000007</c:v>
                      </c:pt>
                      <c:pt idx="276">
                        <c:v>99.134299999999996</c:v>
                      </c:pt>
                      <c:pt idx="277">
                        <c:v>100.2107</c:v>
                      </c:pt>
                      <c:pt idx="278">
                        <c:v>100.2107</c:v>
                      </c:pt>
                      <c:pt idx="279">
                        <c:v>100.74890000000001</c:v>
                      </c:pt>
                      <c:pt idx="280">
                        <c:v>101.1794</c:v>
                      </c:pt>
                      <c:pt idx="281">
                        <c:v>101.1794</c:v>
                      </c:pt>
                      <c:pt idx="282">
                        <c:v>101.61</c:v>
                      </c:pt>
                      <c:pt idx="283">
                        <c:v>102.3635</c:v>
                      </c:pt>
                      <c:pt idx="284">
                        <c:v>103.2246</c:v>
                      </c:pt>
                      <c:pt idx="285">
                        <c:v>103.43980000000001</c:v>
                      </c:pt>
                      <c:pt idx="286">
                        <c:v>103.5475</c:v>
                      </c:pt>
                      <c:pt idx="287">
                        <c:v>103.8704</c:v>
                      </c:pt>
                      <c:pt idx="288">
                        <c:v>103.8704</c:v>
                      </c:pt>
                      <c:pt idx="289">
                        <c:v>104.3009</c:v>
                      </c:pt>
                      <c:pt idx="290">
                        <c:v>104.8391</c:v>
                      </c:pt>
                      <c:pt idx="291">
                        <c:v>105.485</c:v>
                      </c:pt>
                      <c:pt idx="292">
                        <c:v>106.13079999999999</c:v>
                      </c:pt>
                      <c:pt idx="293">
                        <c:v>106.9919</c:v>
                      </c:pt>
                      <c:pt idx="294">
                        <c:v>106.9919</c:v>
                      </c:pt>
                      <c:pt idx="295">
                        <c:v>107.4224</c:v>
                      </c:pt>
                      <c:pt idx="296">
                        <c:v>107.9606</c:v>
                      </c:pt>
                      <c:pt idx="297">
                        <c:v>108.82170000000001</c:v>
                      </c:pt>
                      <c:pt idx="298">
                        <c:v>109.8981</c:v>
                      </c:pt>
                      <c:pt idx="299">
                        <c:v>110.3287</c:v>
                      </c:pt>
                      <c:pt idx="300">
                        <c:v>110.3287</c:v>
                      </c:pt>
                      <c:pt idx="301">
                        <c:v>111.0821</c:v>
                      </c:pt>
                      <c:pt idx="302">
                        <c:v>112.0509</c:v>
                      </c:pt>
                      <c:pt idx="303">
                        <c:v>113.1272</c:v>
                      </c:pt>
                      <c:pt idx="304">
                        <c:v>114.41889999999999</c:v>
                      </c:pt>
                      <c:pt idx="305">
                        <c:v>115.0647</c:v>
                      </c:pt>
                      <c:pt idx="306">
                        <c:v>115.9258</c:v>
                      </c:pt>
                      <c:pt idx="307">
                        <c:v>116.6793</c:v>
                      </c:pt>
                      <c:pt idx="308">
                        <c:v>117.648</c:v>
                      </c:pt>
                      <c:pt idx="309">
                        <c:v>117.9709</c:v>
                      </c:pt>
                      <c:pt idx="310">
                        <c:v>117.9709</c:v>
                      </c:pt>
                      <c:pt idx="311">
                        <c:v>118.83199999999999</c:v>
                      </c:pt>
                      <c:pt idx="312">
                        <c:v>119.5855</c:v>
                      </c:pt>
                      <c:pt idx="313">
                        <c:v>119.5855</c:v>
                      </c:pt>
                      <c:pt idx="314">
                        <c:v>118.9397</c:v>
                      </c:pt>
                      <c:pt idx="315">
                        <c:v>119.47790000000001</c:v>
                      </c:pt>
                      <c:pt idx="316">
                        <c:v>120.339</c:v>
                      </c:pt>
                      <c:pt idx="317">
                        <c:v>120.8772</c:v>
                      </c:pt>
                      <c:pt idx="318">
                        <c:v>123.0299</c:v>
                      </c:pt>
                      <c:pt idx="319">
                        <c:v>124.64449999999999</c:v>
                      </c:pt>
                      <c:pt idx="320">
                        <c:v>124.64449999999999</c:v>
                      </c:pt>
                      <c:pt idx="321">
                        <c:v>126.36669999999999</c:v>
                      </c:pt>
                      <c:pt idx="322">
                        <c:v>127.6584</c:v>
                      </c:pt>
                      <c:pt idx="323">
                        <c:v>128.8424</c:v>
                      </c:pt>
                      <c:pt idx="324">
                        <c:v>131.21039999999999</c:v>
                      </c:pt>
                      <c:pt idx="325">
                        <c:v>131.74860000000001</c:v>
                      </c:pt>
                      <c:pt idx="326">
                        <c:v>132.39439999999999</c:v>
                      </c:pt>
                      <c:pt idx="327">
                        <c:v>133.68610000000001</c:v>
                      </c:pt>
                      <c:pt idx="328">
                        <c:v>135.94649999999999</c:v>
                      </c:pt>
                      <c:pt idx="329">
                        <c:v>135.62350000000001</c:v>
                      </c:pt>
                      <c:pt idx="330">
                        <c:v>135.62350000000001</c:v>
                      </c:pt>
                      <c:pt idx="331">
                        <c:v>135.7312</c:v>
                      </c:pt>
                      <c:pt idx="332">
                        <c:v>136.4846</c:v>
                      </c:pt>
                      <c:pt idx="333">
                        <c:v>137.45339999999999</c:v>
                      </c:pt>
                      <c:pt idx="334">
                        <c:v>140.0367</c:v>
                      </c:pt>
                      <c:pt idx="335">
                        <c:v>138.745</c:v>
                      </c:pt>
                      <c:pt idx="336">
                        <c:v>138.8527</c:v>
                      </c:pt>
                      <c:pt idx="337">
                        <c:v>140.3596</c:v>
                      </c:pt>
                      <c:pt idx="338">
                        <c:v>142.18950000000001</c:v>
                      </c:pt>
                      <c:pt idx="339">
                        <c:v>143.58869999999999</c:v>
                      </c:pt>
                      <c:pt idx="340">
                        <c:v>143.58869999999999</c:v>
                      </c:pt>
                      <c:pt idx="341">
                        <c:v>144.01929999999999</c:v>
                      </c:pt>
                      <c:pt idx="342">
                        <c:v>144.5575</c:v>
                      </c:pt>
                      <c:pt idx="343">
                        <c:v>144.88040000000001</c:v>
                      </c:pt>
                      <c:pt idx="344">
                        <c:v>145.7415</c:v>
                      </c:pt>
                      <c:pt idx="345">
                        <c:v>147.03319999999999</c:v>
                      </c:pt>
                      <c:pt idx="346">
                        <c:v>146.81790000000001</c:v>
                      </c:pt>
                      <c:pt idx="347">
                        <c:v>147.3561</c:v>
                      </c:pt>
                      <c:pt idx="348">
                        <c:v>149.07830000000001</c:v>
                      </c:pt>
                      <c:pt idx="349">
                        <c:v>150.47749999999999</c:v>
                      </c:pt>
                      <c:pt idx="350">
                        <c:v>150.47749999999999</c:v>
                      </c:pt>
                      <c:pt idx="351">
                        <c:v>151.33869999999999</c:v>
                      </c:pt>
                      <c:pt idx="352">
                        <c:v>151.8768</c:v>
                      </c:pt>
                      <c:pt idx="353">
                        <c:v>152.52269999999999</c:v>
                      </c:pt>
                      <c:pt idx="354">
                        <c:v>153.922</c:v>
                      </c:pt>
                      <c:pt idx="355">
                        <c:v>154.2449</c:v>
                      </c:pt>
                      <c:pt idx="356">
                        <c:v>154.02959999999999</c:v>
                      </c:pt>
                      <c:pt idx="357">
                        <c:v>154.6754</c:v>
                      </c:pt>
                      <c:pt idx="358">
                        <c:v>157.6893</c:v>
                      </c:pt>
                      <c:pt idx="359">
                        <c:v>157.3664</c:v>
                      </c:pt>
                      <c:pt idx="360">
                        <c:v>157.3664</c:v>
                      </c:pt>
                      <c:pt idx="361">
                        <c:v>159.6268</c:v>
                      </c:pt>
                      <c:pt idx="362">
                        <c:v>160.8108</c:v>
                      </c:pt>
                      <c:pt idx="363">
                        <c:v>161.67189999999999</c:v>
                      </c:pt>
                      <c:pt idx="364">
                        <c:v>162.7483</c:v>
                      </c:pt>
                      <c:pt idx="365">
                        <c:v>162.53299999999999</c:v>
                      </c:pt>
                      <c:pt idx="366">
                        <c:v>164.6857</c:v>
                      </c:pt>
                      <c:pt idx="367">
                        <c:v>165.54679999999999</c:v>
                      </c:pt>
                      <c:pt idx="368">
                        <c:v>165.4392</c:v>
                      </c:pt>
                      <c:pt idx="369">
                        <c:v>166.73089999999999</c:v>
                      </c:pt>
                      <c:pt idx="370">
                        <c:v>168.34540000000001</c:v>
                      </c:pt>
                      <c:pt idx="371">
                        <c:v>169.6371</c:v>
                      </c:pt>
                      <c:pt idx="372">
                        <c:v>169.6371</c:v>
                      </c:pt>
                      <c:pt idx="373">
                        <c:v>170.92869999999999</c:v>
                      </c:pt>
                      <c:pt idx="374">
                        <c:v>172.22040000000001</c:v>
                      </c:pt>
                      <c:pt idx="375">
                        <c:v>173.9426</c:v>
                      </c:pt>
                      <c:pt idx="376">
                        <c:v>174.696</c:v>
                      </c:pt>
                      <c:pt idx="377">
                        <c:v>175.34190000000001</c:v>
                      </c:pt>
                      <c:pt idx="378">
                        <c:v>175.34190000000001</c:v>
                      </c:pt>
                      <c:pt idx="379">
                        <c:v>174.48079999999999</c:v>
                      </c:pt>
                      <c:pt idx="380">
                        <c:v>174.2655</c:v>
                      </c:pt>
                      <c:pt idx="381">
                        <c:v>174.80369999999999</c:v>
                      </c:pt>
                      <c:pt idx="382">
                        <c:v>174.80369999999999</c:v>
                      </c:pt>
                      <c:pt idx="383">
                        <c:v>173.61969999999999</c:v>
                      </c:pt>
                      <c:pt idx="384">
                        <c:v>175.34190000000001</c:v>
                      </c:pt>
                      <c:pt idx="385">
                        <c:v>175.98769999999999</c:v>
                      </c:pt>
                      <c:pt idx="386">
                        <c:v>176.31059999999999</c:v>
                      </c:pt>
                      <c:pt idx="387">
                        <c:v>176.52590000000001</c:v>
                      </c:pt>
                      <c:pt idx="388">
                        <c:v>177.387</c:v>
                      </c:pt>
                      <c:pt idx="389">
                        <c:v>177.92519999999999</c:v>
                      </c:pt>
                      <c:pt idx="390">
                        <c:v>181.47720000000001</c:v>
                      </c:pt>
                      <c:pt idx="391">
                        <c:v>182.55359999999999</c:v>
                      </c:pt>
                      <c:pt idx="392">
                        <c:v>182.55359999999999</c:v>
                      </c:pt>
                      <c:pt idx="393">
                        <c:v>183.30709999999999</c:v>
                      </c:pt>
                      <c:pt idx="394">
                        <c:v>183.09180000000001</c:v>
                      </c:pt>
                      <c:pt idx="395">
                        <c:v>186.42859999999999</c:v>
                      </c:pt>
                      <c:pt idx="396">
                        <c:v>184.59870000000001</c:v>
                      </c:pt>
                      <c:pt idx="397">
                        <c:v>184.81399999999999</c:v>
                      </c:pt>
                      <c:pt idx="398">
                        <c:v>186.96680000000001</c:v>
                      </c:pt>
                      <c:pt idx="399">
                        <c:v>186.6438</c:v>
                      </c:pt>
                      <c:pt idx="400">
                        <c:v>185.99799999999999</c:v>
                      </c:pt>
                      <c:pt idx="401">
                        <c:v>186.53620000000001</c:v>
                      </c:pt>
                      <c:pt idx="402">
                        <c:v>186.53620000000001</c:v>
                      </c:pt>
                      <c:pt idx="403">
                        <c:v>187.505</c:v>
                      </c:pt>
                      <c:pt idx="404">
                        <c:v>188.79660000000001</c:v>
                      </c:pt>
                      <c:pt idx="405">
                        <c:v>190.0883</c:v>
                      </c:pt>
                      <c:pt idx="406">
                        <c:v>192.0257</c:v>
                      </c:pt>
                      <c:pt idx="407">
                        <c:v>192.4563</c:v>
                      </c:pt>
                      <c:pt idx="408">
                        <c:v>193.10210000000001</c:v>
                      </c:pt>
                      <c:pt idx="409">
                        <c:v>193.85560000000001</c:v>
                      </c:pt>
                      <c:pt idx="410">
                        <c:v>195.36250000000001</c:v>
                      </c:pt>
                      <c:pt idx="411">
                        <c:v>195.68539999999999</c:v>
                      </c:pt>
                      <c:pt idx="412">
                        <c:v>195.68539999999999</c:v>
                      </c:pt>
                      <c:pt idx="413">
                        <c:v>198.2687</c:v>
                      </c:pt>
                      <c:pt idx="414">
                        <c:v>197.3</c:v>
                      </c:pt>
                      <c:pt idx="415">
                        <c:v>197.5153</c:v>
                      </c:pt>
                      <c:pt idx="416">
                        <c:v>197.8382</c:v>
                      </c:pt>
                      <c:pt idx="417">
                        <c:v>199.4528</c:v>
                      </c:pt>
                      <c:pt idx="418">
                        <c:v>198.80690000000001</c:v>
                      </c:pt>
                      <c:pt idx="419">
                        <c:v>199.66800000000001</c:v>
                      </c:pt>
                      <c:pt idx="420">
                        <c:v>200.63679999999999</c:v>
                      </c:pt>
                      <c:pt idx="421">
                        <c:v>202.7895</c:v>
                      </c:pt>
                      <c:pt idx="422">
                        <c:v>202.7895</c:v>
                      </c:pt>
                      <c:pt idx="423">
                        <c:v>201.7131</c:v>
                      </c:pt>
                      <c:pt idx="424">
                        <c:v>202.8972</c:v>
                      </c:pt>
                      <c:pt idx="425">
                        <c:v>203.75829999999999</c:v>
                      </c:pt>
                      <c:pt idx="426">
                        <c:v>204.94229999999999</c:v>
                      </c:pt>
                      <c:pt idx="427">
                        <c:v>205.48050000000001</c:v>
                      </c:pt>
                      <c:pt idx="428">
                        <c:v>206.98740000000001</c:v>
                      </c:pt>
                      <c:pt idx="429">
                        <c:v>207.4179</c:v>
                      </c:pt>
                      <c:pt idx="430">
                        <c:v>210.75470000000001</c:v>
                      </c:pt>
                      <c:pt idx="431">
                        <c:v>210.64709999999999</c:v>
                      </c:pt>
                      <c:pt idx="432">
                        <c:v>210.64709999999999</c:v>
                      </c:pt>
                      <c:pt idx="433">
                        <c:v>211.40049999999999</c:v>
                      </c:pt>
                      <c:pt idx="434">
                        <c:v>213.12270000000001</c:v>
                      </c:pt>
                      <c:pt idx="435">
                        <c:v>214.62970000000001</c:v>
                      </c:pt>
                      <c:pt idx="436">
                        <c:v>215.1679</c:v>
                      </c:pt>
                      <c:pt idx="437">
                        <c:v>216.56710000000001</c:v>
                      </c:pt>
                      <c:pt idx="438">
                        <c:v>220.01150000000001</c:v>
                      </c:pt>
                      <c:pt idx="439">
                        <c:v>222.37960000000001</c:v>
                      </c:pt>
                      <c:pt idx="440">
                        <c:v>227.76150000000001</c:v>
                      </c:pt>
                      <c:pt idx="441">
                        <c:v>230.45240000000001</c:v>
                      </c:pt>
                      <c:pt idx="442">
                        <c:v>230.45240000000001</c:v>
                      </c:pt>
                      <c:pt idx="443">
                        <c:v>230.2372</c:v>
                      </c:pt>
                      <c:pt idx="444">
                        <c:v>230.9906</c:v>
                      </c:pt>
                      <c:pt idx="445">
                        <c:v>231.85169999999999</c:v>
                      </c:pt>
                      <c:pt idx="446">
                        <c:v>230.6677</c:v>
                      </c:pt>
                      <c:pt idx="447">
                        <c:v>231.52879999999999</c:v>
                      </c:pt>
                      <c:pt idx="448">
                        <c:v>229.9143</c:v>
                      </c:pt>
                      <c:pt idx="449">
                        <c:v>228.62260000000001</c:v>
                      </c:pt>
                      <c:pt idx="450">
                        <c:v>228.2997</c:v>
                      </c:pt>
                      <c:pt idx="451">
                        <c:v>229.69900000000001</c:v>
                      </c:pt>
                      <c:pt idx="452">
                        <c:v>229.69900000000001</c:v>
                      </c:pt>
                      <c:pt idx="453">
                        <c:v>229.8066</c:v>
                      </c:pt>
                      <c:pt idx="454">
                        <c:v>230.2372</c:v>
                      </c:pt>
                      <c:pt idx="455">
                        <c:v>231.4212</c:v>
                      </c:pt>
                      <c:pt idx="456">
                        <c:v>232.9281</c:v>
                      </c:pt>
                      <c:pt idx="457">
                        <c:v>235.40379999999999</c:v>
                      </c:pt>
                      <c:pt idx="458">
                        <c:v>237.126</c:v>
                      </c:pt>
                      <c:pt idx="459">
                        <c:v>239.27869999999999</c:v>
                      </c:pt>
                      <c:pt idx="460">
                        <c:v>242.07730000000001</c:v>
                      </c:pt>
                      <c:pt idx="461">
                        <c:v>244.33770000000001</c:v>
                      </c:pt>
                      <c:pt idx="462">
                        <c:v>244.33770000000001</c:v>
                      </c:pt>
                      <c:pt idx="463">
                        <c:v>246.70570000000001</c:v>
                      </c:pt>
                      <c:pt idx="464">
                        <c:v>247.13630000000001</c:v>
                      </c:pt>
                      <c:pt idx="465">
                        <c:v>247.13630000000001</c:v>
                      </c:pt>
                      <c:pt idx="466">
                        <c:v>249.39670000000001</c:v>
                      </c:pt>
                      <c:pt idx="467">
                        <c:v>248.85849999999999</c:v>
                      </c:pt>
                      <c:pt idx="468">
                        <c:v>250.47309999999999</c:v>
                      </c:pt>
                      <c:pt idx="469">
                        <c:v>251.8724</c:v>
                      </c:pt>
                      <c:pt idx="470">
                        <c:v>253.7022</c:v>
                      </c:pt>
                      <c:pt idx="471">
                        <c:v>251.8724</c:v>
                      </c:pt>
                      <c:pt idx="472">
                        <c:v>252.08760000000001</c:v>
                      </c:pt>
                      <c:pt idx="473">
                        <c:v>253.16399999999999</c:v>
                      </c:pt>
                      <c:pt idx="474">
                        <c:v>253.16399999999999</c:v>
                      </c:pt>
                      <c:pt idx="475">
                        <c:v>254.34800000000001</c:v>
                      </c:pt>
                      <c:pt idx="476">
                        <c:v>253.91749999999999</c:v>
                      </c:pt>
                      <c:pt idx="477">
                        <c:v>254.67099999999999</c:v>
                      </c:pt>
                      <c:pt idx="478">
                        <c:v>254.9939</c:v>
                      </c:pt>
                      <c:pt idx="479">
                        <c:v>257.46949999999998</c:v>
                      </c:pt>
                      <c:pt idx="480">
                        <c:v>255.7473</c:v>
                      </c:pt>
                      <c:pt idx="481">
                        <c:v>258.3306</c:v>
                      </c:pt>
                      <c:pt idx="482">
                        <c:v>259.19170000000003</c:v>
                      </c:pt>
                      <c:pt idx="483">
                        <c:v>257.6848</c:v>
                      </c:pt>
                      <c:pt idx="484">
                        <c:v>257.6848</c:v>
                      </c:pt>
                      <c:pt idx="485">
                        <c:v>258.97640000000001</c:v>
                      </c:pt>
                      <c:pt idx="486">
                        <c:v>262.2056</c:v>
                      </c:pt>
                      <c:pt idx="487">
                        <c:v>261.45209999999997</c:v>
                      </c:pt>
                      <c:pt idx="488">
                        <c:v>262.2056</c:v>
                      </c:pt>
                      <c:pt idx="489">
                        <c:v>262.42090000000002</c:v>
                      </c:pt>
                      <c:pt idx="490">
                        <c:v>265.21940000000001</c:v>
                      </c:pt>
                      <c:pt idx="491">
                        <c:v>263.8202</c:v>
                      </c:pt>
                      <c:pt idx="492">
                        <c:v>267.58749999999998</c:v>
                      </c:pt>
                      <c:pt idx="493">
                        <c:v>268.4486</c:v>
                      </c:pt>
                      <c:pt idx="494">
                        <c:v>268.4486</c:v>
                      </c:pt>
                      <c:pt idx="495">
                        <c:v>272.10820000000001</c:v>
                      </c:pt>
                      <c:pt idx="496">
                        <c:v>271.35480000000001</c:v>
                      </c:pt>
                      <c:pt idx="497">
                        <c:v>272.00060000000002</c:v>
                      </c:pt>
                      <c:pt idx="498">
                        <c:v>274.36869999999999</c:v>
                      </c:pt>
                      <c:pt idx="499">
                        <c:v>273.83049999999997</c:v>
                      </c:pt>
                      <c:pt idx="500">
                        <c:v>274.79919999999998</c:v>
                      </c:pt>
                      <c:pt idx="501">
                        <c:v>275.55270000000002</c:v>
                      </c:pt>
                      <c:pt idx="502">
                        <c:v>276.952</c:v>
                      </c:pt>
                      <c:pt idx="503">
                        <c:v>278.45890000000003</c:v>
                      </c:pt>
                      <c:pt idx="504">
                        <c:v>284.70190000000002</c:v>
                      </c:pt>
                      <c:pt idx="505">
                        <c:v>287.28519999999997</c:v>
                      </c:pt>
                      <c:pt idx="506">
                        <c:v>287.28519999999997</c:v>
                      </c:pt>
                      <c:pt idx="507">
                        <c:v>288.89980000000003</c:v>
                      </c:pt>
                      <c:pt idx="508">
                        <c:v>291.16019999999997</c:v>
                      </c:pt>
                      <c:pt idx="509">
                        <c:v>294.92750000000001</c:v>
                      </c:pt>
                      <c:pt idx="510">
                        <c:v>297.08019999999999</c:v>
                      </c:pt>
                      <c:pt idx="511">
                        <c:v>298.69479999999999</c:v>
                      </c:pt>
                      <c:pt idx="512">
                        <c:v>299.98649999999998</c:v>
                      </c:pt>
                      <c:pt idx="513">
                        <c:v>300.09410000000003</c:v>
                      </c:pt>
                      <c:pt idx="514">
                        <c:v>299.98649999999998</c:v>
                      </c:pt>
                      <c:pt idx="515">
                        <c:v>300.30939999999998</c:v>
                      </c:pt>
                      <c:pt idx="516">
                        <c:v>300.30939999999998</c:v>
                      </c:pt>
                      <c:pt idx="517">
                        <c:v>300.20170000000002</c:v>
                      </c:pt>
                      <c:pt idx="518">
                        <c:v>300.63229999999999</c:v>
                      </c:pt>
                      <c:pt idx="519">
                        <c:v>301.601</c:v>
                      </c:pt>
                      <c:pt idx="520">
                        <c:v>307.19819999999999</c:v>
                      </c:pt>
                      <c:pt idx="521">
                        <c:v>301.70870000000002</c:v>
                      </c:pt>
                      <c:pt idx="522">
                        <c:v>304.72250000000003</c:v>
                      </c:pt>
                      <c:pt idx="523">
                        <c:v>303.64609999999999</c:v>
                      </c:pt>
                      <c:pt idx="524">
                        <c:v>308.1669</c:v>
                      </c:pt>
                      <c:pt idx="525">
                        <c:v>308.27460000000002</c:v>
                      </c:pt>
                      <c:pt idx="526">
                        <c:v>308.27460000000002</c:v>
                      </c:pt>
                      <c:pt idx="527">
                        <c:v>310.53500000000003</c:v>
                      </c:pt>
                      <c:pt idx="528">
                        <c:v>311.18079999999998</c:v>
                      </c:pt>
                      <c:pt idx="529">
                        <c:v>313.22590000000002</c:v>
                      </c:pt>
                      <c:pt idx="530">
                        <c:v>313.9794</c:v>
                      </c:pt>
                      <c:pt idx="531">
                        <c:v>315.37869999999998</c:v>
                      </c:pt>
                      <c:pt idx="532">
                        <c:v>316.56270000000001</c:v>
                      </c:pt>
                      <c:pt idx="533">
                        <c:v>316.02449999999999</c:v>
                      </c:pt>
                      <c:pt idx="534">
                        <c:v>317.10090000000002</c:v>
                      </c:pt>
                      <c:pt idx="535">
                        <c:v>316.88560000000001</c:v>
                      </c:pt>
                      <c:pt idx="536">
                        <c:v>316.88560000000001</c:v>
                      </c:pt>
                      <c:pt idx="537">
                        <c:v>317.74669999999998</c:v>
                      </c:pt>
                      <c:pt idx="538">
                        <c:v>317.96199999999999</c:v>
                      </c:pt>
                      <c:pt idx="539">
                        <c:v>318.9307</c:v>
                      </c:pt>
                      <c:pt idx="540">
                        <c:v>323.5591</c:v>
                      </c:pt>
                      <c:pt idx="541">
                        <c:v>320.76060000000001</c:v>
                      </c:pt>
                      <c:pt idx="542">
                        <c:v>320.76060000000001</c:v>
                      </c:pt>
                      <c:pt idx="543">
                        <c:v>319.25360000000001</c:v>
                      </c:pt>
                      <c:pt idx="544">
                        <c:v>319.79180000000002</c:v>
                      </c:pt>
                      <c:pt idx="545">
                        <c:v>320.11470000000003</c:v>
                      </c:pt>
                      <c:pt idx="546">
                        <c:v>320.11470000000003</c:v>
                      </c:pt>
                      <c:pt idx="547">
                        <c:v>321.83690000000001</c:v>
                      </c:pt>
                      <c:pt idx="548">
                        <c:v>322.69799999999998</c:v>
                      </c:pt>
                      <c:pt idx="549">
                        <c:v>323.98970000000003</c:v>
                      </c:pt>
                      <c:pt idx="550">
                        <c:v>325.28140000000002</c:v>
                      </c:pt>
                      <c:pt idx="551">
                        <c:v>326.14249999999998</c:v>
                      </c:pt>
                      <c:pt idx="552">
                        <c:v>327.75700000000001</c:v>
                      </c:pt>
                      <c:pt idx="553">
                        <c:v>329.69450000000001</c:v>
                      </c:pt>
                      <c:pt idx="554">
                        <c:v>331.41669999999999</c:v>
                      </c:pt>
                      <c:pt idx="555">
                        <c:v>333.13889999999998</c:v>
                      </c:pt>
                      <c:pt idx="556">
                        <c:v>333.13889999999998</c:v>
                      </c:pt>
                      <c:pt idx="557">
                        <c:v>334.10759999999999</c:v>
                      </c:pt>
                      <c:pt idx="558">
                        <c:v>334.64580000000001</c:v>
                      </c:pt>
                      <c:pt idx="559">
                        <c:v>334.10759999999999</c:v>
                      </c:pt>
                      <c:pt idx="560">
                        <c:v>335.50689999999997</c:v>
                      </c:pt>
                      <c:pt idx="561">
                        <c:v>335.6146</c:v>
                      </c:pt>
                      <c:pt idx="562">
                        <c:v>336.04509999999999</c:v>
                      </c:pt>
                      <c:pt idx="563">
                        <c:v>336.15280000000001</c:v>
                      </c:pt>
                      <c:pt idx="564">
                        <c:v>339.8125</c:v>
                      </c:pt>
                      <c:pt idx="565">
                        <c:v>341.31939999999997</c:v>
                      </c:pt>
                      <c:pt idx="566">
                        <c:v>341.31939999999997</c:v>
                      </c:pt>
                      <c:pt idx="567">
                        <c:v>340.99650000000003</c:v>
                      </c:pt>
                      <c:pt idx="568">
                        <c:v>340.02769999999998</c:v>
                      </c:pt>
                      <c:pt idx="569">
                        <c:v>342.07279999999997</c:v>
                      </c:pt>
                      <c:pt idx="570">
                        <c:v>343.68740000000003</c:v>
                      </c:pt>
                      <c:pt idx="571">
                        <c:v>346.05549999999999</c:v>
                      </c:pt>
                      <c:pt idx="572">
                        <c:v>349.82279999999997</c:v>
                      </c:pt>
                      <c:pt idx="573">
                        <c:v>352.19080000000002</c:v>
                      </c:pt>
                      <c:pt idx="574">
                        <c:v>357.8956</c:v>
                      </c:pt>
                      <c:pt idx="575">
                        <c:v>360.58659999999998</c:v>
                      </c:pt>
                      <c:pt idx="576">
                        <c:v>360.58659999999998</c:v>
                      </c:pt>
                      <c:pt idx="577">
                        <c:v>362.84690000000001</c:v>
                      </c:pt>
                      <c:pt idx="578">
                        <c:v>368.44409999999999</c:v>
                      </c:pt>
                      <c:pt idx="579">
                        <c:v>370.16629999999998</c:v>
                      </c:pt>
                      <c:pt idx="580">
                        <c:v>371.78089999999997</c:v>
                      </c:pt>
                      <c:pt idx="581">
                        <c:v>369.41289999999998</c:v>
                      </c:pt>
                      <c:pt idx="582">
                        <c:v>371.67329999999998</c:v>
                      </c:pt>
                      <c:pt idx="583">
                        <c:v>369.9511</c:v>
                      </c:pt>
                      <c:pt idx="584">
                        <c:v>370.48919999999998</c:v>
                      </c:pt>
                      <c:pt idx="585">
                        <c:v>368.87470000000002</c:v>
                      </c:pt>
                      <c:pt idx="586">
                        <c:v>366.29140000000001</c:v>
                      </c:pt>
                      <c:pt idx="587">
                        <c:v>365.86079999999998</c:v>
                      </c:pt>
                      <c:pt idx="588">
                        <c:v>365.86079999999998</c:v>
                      </c:pt>
                      <c:pt idx="589">
                        <c:v>366.93720000000002</c:v>
                      </c:pt>
                      <c:pt idx="590">
                        <c:v>367.69069999999999</c:v>
                      </c:pt>
                      <c:pt idx="591">
                        <c:v>369.19760000000002</c:v>
                      </c:pt>
                      <c:pt idx="592">
                        <c:v>369.84339999999997</c:v>
                      </c:pt>
                      <c:pt idx="593">
                        <c:v>370.81220000000002</c:v>
                      </c:pt>
                      <c:pt idx="594">
                        <c:v>372.31909999999999</c:v>
                      </c:pt>
                      <c:pt idx="595">
                        <c:v>374.25659999999999</c:v>
                      </c:pt>
                      <c:pt idx="596">
                        <c:v>379.2079</c:v>
                      </c:pt>
                      <c:pt idx="597">
                        <c:v>382.76</c:v>
                      </c:pt>
                      <c:pt idx="598">
                        <c:v>382.76</c:v>
                      </c:pt>
                      <c:pt idx="599">
                        <c:v>382.54469999999998</c:v>
                      </c:pt>
                      <c:pt idx="600">
                        <c:v>383.0829</c:v>
                      </c:pt>
                      <c:pt idx="601">
                        <c:v>383.19049999999999</c:v>
                      </c:pt>
                      <c:pt idx="602">
                        <c:v>383.0829</c:v>
                      </c:pt>
                      <c:pt idx="603">
                        <c:v>381.57589999999999</c:v>
                      </c:pt>
                      <c:pt idx="604">
                        <c:v>380.60719999999998</c:v>
                      </c:pt>
                      <c:pt idx="605">
                        <c:v>380.17669999999998</c:v>
                      </c:pt>
                      <c:pt idx="606">
                        <c:v>379.74610000000001</c:v>
                      </c:pt>
                      <c:pt idx="607">
                        <c:v>376.517</c:v>
                      </c:pt>
                      <c:pt idx="608">
                        <c:v>376.517</c:v>
                      </c:pt>
                      <c:pt idx="609">
                        <c:v>382.43700000000001</c:v>
                      </c:pt>
                      <c:pt idx="610">
                        <c:v>377.2704</c:v>
                      </c:pt>
                      <c:pt idx="611">
                        <c:v>376.517</c:v>
                      </c:pt>
                      <c:pt idx="612">
                        <c:v>377.37799999999999</c:v>
                      </c:pt>
                      <c:pt idx="613">
                        <c:v>378.34679999999997</c:v>
                      </c:pt>
                      <c:pt idx="614">
                        <c:v>379.42320000000001</c:v>
                      </c:pt>
                      <c:pt idx="615">
                        <c:v>381.36070000000001</c:v>
                      </c:pt>
                      <c:pt idx="616">
                        <c:v>382.43700000000001</c:v>
                      </c:pt>
                      <c:pt idx="617">
                        <c:v>381.4683</c:v>
                      </c:pt>
                      <c:pt idx="618">
                        <c:v>381.4683</c:v>
                      </c:pt>
                      <c:pt idx="619">
                        <c:v>382.76</c:v>
                      </c:pt>
                      <c:pt idx="620">
                        <c:v>383.0829</c:v>
                      </c:pt>
                      <c:pt idx="621">
                        <c:v>384.69740000000002</c:v>
                      </c:pt>
                      <c:pt idx="622">
                        <c:v>385.02030000000002</c:v>
                      </c:pt>
                      <c:pt idx="623">
                        <c:v>385.77379999999999</c:v>
                      </c:pt>
                      <c:pt idx="624">
                        <c:v>386.85019999999997</c:v>
                      </c:pt>
                      <c:pt idx="625">
                        <c:v>386.63490000000002</c:v>
                      </c:pt>
                      <c:pt idx="626">
                        <c:v>388.14190000000002</c:v>
                      </c:pt>
                      <c:pt idx="627">
                        <c:v>388.89530000000002</c:v>
                      </c:pt>
                      <c:pt idx="628">
                        <c:v>388.89530000000002</c:v>
                      </c:pt>
                      <c:pt idx="629">
                        <c:v>390.07929999999999</c:v>
                      </c:pt>
                      <c:pt idx="630">
                        <c:v>390.50990000000002</c:v>
                      </c:pt>
                      <c:pt idx="631">
                        <c:v>391.9092</c:v>
                      </c:pt>
                      <c:pt idx="632">
                        <c:v>392.87790000000001</c:v>
                      </c:pt>
                      <c:pt idx="633">
                        <c:v>394.70780000000002</c:v>
                      </c:pt>
                      <c:pt idx="634">
                        <c:v>399.44380000000001</c:v>
                      </c:pt>
                      <c:pt idx="635">
                        <c:v>397.93689999999998</c:v>
                      </c:pt>
                      <c:pt idx="636">
                        <c:v>401.38130000000001</c:v>
                      </c:pt>
                      <c:pt idx="637">
                        <c:v>402.24239999999998</c:v>
                      </c:pt>
                      <c:pt idx="638">
                        <c:v>402.24239999999998</c:v>
                      </c:pt>
                      <c:pt idx="639">
                        <c:v>404.39519999999999</c:v>
                      </c:pt>
                      <c:pt idx="640">
                        <c:v>404.28750000000002</c:v>
                      </c:pt>
                      <c:pt idx="641">
                        <c:v>406.11739999999998</c:v>
                      </c:pt>
                      <c:pt idx="642">
                        <c:v>407.40899999999999</c:v>
                      </c:pt>
                      <c:pt idx="643">
                        <c:v>409.02359999999999</c:v>
                      </c:pt>
                      <c:pt idx="644">
                        <c:v>409.9923</c:v>
                      </c:pt>
                      <c:pt idx="645">
                        <c:v>412.03739999999999</c:v>
                      </c:pt>
                      <c:pt idx="646">
                        <c:v>414.2978</c:v>
                      </c:pt>
                      <c:pt idx="647">
                        <c:v>419.35680000000002</c:v>
                      </c:pt>
                      <c:pt idx="648">
                        <c:v>418.92619999999999</c:v>
                      </c:pt>
                      <c:pt idx="649">
                        <c:v>413.65199999999999</c:v>
                      </c:pt>
                      <c:pt idx="650">
                        <c:v>413.65199999999999</c:v>
                      </c:pt>
                      <c:pt idx="651">
                        <c:v>413.5444</c:v>
                      </c:pt>
                      <c:pt idx="652">
                        <c:v>412.36040000000003</c:v>
                      </c:pt>
                      <c:pt idx="653">
                        <c:v>410.85340000000002</c:v>
                      </c:pt>
                      <c:pt idx="654">
                        <c:v>408.70069999999998</c:v>
                      </c:pt>
                      <c:pt idx="655">
                        <c:v>407.62430000000001</c:v>
                      </c:pt>
                      <c:pt idx="656">
                        <c:v>406.11739999999998</c:v>
                      </c:pt>
                      <c:pt idx="657">
                        <c:v>404.17989999999998</c:v>
                      </c:pt>
                      <c:pt idx="658">
                        <c:v>406.33260000000001</c:v>
                      </c:pt>
                      <c:pt idx="659">
                        <c:v>406.11739999999998</c:v>
                      </c:pt>
                      <c:pt idx="660">
                        <c:v>406.11739999999998</c:v>
                      </c:pt>
                      <c:pt idx="661">
                        <c:v>407.40899999999999</c:v>
                      </c:pt>
                      <c:pt idx="662">
                        <c:v>410.20760000000001</c:v>
                      </c:pt>
                      <c:pt idx="663">
                        <c:v>410.63819999999998</c:v>
                      </c:pt>
                      <c:pt idx="664">
                        <c:v>417.63459999999998</c:v>
                      </c:pt>
                      <c:pt idx="665">
                        <c:v>415.26659999999998</c:v>
                      </c:pt>
                      <c:pt idx="666">
                        <c:v>417.31169999999997</c:v>
                      </c:pt>
                      <c:pt idx="667">
                        <c:v>419.46449999999999</c:v>
                      </c:pt>
                      <c:pt idx="668">
                        <c:v>424.6311</c:v>
                      </c:pt>
                      <c:pt idx="669">
                        <c:v>426.46089999999998</c:v>
                      </c:pt>
                      <c:pt idx="670">
                        <c:v>426.46089999999998</c:v>
                      </c:pt>
                      <c:pt idx="671">
                        <c:v>427.96780000000001</c:v>
                      </c:pt>
                      <c:pt idx="672">
                        <c:v>429.15190000000001</c:v>
                      </c:pt>
                      <c:pt idx="673">
                        <c:v>427.10680000000002</c:v>
                      </c:pt>
                      <c:pt idx="674">
                        <c:v>427.42970000000003</c:v>
                      </c:pt>
                      <c:pt idx="675">
                        <c:v>428.39839999999998</c:v>
                      </c:pt>
                      <c:pt idx="676">
                        <c:v>428.61369999999999</c:v>
                      </c:pt>
                      <c:pt idx="677">
                        <c:v>429.04419999999999</c:v>
                      </c:pt>
                      <c:pt idx="678">
                        <c:v>427.75259999999997</c:v>
                      </c:pt>
                      <c:pt idx="679">
                        <c:v>428.61369999999999</c:v>
                      </c:pt>
                      <c:pt idx="680">
                        <c:v>428.61369999999999</c:v>
                      </c:pt>
                      <c:pt idx="681">
                        <c:v>431.08940000000001</c:v>
                      </c:pt>
                      <c:pt idx="682">
                        <c:v>432.8116</c:v>
                      </c:pt>
                      <c:pt idx="683">
                        <c:v>435.39490000000001</c:v>
                      </c:pt>
                      <c:pt idx="684">
                        <c:v>437.65530000000001</c:v>
                      </c:pt>
                      <c:pt idx="685">
                        <c:v>442.71420000000001</c:v>
                      </c:pt>
                      <c:pt idx="686">
                        <c:v>440.77679999999998</c:v>
                      </c:pt>
                      <c:pt idx="687">
                        <c:v>440.1309</c:v>
                      </c:pt>
                      <c:pt idx="688">
                        <c:v>440.88440000000003</c:v>
                      </c:pt>
                      <c:pt idx="689">
                        <c:v>439.91559999999998</c:v>
                      </c:pt>
                      <c:pt idx="690">
                        <c:v>439.91559999999998</c:v>
                      </c:pt>
                      <c:pt idx="691">
                        <c:v>443.03719999999998</c:v>
                      </c:pt>
                      <c:pt idx="692">
                        <c:v>438.5163</c:v>
                      </c:pt>
                      <c:pt idx="693">
                        <c:v>438.30110000000002</c:v>
                      </c:pt>
                      <c:pt idx="694">
                        <c:v>437.44</c:v>
                      </c:pt>
                      <c:pt idx="695">
                        <c:v>439.16219999999998</c:v>
                      </c:pt>
                      <c:pt idx="696">
                        <c:v>440.77679999999998</c:v>
                      </c:pt>
                      <c:pt idx="697">
                        <c:v>442.92950000000002</c:v>
                      </c:pt>
                      <c:pt idx="698">
                        <c:v>444.43639999999999</c:v>
                      </c:pt>
                      <c:pt idx="699">
                        <c:v>445.9434</c:v>
                      </c:pt>
                      <c:pt idx="700">
                        <c:v>445.9434</c:v>
                      </c:pt>
                      <c:pt idx="701">
                        <c:v>446.15859999999998</c:v>
                      </c:pt>
                      <c:pt idx="702">
                        <c:v>446.37389999999999</c:v>
                      </c:pt>
                      <c:pt idx="703">
                        <c:v>451.86349999999999</c:v>
                      </c:pt>
                      <c:pt idx="704">
                        <c:v>448.9572</c:v>
                      </c:pt>
                      <c:pt idx="705">
                        <c:v>448.52670000000001</c:v>
                      </c:pt>
                      <c:pt idx="706">
                        <c:v>450.67939999999999</c:v>
                      </c:pt>
                      <c:pt idx="707">
                        <c:v>450.5718</c:v>
                      </c:pt>
                      <c:pt idx="708">
                        <c:v>454.7697</c:v>
                      </c:pt>
                      <c:pt idx="709">
                        <c:v>451.97109999999998</c:v>
                      </c:pt>
                      <c:pt idx="710">
                        <c:v>458.21409999999997</c:v>
                      </c:pt>
                      <c:pt idx="711">
                        <c:v>460.68970000000002</c:v>
                      </c:pt>
                      <c:pt idx="712">
                        <c:v>460.68970000000002</c:v>
                      </c:pt>
                      <c:pt idx="713">
                        <c:v>464.56470000000002</c:v>
                      </c:pt>
                      <c:pt idx="714">
                        <c:v>467.68619999999999</c:v>
                      </c:pt>
                      <c:pt idx="715">
                        <c:v>468.97789999999998</c:v>
                      </c:pt>
                      <c:pt idx="716">
                        <c:v>469.94659999999999</c:v>
                      </c:pt>
                      <c:pt idx="717">
                        <c:v>471.7765</c:v>
                      </c:pt>
                      <c:pt idx="718">
                        <c:v>470.26949999999999</c:v>
                      </c:pt>
                      <c:pt idx="719">
                        <c:v>471.23829999999998</c:v>
                      </c:pt>
                      <c:pt idx="720">
                        <c:v>468.65499999999997</c:v>
                      </c:pt>
                      <c:pt idx="721">
                        <c:v>468.2244</c:v>
                      </c:pt>
                      <c:pt idx="722">
                        <c:v>468.2244</c:v>
                      </c:pt>
                      <c:pt idx="723">
                        <c:v>468.97789999999998</c:v>
                      </c:pt>
                      <c:pt idx="724">
                        <c:v>468.2244</c:v>
                      </c:pt>
                      <c:pt idx="725">
                        <c:v>468.54730000000001</c:v>
                      </c:pt>
                      <c:pt idx="726">
                        <c:v>468.2244</c:v>
                      </c:pt>
                      <c:pt idx="727">
                        <c:v>468.11680000000001</c:v>
                      </c:pt>
                      <c:pt idx="728">
                        <c:v>471.23829999999998</c:v>
                      </c:pt>
                      <c:pt idx="729">
                        <c:v>471.66879999999998</c:v>
                      </c:pt>
                      <c:pt idx="730">
                        <c:v>470.70010000000002</c:v>
                      </c:pt>
                      <c:pt idx="731">
                        <c:v>476.94310000000002</c:v>
                      </c:pt>
                      <c:pt idx="732">
                        <c:v>476.94310000000002</c:v>
                      </c:pt>
                      <c:pt idx="733">
                        <c:v>473.82159999999999</c:v>
                      </c:pt>
                      <c:pt idx="734">
                        <c:v>478.3424</c:v>
                      </c:pt>
                      <c:pt idx="735">
                        <c:v>480.6028</c:v>
                      </c:pt>
                      <c:pt idx="736">
                        <c:v>481.67910000000001</c:v>
                      </c:pt>
                      <c:pt idx="737">
                        <c:v>483.07850000000002</c:v>
                      </c:pt>
                      <c:pt idx="738">
                        <c:v>485.44650000000001</c:v>
                      </c:pt>
                      <c:pt idx="739">
                        <c:v>485.01589999999999</c:v>
                      </c:pt>
                      <c:pt idx="740">
                        <c:v>484.37009999999998</c:v>
                      </c:pt>
                      <c:pt idx="741">
                        <c:v>483.07850000000002</c:v>
                      </c:pt>
                      <c:pt idx="742">
                        <c:v>481.89440000000002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DB-41FE-B436-0D745FE7A6A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_2_Winter_8_7_2024_11_4'!$CL$1</c15:sqref>
                        </c15:formulaRef>
                      </c:ext>
                    </c:extLst>
                    <c:strCache>
                      <c:ptCount val="1"/>
                      <c:pt idx="0">
                        <c:v>Thermistor-6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_2_Winter_8_7_2024_11_4'!$CL$2:$CL$744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34.767000000000003</c:v>
                      </c:pt>
                      <c:pt idx="1">
                        <c:v>34.767000000000003</c:v>
                      </c:pt>
                      <c:pt idx="2">
                        <c:v>34.982199999999999</c:v>
                      </c:pt>
                      <c:pt idx="3">
                        <c:v>34.659300000000002</c:v>
                      </c:pt>
                      <c:pt idx="4">
                        <c:v>34.659300000000002</c:v>
                      </c:pt>
                      <c:pt idx="5">
                        <c:v>34.874600000000001</c:v>
                      </c:pt>
                      <c:pt idx="6">
                        <c:v>34.874600000000001</c:v>
                      </c:pt>
                      <c:pt idx="7">
                        <c:v>34.874600000000001</c:v>
                      </c:pt>
                      <c:pt idx="8">
                        <c:v>34.874600000000001</c:v>
                      </c:pt>
                      <c:pt idx="9">
                        <c:v>34.874600000000001</c:v>
                      </c:pt>
                      <c:pt idx="10">
                        <c:v>34.767000000000003</c:v>
                      </c:pt>
                      <c:pt idx="11">
                        <c:v>34.767000000000003</c:v>
                      </c:pt>
                      <c:pt idx="12">
                        <c:v>34.874600000000001</c:v>
                      </c:pt>
                      <c:pt idx="13">
                        <c:v>34.874600000000001</c:v>
                      </c:pt>
                      <c:pt idx="14">
                        <c:v>34.982199999999999</c:v>
                      </c:pt>
                      <c:pt idx="15">
                        <c:v>34.982199999999999</c:v>
                      </c:pt>
                      <c:pt idx="16">
                        <c:v>34.874600000000001</c:v>
                      </c:pt>
                      <c:pt idx="17">
                        <c:v>34.874600000000001</c:v>
                      </c:pt>
                      <c:pt idx="18">
                        <c:v>34.659300000000002</c:v>
                      </c:pt>
                      <c:pt idx="19">
                        <c:v>34.659300000000002</c:v>
                      </c:pt>
                      <c:pt idx="20">
                        <c:v>34.551699999999997</c:v>
                      </c:pt>
                      <c:pt idx="21">
                        <c:v>34.551699999999997</c:v>
                      </c:pt>
                      <c:pt idx="22">
                        <c:v>34.551699999999997</c:v>
                      </c:pt>
                      <c:pt idx="23">
                        <c:v>34.551699999999997</c:v>
                      </c:pt>
                      <c:pt idx="24">
                        <c:v>34.659300000000002</c:v>
                      </c:pt>
                      <c:pt idx="25">
                        <c:v>34.659300000000002</c:v>
                      </c:pt>
                      <c:pt idx="26">
                        <c:v>34.444099999999999</c:v>
                      </c:pt>
                      <c:pt idx="27">
                        <c:v>34.444099999999999</c:v>
                      </c:pt>
                      <c:pt idx="28">
                        <c:v>34.336399999999998</c:v>
                      </c:pt>
                      <c:pt idx="29">
                        <c:v>34.336399999999998</c:v>
                      </c:pt>
                      <c:pt idx="30">
                        <c:v>34.336399999999998</c:v>
                      </c:pt>
                      <c:pt idx="31">
                        <c:v>34.121099999999998</c:v>
                      </c:pt>
                      <c:pt idx="32">
                        <c:v>34.551699999999997</c:v>
                      </c:pt>
                      <c:pt idx="33">
                        <c:v>34.2288</c:v>
                      </c:pt>
                      <c:pt idx="34">
                        <c:v>34.336399999999998</c:v>
                      </c:pt>
                      <c:pt idx="35">
                        <c:v>34.336399999999998</c:v>
                      </c:pt>
                      <c:pt idx="36">
                        <c:v>34.121099999999998</c:v>
                      </c:pt>
                      <c:pt idx="37">
                        <c:v>34.2288</c:v>
                      </c:pt>
                      <c:pt idx="38">
                        <c:v>34.013500000000001</c:v>
                      </c:pt>
                      <c:pt idx="39">
                        <c:v>34.551699999999997</c:v>
                      </c:pt>
                      <c:pt idx="40">
                        <c:v>34.551699999999997</c:v>
                      </c:pt>
                      <c:pt idx="41">
                        <c:v>34.874600000000001</c:v>
                      </c:pt>
                      <c:pt idx="42">
                        <c:v>34.874600000000001</c:v>
                      </c:pt>
                      <c:pt idx="43">
                        <c:v>34.659300000000002</c:v>
                      </c:pt>
                      <c:pt idx="44">
                        <c:v>34.551699999999997</c:v>
                      </c:pt>
                      <c:pt idx="45">
                        <c:v>34.551699999999997</c:v>
                      </c:pt>
                      <c:pt idx="46">
                        <c:v>34.551699999999997</c:v>
                      </c:pt>
                      <c:pt idx="47">
                        <c:v>34.659300000000002</c:v>
                      </c:pt>
                      <c:pt idx="48">
                        <c:v>35.0899</c:v>
                      </c:pt>
                      <c:pt idx="49">
                        <c:v>34.874600000000001</c:v>
                      </c:pt>
                      <c:pt idx="50">
                        <c:v>34.982199999999999</c:v>
                      </c:pt>
                      <c:pt idx="51">
                        <c:v>35.0899</c:v>
                      </c:pt>
                      <c:pt idx="52">
                        <c:v>35.0899</c:v>
                      </c:pt>
                      <c:pt idx="53">
                        <c:v>35.0899</c:v>
                      </c:pt>
                      <c:pt idx="54">
                        <c:v>34.874600000000001</c:v>
                      </c:pt>
                      <c:pt idx="55">
                        <c:v>35.0899</c:v>
                      </c:pt>
                      <c:pt idx="56">
                        <c:v>34.982199999999999</c:v>
                      </c:pt>
                      <c:pt idx="57">
                        <c:v>34.982199999999999</c:v>
                      </c:pt>
                      <c:pt idx="58">
                        <c:v>34.874600000000001</c:v>
                      </c:pt>
                      <c:pt idx="59">
                        <c:v>34.982199999999999</c:v>
                      </c:pt>
                      <c:pt idx="60">
                        <c:v>34.982199999999999</c:v>
                      </c:pt>
                      <c:pt idx="61">
                        <c:v>35.0899</c:v>
                      </c:pt>
                      <c:pt idx="62">
                        <c:v>35.0899</c:v>
                      </c:pt>
                      <c:pt idx="63">
                        <c:v>35.0899</c:v>
                      </c:pt>
                      <c:pt idx="64">
                        <c:v>34.982199999999999</c:v>
                      </c:pt>
                      <c:pt idx="65">
                        <c:v>34.874600000000001</c:v>
                      </c:pt>
                      <c:pt idx="66">
                        <c:v>34.767000000000003</c:v>
                      </c:pt>
                      <c:pt idx="67">
                        <c:v>34.767000000000003</c:v>
                      </c:pt>
                      <c:pt idx="68">
                        <c:v>34.767000000000003</c:v>
                      </c:pt>
                      <c:pt idx="69">
                        <c:v>34.767000000000003</c:v>
                      </c:pt>
                      <c:pt idx="70">
                        <c:v>34.659300000000002</c:v>
                      </c:pt>
                      <c:pt idx="71">
                        <c:v>34.659300000000002</c:v>
                      </c:pt>
                      <c:pt idx="72">
                        <c:v>34.659300000000002</c:v>
                      </c:pt>
                      <c:pt idx="73">
                        <c:v>34.767000000000003</c:v>
                      </c:pt>
                      <c:pt idx="74">
                        <c:v>34.659300000000002</c:v>
                      </c:pt>
                      <c:pt idx="75">
                        <c:v>34.551699999999997</c:v>
                      </c:pt>
                      <c:pt idx="76">
                        <c:v>34.336399999999998</c:v>
                      </c:pt>
                      <c:pt idx="77">
                        <c:v>34.336399999999998</c:v>
                      </c:pt>
                      <c:pt idx="78">
                        <c:v>34.336399999999998</c:v>
                      </c:pt>
                      <c:pt idx="79">
                        <c:v>34.659300000000002</c:v>
                      </c:pt>
                      <c:pt idx="80">
                        <c:v>34.444099999999999</c:v>
                      </c:pt>
                      <c:pt idx="81">
                        <c:v>34.444099999999999</c:v>
                      </c:pt>
                      <c:pt idx="82">
                        <c:v>34.444099999999999</c:v>
                      </c:pt>
                      <c:pt idx="83">
                        <c:v>34.444099999999999</c:v>
                      </c:pt>
                      <c:pt idx="84">
                        <c:v>34.659300000000002</c:v>
                      </c:pt>
                      <c:pt idx="85">
                        <c:v>34.551699999999997</c:v>
                      </c:pt>
                      <c:pt idx="86">
                        <c:v>34.551699999999997</c:v>
                      </c:pt>
                      <c:pt idx="87">
                        <c:v>34.767000000000003</c:v>
                      </c:pt>
                      <c:pt idx="88">
                        <c:v>34.551699999999997</c:v>
                      </c:pt>
                      <c:pt idx="89">
                        <c:v>34.659300000000002</c:v>
                      </c:pt>
                      <c:pt idx="90">
                        <c:v>34.982199999999999</c:v>
                      </c:pt>
                      <c:pt idx="91">
                        <c:v>34.874600000000001</c:v>
                      </c:pt>
                      <c:pt idx="92">
                        <c:v>34.874600000000001</c:v>
                      </c:pt>
                      <c:pt idx="93">
                        <c:v>35.305199999999999</c:v>
                      </c:pt>
                      <c:pt idx="94">
                        <c:v>35.0899</c:v>
                      </c:pt>
                      <c:pt idx="95">
                        <c:v>35.197499999999998</c:v>
                      </c:pt>
                      <c:pt idx="96">
                        <c:v>34.982199999999999</c:v>
                      </c:pt>
                      <c:pt idx="97">
                        <c:v>35.412799999999997</c:v>
                      </c:pt>
                      <c:pt idx="98">
                        <c:v>35.735700000000001</c:v>
                      </c:pt>
                      <c:pt idx="99">
                        <c:v>35.951000000000001</c:v>
                      </c:pt>
                      <c:pt idx="100">
                        <c:v>36.381500000000003</c:v>
                      </c:pt>
                      <c:pt idx="101">
                        <c:v>37.134999999999998</c:v>
                      </c:pt>
                      <c:pt idx="102">
                        <c:v>39.072499999999998</c:v>
                      </c:pt>
                      <c:pt idx="103">
                        <c:v>42.947400000000002</c:v>
                      </c:pt>
                      <c:pt idx="104">
                        <c:v>42.947400000000002</c:v>
                      </c:pt>
                      <c:pt idx="105">
                        <c:v>42.194000000000003</c:v>
                      </c:pt>
                      <c:pt idx="106">
                        <c:v>41.117600000000003</c:v>
                      </c:pt>
                      <c:pt idx="107">
                        <c:v>40.5794</c:v>
                      </c:pt>
                      <c:pt idx="108">
                        <c:v>40.148800000000001</c:v>
                      </c:pt>
                      <c:pt idx="109">
                        <c:v>39.825899999999997</c:v>
                      </c:pt>
                      <c:pt idx="110">
                        <c:v>39.610700000000001</c:v>
                      </c:pt>
                      <c:pt idx="111">
                        <c:v>39.503</c:v>
                      </c:pt>
                      <c:pt idx="112">
                        <c:v>39.718299999999999</c:v>
                      </c:pt>
                      <c:pt idx="113">
                        <c:v>39.503</c:v>
                      </c:pt>
                      <c:pt idx="114">
                        <c:v>39.503</c:v>
                      </c:pt>
                      <c:pt idx="115">
                        <c:v>39.395400000000002</c:v>
                      </c:pt>
                      <c:pt idx="116">
                        <c:v>39.503</c:v>
                      </c:pt>
                      <c:pt idx="117">
                        <c:v>39.395400000000002</c:v>
                      </c:pt>
                      <c:pt idx="118">
                        <c:v>39.825899999999997</c:v>
                      </c:pt>
                      <c:pt idx="119">
                        <c:v>39.825899999999997</c:v>
                      </c:pt>
                      <c:pt idx="120">
                        <c:v>39.825899999999997</c:v>
                      </c:pt>
                      <c:pt idx="121">
                        <c:v>39.718299999999999</c:v>
                      </c:pt>
                      <c:pt idx="122">
                        <c:v>40.041200000000003</c:v>
                      </c:pt>
                      <c:pt idx="123">
                        <c:v>40.364100000000001</c:v>
                      </c:pt>
                      <c:pt idx="124">
                        <c:v>40.364100000000001</c:v>
                      </c:pt>
                      <c:pt idx="125">
                        <c:v>40.471800000000002</c:v>
                      </c:pt>
                      <c:pt idx="126">
                        <c:v>40.794699999999999</c:v>
                      </c:pt>
                      <c:pt idx="127">
                        <c:v>40.902299999999997</c:v>
                      </c:pt>
                      <c:pt idx="128">
                        <c:v>40.794699999999999</c:v>
                      </c:pt>
                      <c:pt idx="129">
                        <c:v>41.009900000000002</c:v>
                      </c:pt>
                      <c:pt idx="130">
                        <c:v>41.4405</c:v>
                      </c:pt>
                      <c:pt idx="131">
                        <c:v>41.548099999999998</c:v>
                      </c:pt>
                      <c:pt idx="132">
                        <c:v>42.086300000000001</c:v>
                      </c:pt>
                      <c:pt idx="133">
                        <c:v>42.732199999999999</c:v>
                      </c:pt>
                      <c:pt idx="134">
                        <c:v>42.732199999999999</c:v>
                      </c:pt>
                      <c:pt idx="135">
                        <c:v>43.055100000000003</c:v>
                      </c:pt>
                      <c:pt idx="136">
                        <c:v>43.162700000000001</c:v>
                      </c:pt>
                      <c:pt idx="137">
                        <c:v>43.270400000000002</c:v>
                      </c:pt>
                      <c:pt idx="138">
                        <c:v>43.378</c:v>
                      </c:pt>
                      <c:pt idx="139">
                        <c:v>42.947400000000002</c:v>
                      </c:pt>
                      <c:pt idx="140">
                        <c:v>43.270400000000002</c:v>
                      </c:pt>
                      <c:pt idx="141">
                        <c:v>43.808500000000002</c:v>
                      </c:pt>
                      <c:pt idx="142">
                        <c:v>44.669600000000003</c:v>
                      </c:pt>
                      <c:pt idx="143">
                        <c:v>45.100200000000001</c:v>
                      </c:pt>
                      <c:pt idx="144">
                        <c:v>44.992600000000003</c:v>
                      </c:pt>
                      <c:pt idx="145">
                        <c:v>45.3155</c:v>
                      </c:pt>
                      <c:pt idx="146">
                        <c:v>45.3155</c:v>
                      </c:pt>
                      <c:pt idx="147">
                        <c:v>46.068899999999999</c:v>
                      </c:pt>
                      <c:pt idx="148">
                        <c:v>45.423099999999998</c:v>
                      </c:pt>
                      <c:pt idx="149">
                        <c:v>45.853700000000003</c:v>
                      </c:pt>
                      <c:pt idx="150">
                        <c:v>46.391800000000003</c:v>
                      </c:pt>
                      <c:pt idx="151">
                        <c:v>46.391800000000003</c:v>
                      </c:pt>
                      <c:pt idx="152">
                        <c:v>46.068899999999999</c:v>
                      </c:pt>
                      <c:pt idx="153">
                        <c:v>46.068899999999999</c:v>
                      </c:pt>
                      <c:pt idx="154">
                        <c:v>47.252899999999997</c:v>
                      </c:pt>
                      <c:pt idx="155">
                        <c:v>47.7911</c:v>
                      </c:pt>
                      <c:pt idx="156">
                        <c:v>47.7911</c:v>
                      </c:pt>
                      <c:pt idx="157">
                        <c:v>48.544600000000003</c:v>
                      </c:pt>
                      <c:pt idx="158">
                        <c:v>48.652200000000001</c:v>
                      </c:pt>
                      <c:pt idx="159">
                        <c:v>48.8675</c:v>
                      </c:pt>
                      <c:pt idx="160">
                        <c:v>48.544600000000003</c:v>
                      </c:pt>
                      <c:pt idx="161">
                        <c:v>49.298099999999998</c:v>
                      </c:pt>
                      <c:pt idx="162">
                        <c:v>48.544600000000003</c:v>
                      </c:pt>
                      <c:pt idx="163">
                        <c:v>48.8675</c:v>
                      </c:pt>
                      <c:pt idx="164">
                        <c:v>50.051499999999997</c:v>
                      </c:pt>
                      <c:pt idx="165">
                        <c:v>49.836199999999998</c:v>
                      </c:pt>
                      <c:pt idx="166">
                        <c:v>49.836199999999998</c:v>
                      </c:pt>
                      <c:pt idx="167">
                        <c:v>50.159199999999998</c:v>
                      </c:pt>
                      <c:pt idx="168">
                        <c:v>50.159199999999998</c:v>
                      </c:pt>
                      <c:pt idx="169">
                        <c:v>50.912599999999998</c:v>
                      </c:pt>
                      <c:pt idx="170">
                        <c:v>56.509799999999998</c:v>
                      </c:pt>
                      <c:pt idx="171">
                        <c:v>65.551400000000001</c:v>
                      </c:pt>
                      <c:pt idx="172">
                        <c:v>67.919399999999996</c:v>
                      </c:pt>
                      <c:pt idx="173">
                        <c:v>67.704099999999997</c:v>
                      </c:pt>
                      <c:pt idx="174">
                        <c:v>66.843000000000004</c:v>
                      </c:pt>
                      <c:pt idx="175">
                        <c:v>67.058300000000003</c:v>
                      </c:pt>
                      <c:pt idx="176">
                        <c:v>67.058300000000003</c:v>
                      </c:pt>
                      <c:pt idx="177">
                        <c:v>65.336100000000002</c:v>
                      </c:pt>
                      <c:pt idx="178">
                        <c:v>63.936799999999998</c:v>
                      </c:pt>
                      <c:pt idx="179">
                        <c:v>63.936799999999998</c:v>
                      </c:pt>
                      <c:pt idx="180">
                        <c:v>64.259699999999995</c:v>
                      </c:pt>
                      <c:pt idx="181">
                        <c:v>64.044399999999996</c:v>
                      </c:pt>
                      <c:pt idx="182">
                        <c:v>64.044399999999996</c:v>
                      </c:pt>
                      <c:pt idx="183">
                        <c:v>64.152100000000004</c:v>
                      </c:pt>
                      <c:pt idx="184">
                        <c:v>64.044399999999996</c:v>
                      </c:pt>
                      <c:pt idx="185">
                        <c:v>64.474999999999994</c:v>
                      </c:pt>
                      <c:pt idx="186">
                        <c:v>64.474999999999994</c:v>
                      </c:pt>
                      <c:pt idx="187">
                        <c:v>64.474999999999994</c:v>
                      </c:pt>
                      <c:pt idx="188">
                        <c:v>64.474999999999994</c:v>
                      </c:pt>
                      <c:pt idx="189">
                        <c:v>64.474999999999994</c:v>
                      </c:pt>
                      <c:pt idx="190">
                        <c:v>64.582599999999999</c:v>
                      </c:pt>
                      <c:pt idx="191">
                        <c:v>64.259699999999995</c:v>
                      </c:pt>
                      <c:pt idx="192">
                        <c:v>65.120800000000003</c:v>
                      </c:pt>
                      <c:pt idx="193">
                        <c:v>65.443700000000007</c:v>
                      </c:pt>
                      <c:pt idx="194">
                        <c:v>67.273600000000002</c:v>
                      </c:pt>
                      <c:pt idx="195">
                        <c:v>66.735399999999998</c:v>
                      </c:pt>
                      <c:pt idx="196">
                        <c:v>66.735399999999998</c:v>
                      </c:pt>
                      <c:pt idx="197">
                        <c:v>66.843000000000004</c:v>
                      </c:pt>
                      <c:pt idx="198">
                        <c:v>66.735399999999998</c:v>
                      </c:pt>
                      <c:pt idx="199">
                        <c:v>66.735399999999998</c:v>
                      </c:pt>
                      <c:pt idx="200">
                        <c:v>66.843000000000004</c:v>
                      </c:pt>
                      <c:pt idx="201">
                        <c:v>66.627700000000004</c:v>
                      </c:pt>
                      <c:pt idx="202">
                        <c:v>66.735399999999998</c:v>
                      </c:pt>
                      <c:pt idx="203">
                        <c:v>66.627700000000004</c:v>
                      </c:pt>
                      <c:pt idx="204">
                        <c:v>66.627700000000004</c:v>
                      </c:pt>
                      <c:pt idx="205">
                        <c:v>66.735399999999998</c:v>
                      </c:pt>
                      <c:pt idx="206">
                        <c:v>66.735399999999998</c:v>
                      </c:pt>
                      <c:pt idx="207">
                        <c:v>66.412499999999994</c:v>
                      </c:pt>
                      <c:pt idx="208">
                        <c:v>66.627700000000004</c:v>
                      </c:pt>
                      <c:pt idx="209">
                        <c:v>66.950699999999998</c:v>
                      </c:pt>
                      <c:pt idx="210">
                        <c:v>68.134699999999995</c:v>
                      </c:pt>
                      <c:pt idx="211">
                        <c:v>68.672899999999998</c:v>
                      </c:pt>
                      <c:pt idx="212">
                        <c:v>69.211100000000002</c:v>
                      </c:pt>
                      <c:pt idx="213">
                        <c:v>69.211100000000002</c:v>
                      </c:pt>
                      <c:pt idx="214">
                        <c:v>70.1798</c:v>
                      </c:pt>
                      <c:pt idx="215">
                        <c:v>70.395099999999999</c:v>
                      </c:pt>
                      <c:pt idx="216">
                        <c:v>72.1173</c:v>
                      </c:pt>
                      <c:pt idx="217">
                        <c:v>72.009600000000006</c:v>
                      </c:pt>
                      <c:pt idx="218">
                        <c:v>72.009600000000006</c:v>
                      </c:pt>
                      <c:pt idx="219">
                        <c:v>73.516599999999997</c:v>
                      </c:pt>
                      <c:pt idx="220">
                        <c:v>73.193600000000004</c:v>
                      </c:pt>
                      <c:pt idx="221">
                        <c:v>72.332499999999996</c:v>
                      </c:pt>
                      <c:pt idx="222">
                        <c:v>72.870699999999999</c:v>
                      </c:pt>
                      <c:pt idx="223">
                        <c:v>73.193600000000004</c:v>
                      </c:pt>
                      <c:pt idx="224">
                        <c:v>73.731800000000007</c:v>
                      </c:pt>
                      <c:pt idx="225">
                        <c:v>74.808199999999999</c:v>
                      </c:pt>
                      <c:pt idx="226">
                        <c:v>74.054699999999997</c:v>
                      </c:pt>
                      <c:pt idx="227">
                        <c:v>74.377700000000004</c:v>
                      </c:pt>
                      <c:pt idx="228">
                        <c:v>74.377700000000004</c:v>
                      </c:pt>
                      <c:pt idx="229">
                        <c:v>75.238699999999994</c:v>
                      </c:pt>
                      <c:pt idx="230">
                        <c:v>75.453999999999994</c:v>
                      </c:pt>
                      <c:pt idx="231">
                        <c:v>75.776899999999998</c:v>
                      </c:pt>
                      <c:pt idx="232">
                        <c:v>75.992199999999997</c:v>
                      </c:pt>
                      <c:pt idx="233">
                        <c:v>76.315100000000001</c:v>
                      </c:pt>
                      <c:pt idx="234">
                        <c:v>77.714399999999998</c:v>
                      </c:pt>
                      <c:pt idx="235">
                        <c:v>77.391499999999994</c:v>
                      </c:pt>
                      <c:pt idx="236">
                        <c:v>82.558099999999996</c:v>
                      </c:pt>
                      <c:pt idx="237">
                        <c:v>89.662199999999999</c:v>
                      </c:pt>
                      <c:pt idx="238">
                        <c:v>89.662199999999999</c:v>
                      </c:pt>
                      <c:pt idx="239">
                        <c:v>91.922600000000003</c:v>
                      </c:pt>
                      <c:pt idx="240">
                        <c:v>92.030199999999994</c:v>
                      </c:pt>
                      <c:pt idx="241">
                        <c:v>90.631</c:v>
                      </c:pt>
                      <c:pt idx="242">
                        <c:v>89.662199999999999</c:v>
                      </c:pt>
                      <c:pt idx="243">
                        <c:v>89.016400000000004</c:v>
                      </c:pt>
                      <c:pt idx="244">
                        <c:v>89.662199999999999</c:v>
                      </c:pt>
                      <c:pt idx="245">
                        <c:v>90.523300000000006</c:v>
                      </c:pt>
                      <c:pt idx="246">
                        <c:v>91.061499999999995</c:v>
                      </c:pt>
                      <c:pt idx="247">
                        <c:v>91.276799999999994</c:v>
                      </c:pt>
                      <c:pt idx="248">
                        <c:v>91.276799999999994</c:v>
                      </c:pt>
                      <c:pt idx="249">
                        <c:v>91.492099999999994</c:v>
                      </c:pt>
                      <c:pt idx="250">
                        <c:v>91.707300000000004</c:v>
                      </c:pt>
                      <c:pt idx="251">
                        <c:v>91.922600000000003</c:v>
                      </c:pt>
                      <c:pt idx="252">
                        <c:v>92.353200000000001</c:v>
                      </c:pt>
                      <c:pt idx="253">
                        <c:v>92.568399999999997</c:v>
                      </c:pt>
                      <c:pt idx="254">
                        <c:v>92.568399999999997</c:v>
                      </c:pt>
                      <c:pt idx="255">
                        <c:v>92.891400000000004</c:v>
                      </c:pt>
                      <c:pt idx="256">
                        <c:v>93.537199999999999</c:v>
                      </c:pt>
                      <c:pt idx="257">
                        <c:v>96.551000000000002</c:v>
                      </c:pt>
                      <c:pt idx="258">
                        <c:v>96.551000000000002</c:v>
                      </c:pt>
                      <c:pt idx="259">
                        <c:v>99.134299999999996</c:v>
                      </c:pt>
                      <c:pt idx="260">
                        <c:v>100.2107</c:v>
                      </c:pt>
                      <c:pt idx="261">
                        <c:v>101.7176</c:v>
                      </c:pt>
                      <c:pt idx="262">
                        <c:v>103.5475</c:v>
                      </c:pt>
                      <c:pt idx="263">
                        <c:v>103.5475</c:v>
                      </c:pt>
                      <c:pt idx="264">
                        <c:v>104.19329999999999</c:v>
                      </c:pt>
                      <c:pt idx="265">
                        <c:v>104.19329999999999</c:v>
                      </c:pt>
                      <c:pt idx="266">
                        <c:v>102.47110000000001</c:v>
                      </c:pt>
                      <c:pt idx="267">
                        <c:v>102.9016</c:v>
                      </c:pt>
                      <c:pt idx="268">
                        <c:v>102.9016</c:v>
                      </c:pt>
                      <c:pt idx="269">
                        <c:v>103.1169</c:v>
                      </c:pt>
                      <c:pt idx="270">
                        <c:v>103.97799999999999</c:v>
                      </c:pt>
                      <c:pt idx="271">
                        <c:v>105.2697</c:v>
                      </c:pt>
                      <c:pt idx="272">
                        <c:v>105.7002</c:v>
                      </c:pt>
                      <c:pt idx="273">
                        <c:v>105.91549999999999</c:v>
                      </c:pt>
                      <c:pt idx="274">
                        <c:v>106.2384</c:v>
                      </c:pt>
                      <c:pt idx="275">
                        <c:v>105.7002</c:v>
                      </c:pt>
                      <c:pt idx="276">
                        <c:v>107.7454</c:v>
                      </c:pt>
                      <c:pt idx="277">
                        <c:v>108.1759</c:v>
                      </c:pt>
                      <c:pt idx="278">
                        <c:v>108.1759</c:v>
                      </c:pt>
                      <c:pt idx="279">
                        <c:v>109.3599</c:v>
                      </c:pt>
                      <c:pt idx="280">
                        <c:v>108.82170000000001</c:v>
                      </c:pt>
                      <c:pt idx="281">
                        <c:v>108.2835</c:v>
                      </c:pt>
                      <c:pt idx="282">
                        <c:v>108.9294</c:v>
                      </c:pt>
                      <c:pt idx="283">
                        <c:v>110.3287</c:v>
                      </c:pt>
                      <c:pt idx="284">
                        <c:v>111.405</c:v>
                      </c:pt>
                      <c:pt idx="285">
                        <c:v>111.8356</c:v>
                      </c:pt>
                      <c:pt idx="286">
                        <c:v>111.405</c:v>
                      </c:pt>
                      <c:pt idx="287">
                        <c:v>112.3738</c:v>
                      </c:pt>
                      <c:pt idx="288">
                        <c:v>112.3738</c:v>
                      </c:pt>
                      <c:pt idx="289">
                        <c:v>113.2349</c:v>
                      </c:pt>
                      <c:pt idx="290">
                        <c:v>114.8494</c:v>
                      </c:pt>
                      <c:pt idx="291">
                        <c:v>116.464</c:v>
                      </c:pt>
                      <c:pt idx="292">
                        <c:v>116.2487</c:v>
                      </c:pt>
                      <c:pt idx="293">
                        <c:v>117.4327</c:v>
                      </c:pt>
                      <c:pt idx="294">
                        <c:v>117.2175</c:v>
                      </c:pt>
                      <c:pt idx="295">
                        <c:v>116.8946</c:v>
                      </c:pt>
                      <c:pt idx="296">
                        <c:v>116.8946</c:v>
                      </c:pt>
                      <c:pt idx="297">
                        <c:v>116.7869</c:v>
                      </c:pt>
                      <c:pt idx="298">
                        <c:v>117.648</c:v>
                      </c:pt>
                      <c:pt idx="299">
                        <c:v>116.6793</c:v>
                      </c:pt>
                      <c:pt idx="300">
                        <c:v>116.6793</c:v>
                      </c:pt>
                      <c:pt idx="301">
                        <c:v>117.7557</c:v>
                      </c:pt>
                      <c:pt idx="302">
                        <c:v>117.2175</c:v>
                      </c:pt>
                      <c:pt idx="303">
                        <c:v>117.7557</c:v>
                      </c:pt>
                      <c:pt idx="304">
                        <c:v>117.9709</c:v>
                      </c:pt>
                      <c:pt idx="305">
                        <c:v>119.6931</c:v>
                      </c:pt>
                      <c:pt idx="306">
                        <c:v>120.2313</c:v>
                      </c:pt>
                      <c:pt idx="307">
                        <c:v>120.55419999999999</c:v>
                      </c:pt>
                      <c:pt idx="308">
                        <c:v>121.523</c:v>
                      </c:pt>
                      <c:pt idx="309">
                        <c:v>122.3841</c:v>
                      </c:pt>
                      <c:pt idx="310">
                        <c:v>122.3841</c:v>
                      </c:pt>
                      <c:pt idx="311">
                        <c:v>124.3216</c:v>
                      </c:pt>
                      <c:pt idx="312">
                        <c:v>124.3216</c:v>
                      </c:pt>
                      <c:pt idx="313">
                        <c:v>123.7834</c:v>
                      </c:pt>
                      <c:pt idx="314">
                        <c:v>123.89100000000001</c:v>
                      </c:pt>
                      <c:pt idx="315">
                        <c:v>123.46040000000001</c:v>
                      </c:pt>
                      <c:pt idx="316">
                        <c:v>125.075</c:v>
                      </c:pt>
                      <c:pt idx="317">
                        <c:v>126.58199999999999</c:v>
                      </c:pt>
                      <c:pt idx="318">
                        <c:v>128.7347</c:v>
                      </c:pt>
                      <c:pt idx="319">
                        <c:v>129.70349999999999</c:v>
                      </c:pt>
                      <c:pt idx="320">
                        <c:v>129.70349999999999</c:v>
                      </c:pt>
                      <c:pt idx="321">
                        <c:v>131.21039999999999</c:v>
                      </c:pt>
                      <c:pt idx="322">
                        <c:v>132.50200000000001</c:v>
                      </c:pt>
                      <c:pt idx="323">
                        <c:v>133.7937</c:v>
                      </c:pt>
                      <c:pt idx="324">
                        <c:v>134.9777</c:v>
                      </c:pt>
                      <c:pt idx="325">
                        <c:v>138.31450000000001</c:v>
                      </c:pt>
                      <c:pt idx="326">
                        <c:v>141.00540000000001</c:v>
                      </c:pt>
                      <c:pt idx="327">
                        <c:v>142.83529999999999</c:v>
                      </c:pt>
                      <c:pt idx="328">
                        <c:v>142.83529999999999</c:v>
                      </c:pt>
                      <c:pt idx="329">
                        <c:v>143.4811</c:v>
                      </c:pt>
                      <c:pt idx="330">
                        <c:v>143.4811</c:v>
                      </c:pt>
                      <c:pt idx="331">
                        <c:v>142.2971</c:v>
                      </c:pt>
                      <c:pt idx="332">
                        <c:v>144.44980000000001</c:v>
                      </c:pt>
                      <c:pt idx="333">
                        <c:v>143.804</c:v>
                      </c:pt>
                      <c:pt idx="334">
                        <c:v>142.51240000000001</c:v>
                      </c:pt>
                      <c:pt idx="335">
                        <c:v>143.26580000000001</c:v>
                      </c:pt>
                      <c:pt idx="336">
                        <c:v>141.9742</c:v>
                      </c:pt>
                      <c:pt idx="337">
                        <c:v>144.2346</c:v>
                      </c:pt>
                      <c:pt idx="338">
                        <c:v>147.3561</c:v>
                      </c:pt>
                      <c:pt idx="339">
                        <c:v>147.679</c:v>
                      </c:pt>
                      <c:pt idx="340">
                        <c:v>147.679</c:v>
                      </c:pt>
                      <c:pt idx="341">
                        <c:v>147.3561</c:v>
                      </c:pt>
                      <c:pt idx="342">
                        <c:v>148.97059999999999</c:v>
                      </c:pt>
                      <c:pt idx="343">
                        <c:v>149.07830000000001</c:v>
                      </c:pt>
                      <c:pt idx="344">
                        <c:v>148.00190000000001</c:v>
                      </c:pt>
                      <c:pt idx="345">
                        <c:v>149.07830000000001</c:v>
                      </c:pt>
                      <c:pt idx="346">
                        <c:v>149.6165</c:v>
                      </c:pt>
                      <c:pt idx="347">
                        <c:v>150.3699</c:v>
                      </c:pt>
                      <c:pt idx="348">
                        <c:v>150.15459999999999</c:v>
                      </c:pt>
                      <c:pt idx="349">
                        <c:v>150.8005</c:v>
                      </c:pt>
                      <c:pt idx="350">
                        <c:v>150.8005</c:v>
                      </c:pt>
                      <c:pt idx="351">
                        <c:v>151.01570000000001</c:v>
                      </c:pt>
                      <c:pt idx="352">
                        <c:v>151.76920000000001</c:v>
                      </c:pt>
                      <c:pt idx="353">
                        <c:v>150.90809999999999</c:v>
                      </c:pt>
                      <c:pt idx="354">
                        <c:v>152.95320000000001</c:v>
                      </c:pt>
                      <c:pt idx="355">
                        <c:v>151.5539</c:v>
                      </c:pt>
                      <c:pt idx="356">
                        <c:v>151.66159999999999</c:v>
                      </c:pt>
                      <c:pt idx="357">
                        <c:v>151.76920000000001</c:v>
                      </c:pt>
                      <c:pt idx="358">
                        <c:v>156.50530000000001</c:v>
                      </c:pt>
                      <c:pt idx="359">
                        <c:v>153.0609</c:v>
                      </c:pt>
                      <c:pt idx="360">
                        <c:v>153.0609</c:v>
                      </c:pt>
                      <c:pt idx="361">
                        <c:v>155.53649999999999</c:v>
                      </c:pt>
                      <c:pt idx="362">
                        <c:v>155.96709999999999</c:v>
                      </c:pt>
                      <c:pt idx="363">
                        <c:v>156.39760000000001</c:v>
                      </c:pt>
                      <c:pt idx="364">
                        <c:v>156.6129</c:v>
                      </c:pt>
                      <c:pt idx="365">
                        <c:v>155.4289</c:v>
                      </c:pt>
                      <c:pt idx="366">
                        <c:v>157.2587</c:v>
                      </c:pt>
                      <c:pt idx="367">
                        <c:v>158.5504</c:v>
                      </c:pt>
                      <c:pt idx="368">
                        <c:v>157.58160000000001</c:v>
                      </c:pt>
                      <c:pt idx="369">
                        <c:v>159.94970000000001</c:v>
                      </c:pt>
                      <c:pt idx="370">
                        <c:v>163.0712</c:v>
                      </c:pt>
                      <c:pt idx="371">
                        <c:v>173.1891</c:v>
                      </c:pt>
                      <c:pt idx="372">
                        <c:v>173.1891</c:v>
                      </c:pt>
                      <c:pt idx="373">
                        <c:v>192.0257</c:v>
                      </c:pt>
                      <c:pt idx="374">
                        <c:v>197.19229999999999</c:v>
                      </c:pt>
                      <c:pt idx="375">
                        <c:v>200.0986</c:v>
                      </c:pt>
                      <c:pt idx="376">
                        <c:v>204.61940000000001</c:v>
                      </c:pt>
                      <c:pt idx="377">
                        <c:v>204.61940000000001</c:v>
                      </c:pt>
                      <c:pt idx="378">
                        <c:v>204.0812</c:v>
                      </c:pt>
                      <c:pt idx="379">
                        <c:v>200.9597</c:v>
                      </c:pt>
                      <c:pt idx="380">
                        <c:v>198.9145</c:v>
                      </c:pt>
                      <c:pt idx="381">
                        <c:v>199.7757</c:v>
                      </c:pt>
                      <c:pt idx="382">
                        <c:v>199.7757</c:v>
                      </c:pt>
                      <c:pt idx="383">
                        <c:v>200.0986</c:v>
                      </c:pt>
                      <c:pt idx="384">
                        <c:v>199.88329999999999</c:v>
                      </c:pt>
                      <c:pt idx="385">
                        <c:v>199.4528</c:v>
                      </c:pt>
                      <c:pt idx="386">
                        <c:v>199.3451</c:v>
                      </c:pt>
                      <c:pt idx="387">
                        <c:v>199.0222</c:v>
                      </c:pt>
                      <c:pt idx="388">
                        <c:v>198.05340000000001</c:v>
                      </c:pt>
                      <c:pt idx="389">
                        <c:v>197.0847</c:v>
                      </c:pt>
                      <c:pt idx="390">
                        <c:v>195.9007</c:v>
                      </c:pt>
                      <c:pt idx="391">
                        <c:v>196.54650000000001</c:v>
                      </c:pt>
                      <c:pt idx="392">
                        <c:v>196.54650000000001</c:v>
                      </c:pt>
                      <c:pt idx="393">
                        <c:v>199.88329999999999</c:v>
                      </c:pt>
                      <c:pt idx="394">
                        <c:v>202.0361</c:v>
                      </c:pt>
                      <c:pt idx="395">
                        <c:v>204.29650000000001</c:v>
                      </c:pt>
                      <c:pt idx="396">
                        <c:v>201.7131</c:v>
                      </c:pt>
                      <c:pt idx="397">
                        <c:v>200.9597</c:v>
                      </c:pt>
                      <c:pt idx="398">
                        <c:v>202.68190000000001</c:v>
                      </c:pt>
                      <c:pt idx="399">
                        <c:v>201.49789999999999</c:v>
                      </c:pt>
                      <c:pt idx="400">
                        <c:v>200.852</c:v>
                      </c:pt>
                      <c:pt idx="401">
                        <c:v>201.49789999999999</c:v>
                      </c:pt>
                      <c:pt idx="402">
                        <c:v>201.49789999999999</c:v>
                      </c:pt>
                      <c:pt idx="403">
                        <c:v>202.0361</c:v>
                      </c:pt>
                      <c:pt idx="404">
                        <c:v>202.68190000000001</c:v>
                      </c:pt>
                      <c:pt idx="405">
                        <c:v>201.49789999999999</c:v>
                      </c:pt>
                      <c:pt idx="406">
                        <c:v>204.94229999999999</c:v>
                      </c:pt>
                      <c:pt idx="407">
                        <c:v>205.80340000000001</c:v>
                      </c:pt>
                      <c:pt idx="408">
                        <c:v>205.911</c:v>
                      </c:pt>
                      <c:pt idx="409">
                        <c:v>205.69569999999999</c:v>
                      </c:pt>
                      <c:pt idx="410">
                        <c:v>204.94229999999999</c:v>
                      </c:pt>
                      <c:pt idx="411">
                        <c:v>204.4041</c:v>
                      </c:pt>
                      <c:pt idx="412">
                        <c:v>204.4041</c:v>
                      </c:pt>
                      <c:pt idx="413">
                        <c:v>204.51169999999999</c:v>
                      </c:pt>
                      <c:pt idx="414">
                        <c:v>203.00479999999999</c:v>
                      </c:pt>
                      <c:pt idx="415">
                        <c:v>202.7895</c:v>
                      </c:pt>
                      <c:pt idx="416">
                        <c:v>203.86590000000001</c:v>
                      </c:pt>
                      <c:pt idx="417">
                        <c:v>203.32769999999999</c:v>
                      </c:pt>
                      <c:pt idx="418">
                        <c:v>202.25129999999999</c:v>
                      </c:pt>
                      <c:pt idx="419">
                        <c:v>202.8972</c:v>
                      </c:pt>
                      <c:pt idx="420">
                        <c:v>205.69569999999999</c:v>
                      </c:pt>
                      <c:pt idx="421">
                        <c:v>208.279</c:v>
                      </c:pt>
                      <c:pt idx="422">
                        <c:v>208.279</c:v>
                      </c:pt>
                      <c:pt idx="423">
                        <c:v>205.80340000000001</c:v>
                      </c:pt>
                      <c:pt idx="424">
                        <c:v>206.3416</c:v>
                      </c:pt>
                      <c:pt idx="425">
                        <c:v>207.63319999999999</c:v>
                      </c:pt>
                      <c:pt idx="426">
                        <c:v>209.0325</c:v>
                      </c:pt>
                      <c:pt idx="427">
                        <c:v>209.4631</c:v>
                      </c:pt>
                      <c:pt idx="428">
                        <c:v>210.00120000000001</c:v>
                      </c:pt>
                      <c:pt idx="429">
                        <c:v>212.154</c:v>
                      </c:pt>
                      <c:pt idx="430">
                        <c:v>214.7373</c:v>
                      </c:pt>
                      <c:pt idx="431">
                        <c:v>216.24420000000001</c:v>
                      </c:pt>
                      <c:pt idx="432">
                        <c:v>216.24420000000001</c:v>
                      </c:pt>
                      <c:pt idx="433">
                        <c:v>217.1053</c:v>
                      </c:pt>
                      <c:pt idx="434">
                        <c:v>218.6123</c:v>
                      </c:pt>
                      <c:pt idx="435">
                        <c:v>220.01150000000001</c:v>
                      </c:pt>
                      <c:pt idx="436">
                        <c:v>220.6574</c:v>
                      </c:pt>
                      <c:pt idx="437">
                        <c:v>223.56360000000001</c:v>
                      </c:pt>
                      <c:pt idx="438">
                        <c:v>227.22329999999999</c:v>
                      </c:pt>
                      <c:pt idx="439">
                        <c:v>236.69540000000001</c:v>
                      </c:pt>
                      <c:pt idx="440">
                        <c:v>279.6429</c:v>
                      </c:pt>
                      <c:pt idx="441">
                        <c:v>282.11860000000001</c:v>
                      </c:pt>
                      <c:pt idx="442">
                        <c:v>282.11860000000001</c:v>
                      </c:pt>
                      <c:pt idx="443">
                        <c:v>282.3338</c:v>
                      </c:pt>
                      <c:pt idx="444">
                        <c:v>281.9033</c:v>
                      </c:pt>
                      <c:pt idx="445">
                        <c:v>281.14980000000003</c:v>
                      </c:pt>
                      <c:pt idx="446">
                        <c:v>278.99709999999999</c:v>
                      </c:pt>
                      <c:pt idx="447">
                        <c:v>278.35129999999998</c:v>
                      </c:pt>
                      <c:pt idx="448">
                        <c:v>275.22980000000001</c:v>
                      </c:pt>
                      <c:pt idx="449">
                        <c:v>272.10820000000001</c:v>
                      </c:pt>
                      <c:pt idx="450">
                        <c:v>270.709</c:v>
                      </c:pt>
                      <c:pt idx="451">
                        <c:v>270.709</c:v>
                      </c:pt>
                      <c:pt idx="452">
                        <c:v>270.709</c:v>
                      </c:pt>
                      <c:pt idx="453">
                        <c:v>270.709</c:v>
                      </c:pt>
                      <c:pt idx="454">
                        <c:v>273.3999</c:v>
                      </c:pt>
                      <c:pt idx="455">
                        <c:v>275.22980000000001</c:v>
                      </c:pt>
                      <c:pt idx="456">
                        <c:v>274.15339999999998</c:v>
                      </c:pt>
                      <c:pt idx="457">
                        <c:v>272.10820000000001</c:v>
                      </c:pt>
                      <c:pt idx="458">
                        <c:v>273.50760000000002</c:v>
                      </c:pt>
                      <c:pt idx="459">
                        <c:v>273.72280000000001</c:v>
                      </c:pt>
                      <c:pt idx="460">
                        <c:v>275.98320000000001</c:v>
                      </c:pt>
                      <c:pt idx="461">
                        <c:v>276.09089999999998</c:v>
                      </c:pt>
                      <c:pt idx="462">
                        <c:v>276.09089999999998</c:v>
                      </c:pt>
                      <c:pt idx="463">
                        <c:v>276.41379999999998</c:v>
                      </c:pt>
                      <c:pt idx="464">
                        <c:v>276.52140000000003</c:v>
                      </c:pt>
                      <c:pt idx="465">
                        <c:v>276.73669999999998</c:v>
                      </c:pt>
                      <c:pt idx="466">
                        <c:v>276.84429999999998</c:v>
                      </c:pt>
                      <c:pt idx="467">
                        <c:v>277.59780000000001</c:v>
                      </c:pt>
                      <c:pt idx="468">
                        <c:v>278.99709999999999</c:v>
                      </c:pt>
                      <c:pt idx="469">
                        <c:v>278.67419999999998</c:v>
                      </c:pt>
                      <c:pt idx="470">
                        <c:v>278.45890000000003</c:v>
                      </c:pt>
                      <c:pt idx="471">
                        <c:v>277.2749</c:v>
                      </c:pt>
                      <c:pt idx="472">
                        <c:v>276.41379999999998</c:v>
                      </c:pt>
                      <c:pt idx="473">
                        <c:v>276.09089999999998</c:v>
                      </c:pt>
                      <c:pt idx="474">
                        <c:v>276.09089999999998</c:v>
                      </c:pt>
                      <c:pt idx="475">
                        <c:v>276.30610000000001</c:v>
                      </c:pt>
                      <c:pt idx="476">
                        <c:v>276.52140000000003</c:v>
                      </c:pt>
                      <c:pt idx="477">
                        <c:v>276.73669999999998</c:v>
                      </c:pt>
                      <c:pt idx="478">
                        <c:v>274.90679999999998</c:v>
                      </c:pt>
                      <c:pt idx="479">
                        <c:v>275.66030000000001</c:v>
                      </c:pt>
                      <c:pt idx="480">
                        <c:v>275.0145</c:v>
                      </c:pt>
                      <c:pt idx="481">
                        <c:v>277.2749</c:v>
                      </c:pt>
                      <c:pt idx="482">
                        <c:v>275.87560000000002</c:v>
                      </c:pt>
                      <c:pt idx="483">
                        <c:v>275.3374</c:v>
                      </c:pt>
                      <c:pt idx="484">
                        <c:v>275.3374</c:v>
                      </c:pt>
                      <c:pt idx="485">
                        <c:v>277.05959999999999</c:v>
                      </c:pt>
                      <c:pt idx="486">
                        <c:v>280.93459999999999</c:v>
                      </c:pt>
                      <c:pt idx="487">
                        <c:v>281.47280000000001</c:v>
                      </c:pt>
                      <c:pt idx="488">
                        <c:v>279.9658</c:v>
                      </c:pt>
                      <c:pt idx="489">
                        <c:v>280.61169999999998</c:v>
                      </c:pt>
                      <c:pt idx="490">
                        <c:v>281.14980000000003</c:v>
                      </c:pt>
                      <c:pt idx="491">
                        <c:v>283.94839999999999</c:v>
                      </c:pt>
                      <c:pt idx="492">
                        <c:v>287.39280000000002</c:v>
                      </c:pt>
                      <c:pt idx="493">
                        <c:v>287.39280000000002</c:v>
                      </c:pt>
                      <c:pt idx="494">
                        <c:v>287.39280000000002</c:v>
                      </c:pt>
                      <c:pt idx="495">
                        <c:v>288.7921</c:v>
                      </c:pt>
                      <c:pt idx="496">
                        <c:v>286.96230000000003</c:v>
                      </c:pt>
                      <c:pt idx="497">
                        <c:v>288.57679999999999</c:v>
                      </c:pt>
                      <c:pt idx="498">
                        <c:v>287.17759999999998</c:v>
                      </c:pt>
                      <c:pt idx="499">
                        <c:v>290.8372</c:v>
                      </c:pt>
                      <c:pt idx="500">
                        <c:v>290.8372</c:v>
                      </c:pt>
                      <c:pt idx="501">
                        <c:v>293.0976</c:v>
                      </c:pt>
                      <c:pt idx="502">
                        <c:v>299.98649999999998</c:v>
                      </c:pt>
                      <c:pt idx="503">
                        <c:v>301.49340000000001</c:v>
                      </c:pt>
                      <c:pt idx="504">
                        <c:v>307.7364</c:v>
                      </c:pt>
                      <c:pt idx="505">
                        <c:v>313.54880000000003</c:v>
                      </c:pt>
                      <c:pt idx="506">
                        <c:v>313.54880000000003</c:v>
                      </c:pt>
                      <c:pt idx="507">
                        <c:v>317.31619999999998</c:v>
                      </c:pt>
                      <c:pt idx="508">
                        <c:v>341.31939999999997</c:v>
                      </c:pt>
                      <c:pt idx="509">
                        <c:v>364.78440000000001</c:v>
                      </c:pt>
                      <c:pt idx="510">
                        <c:v>369.41289999999998</c:v>
                      </c:pt>
                      <c:pt idx="511">
                        <c:v>368.22879999999998</c:v>
                      </c:pt>
                      <c:pt idx="512">
                        <c:v>362.09350000000001</c:v>
                      </c:pt>
                      <c:pt idx="513">
                        <c:v>358.86439999999999</c:v>
                      </c:pt>
                      <c:pt idx="514">
                        <c:v>353.6977</c:v>
                      </c:pt>
                      <c:pt idx="515">
                        <c:v>352.9443</c:v>
                      </c:pt>
                      <c:pt idx="516">
                        <c:v>352.9443</c:v>
                      </c:pt>
                      <c:pt idx="517">
                        <c:v>355.31229999999999</c:v>
                      </c:pt>
                      <c:pt idx="518">
                        <c:v>354.98939999999999</c:v>
                      </c:pt>
                      <c:pt idx="519">
                        <c:v>352.29840000000002</c:v>
                      </c:pt>
                      <c:pt idx="520">
                        <c:v>355.6352</c:v>
                      </c:pt>
                      <c:pt idx="521">
                        <c:v>354.12830000000002</c:v>
                      </c:pt>
                      <c:pt idx="522">
                        <c:v>354.77409999999998</c:v>
                      </c:pt>
                      <c:pt idx="523">
                        <c:v>354.55880000000002</c:v>
                      </c:pt>
                      <c:pt idx="524">
                        <c:v>354.0206</c:v>
                      </c:pt>
                      <c:pt idx="525">
                        <c:v>356.38869999999997</c:v>
                      </c:pt>
                      <c:pt idx="526">
                        <c:v>356.38869999999997</c:v>
                      </c:pt>
                      <c:pt idx="527">
                        <c:v>356.60399999999998</c:v>
                      </c:pt>
                      <c:pt idx="528">
                        <c:v>357.5727</c:v>
                      </c:pt>
                      <c:pt idx="529">
                        <c:v>357.8956</c:v>
                      </c:pt>
                      <c:pt idx="530">
                        <c:v>357.46510000000001</c:v>
                      </c:pt>
                      <c:pt idx="531">
                        <c:v>357.03449999999998</c:v>
                      </c:pt>
                      <c:pt idx="532">
                        <c:v>354.0206</c:v>
                      </c:pt>
                      <c:pt idx="533">
                        <c:v>354.77409999999998</c:v>
                      </c:pt>
                      <c:pt idx="534">
                        <c:v>355.9581</c:v>
                      </c:pt>
                      <c:pt idx="535">
                        <c:v>356.49630000000002</c:v>
                      </c:pt>
                      <c:pt idx="536">
                        <c:v>356.49630000000002</c:v>
                      </c:pt>
                      <c:pt idx="537">
                        <c:v>357.03449999999998</c:v>
                      </c:pt>
                      <c:pt idx="538">
                        <c:v>352.83659999999998</c:v>
                      </c:pt>
                      <c:pt idx="539">
                        <c:v>357.5727</c:v>
                      </c:pt>
                      <c:pt idx="540">
                        <c:v>357.46510000000001</c:v>
                      </c:pt>
                      <c:pt idx="541">
                        <c:v>356.92689999999999</c:v>
                      </c:pt>
                      <c:pt idx="542">
                        <c:v>361.55529999999999</c:v>
                      </c:pt>
                      <c:pt idx="543">
                        <c:v>359.61779999999999</c:v>
                      </c:pt>
                      <c:pt idx="544">
                        <c:v>357.8956</c:v>
                      </c:pt>
                      <c:pt idx="545">
                        <c:v>357.68029999999999</c:v>
                      </c:pt>
                      <c:pt idx="546">
                        <c:v>357.68029999999999</c:v>
                      </c:pt>
                      <c:pt idx="547">
                        <c:v>358.75670000000002</c:v>
                      </c:pt>
                      <c:pt idx="548">
                        <c:v>361.98579999999998</c:v>
                      </c:pt>
                      <c:pt idx="549">
                        <c:v>364.89210000000003</c:v>
                      </c:pt>
                      <c:pt idx="550">
                        <c:v>367.04480000000001</c:v>
                      </c:pt>
                      <c:pt idx="551">
                        <c:v>365.21499999999997</c:v>
                      </c:pt>
                      <c:pt idx="552">
                        <c:v>367.58300000000003</c:v>
                      </c:pt>
                      <c:pt idx="553">
                        <c:v>367.47539999999998</c:v>
                      </c:pt>
                      <c:pt idx="554">
                        <c:v>365.96839999999997</c:v>
                      </c:pt>
                      <c:pt idx="555">
                        <c:v>366.399</c:v>
                      </c:pt>
                      <c:pt idx="556">
                        <c:v>366.399</c:v>
                      </c:pt>
                      <c:pt idx="557">
                        <c:v>368.0136</c:v>
                      </c:pt>
                      <c:pt idx="558">
                        <c:v>368.98230000000001</c:v>
                      </c:pt>
                      <c:pt idx="559">
                        <c:v>371.67329999999998</c:v>
                      </c:pt>
                      <c:pt idx="560">
                        <c:v>370.38159999999999</c:v>
                      </c:pt>
                      <c:pt idx="561">
                        <c:v>370.16629999999998</c:v>
                      </c:pt>
                      <c:pt idx="562">
                        <c:v>370.05869999999999</c:v>
                      </c:pt>
                      <c:pt idx="563">
                        <c:v>371.3503</c:v>
                      </c:pt>
                      <c:pt idx="564">
                        <c:v>376.19400000000002</c:v>
                      </c:pt>
                      <c:pt idx="565">
                        <c:v>375.76350000000002</c:v>
                      </c:pt>
                      <c:pt idx="566">
                        <c:v>375.76350000000002</c:v>
                      </c:pt>
                      <c:pt idx="567">
                        <c:v>377.80860000000001</c:v>
                      </c:pt>
                      <c:pt idx="568">
                        <c:v>379.5308</c:v>
                      </c:pt>
                      <c:pt idx="569">
                        <c:v>383.19049999999999</c:v>
                      </c:pt>
                      <c:pt idx="570">
                        <c:v>384.1592</c:v>
                      </c:pt>
                      <c:pt idx="571">
                        <c:v>385.98910000000001</c:v>
                      </c:pt>
                      <c:pt idx="572">
                        <c:v>387.92660000000001</c:v>
                      </c:pt>
                      <c:pt idx="573">
                        <c:v>391.15570000000002</c:v>
                      </c:pt>
                      <c:pt idx="574">
                        <c:v>405.041</c:v>
                      </c:pt>
                      <c:pt idx="575">
                        <c:v>412.57560000000001</c:v>
                      </c:pt>
                      <c:pt idx="576">
                        <c:v>412.57560000000001</c:v>
                      </c:pt>
                      <c:pt idx="577">
                        <c:v>416.66590000000002</c:v>
                      </c:pt>
                      <c:pt idx="578">
                        <c:v>416.77350000000001</c:v>
                      </c:pt>
                      <c:pt idx="579">
                        <c:v>418.38810000000001</c:v>
                      </c:pt>
                      <c:pt idx="580">
                        <c:v>419.24919999999997</c:v>
                      </c:pt>
                      <c:pt idx="581">
                        <c:v>417.63459999999998</c:v>
                      </c:pt>
                      <c:pt idx="582">
                        <c:v>416.98880000000003</c:v>
                      </c:pt>
                      <c:pt idx="583">
                        <c:v>413.11380000000003</c:v>
                      </c:pt>
                      <c:pt idx="584">
                        <c:v>406.65550000000002</c:v>
                      </c:pt>
                      <c:pt idx="585">
                        <c:v>404.39519999999999</c:v>
                      </c:pt>
                      <c:pt idx="586">
                        <c:v>407.3014</c:v>
                      </c:pt>
                      <c:pt idx="587">
                        <c:v>407.08609999999999</c:v>
                      </c:pt>
                      <c:pt idx="588">
                        <c:v>407.08609999999999</c:v>
                      </c:pt>
                      <c:pt idx="589">
                        <c:v>407.19369999999998</c:v>
                      </c:pt>
                      <c:pt idx="590">
                        <c:v>414.83600000000001</c:v>
                      </c:pt>
                      <c:pt idx="591">
                        <c:v>418.71100000000001</c:v>
                      </c:pt>
                      <c:pt idx="592">
                        <c:v>423.23180000000002</c:v>
                      </c:pt>
                      <c:pt idx="593">
                        <c:v>423.66230000000002</c:v>
                      </c:pt>
                      <c:pt idx="594">
                        <c:v>423.66230000000002</c:v>
                      </c:pt>
                      <c:pt idx="595">
                        <c:v>423.77</c:v>
                      </c:pt>
                      <c:pt idx="596">
                        <c:v>424.73869999999999</c:v>
                      </c:pt>
                      <c:pt idx="597">
                        <c:v>427.86020000000002</c:v>
                      </c:pt>
                      <c:pt idx="598">
                        <c:v>427.86020000000002</c:v>
                      </c:pt>
                      <c:pt idx="599">
                        <c:v>423.33940000000001</c:v>
                      </c:pt>
                      <c:pt idx="600">
                        <c:v>419.6798</c:v>
                      </c:pt>
                      <c:pt idx="601">
                        <c:v>422.58600000000001</c:v>
                      </c:pt>
                      <c:pt idx="602">
                        <c:v>420.7561</c:v>
                      </c:pt>
                      <c:pt idx="603">
                        <c:v>419.03390000000002</c:v>
                      </c:pt>
                      <c:pt idx="604">
                        <c:v>415.91239999999999</c:v>
                      </c:pt>
                      <c:pt idx="605">
                        <c:v>412.2527</c:v>
                      </c:pt>
                      <c:pt idx="606">
                        <c:v>412.57560000000001</c:v>
                      </c:pt>
                      <c:pt idx="607">
                        <c:v>411.9298</c:v>
                      </c:pt>
                      <c:pt idx="608">
                        <c:v>411.9298</c:v>
                      </c:pt>
                      <c:pt idx="609">
                        <c:v>415.26659999999998</c:v>
                      </c:pt>
                      <c:pt idx="610">
                        <c:v>412.79090000000002</c:v>
                      </c:pt>
                      <c:pt idx="611">
                        <c:v>415.69709999999998</c:v>
                      </c:pt>
                      <c:pt idx="612">
                        <c:v>417.52699999999999</c:v>
                      </c:pt>
                      <c:pt idx="613">
                        <c:v>417.95749999999998</c:v>
                      </c:pt>
                      <c:pt idx="614">
                        <c:v>418.92619999999999</c:v>
                      </c:pt>
                      <c:pt idx="615">
                        <c:v>415.8048</c:v>
                      </c:pt>
                      <c:pt idx="616">
                        <c:v>418.4957</c:v>
                      </c:pt>
                      <c:pt idx="617">
                        <c:v>416.77350000000001</c:v>
                      </c:pt>
                      <c:pt idx="618">
                        <c:v>416.77350000000001</c:v>
                      </c:pt>
                      <c:pt idx="619">
                        <c:v>420.1103</c:v>
                      </c:pt>
                      <c:pt idx="620">
                        <c:v>420.86380000000003</c:v>
                      </c:pt>
                      <c:pt idx="621">
                        <c:v>424.41579999999999</c:v>
                      </c:pt>
                      <c:pt idx="622">
                        <c:v>423.33940000000001</c:v>
                      </c:pt>
                      <c:pt idx="623">
                        <c:v>422.80119999999999</c:v>
                      </c:pt>
                      <c:pt idx="624">
                        <c:v>423.66230000000002</c:v>
                      </c:pt>
                      <c:pt idx="625">
                        <c:v>424.84640000000002</c:v>
                      </c:pt>
                      <c:pt idx="626">
                        <c:v>425.3845</c:v>
                      </c:pt>
                      <c:pt idx="627">
                        <c:v>426.13799999999998</c:v>
                      </c:pt>
                      <c:pt idx="628">
                        <c:v>426.13799999999998</c:v>
                      </c:pt>
                      <c:pt idx="629">
                        <c:v>426.46089999999998</c:v>
                      </c:pt>
                      <c:pt idx="630">
                        <c:v>426.9991</c:v>
                      </c:pt>
                      <c:pt idx="631">
                        <c:v>427.64490000000001</c:v>
                      </c:pt>
                      <c:pt idx="632">
                        <c:v>429.2595</c:v>
                      </c:pt>
                      <c:pt idx="633">
                        <c:v>429.47480000000002</c:v>
                      </c:pt>
                      <c:pt idx="634">
                        <c:v>430.98169999999999</c:v>
                      </c:pt>
                      <c:pt idx="635">
                        <c:v>436.14830000000001</c:v>
                      </c:pt>
                      <c:pt idx="636">
                        <c:v>439.26979999999998</c:v>
                      </c:pt>
                      <c:pt idx="637">
                        <c:v>441.09969999999998</c:v>
                      </c:pt>
                      <c:pt idx="638">
                        <c:v>441.09969999999998</c:v>
                      </c:pt>
                      <c:pt idx="639">
                        <c:v>439.05450000000002</c:v>
                      </c:pt>
                      <c:pt idx="640">
                        <c:v>440.77679999999998</c:v>
                      </c:pt>
                      <c:pt idx="641">
                        <c:v>442.3913</c:v>
                      </c:pt>
                      <c:pt idx="642">
                        <c:v>447.0197</c:v>
                      </c:pt>
                      <c:pt idx="643">
                        <c:v>447.55790000000002</c:v>
                      </c:pt>
                      <c:pt idx="644">
                        <c:v>451.75580000000002</c:v>
                      </c:pt>
                      <c:pt idx="645">
                        <c:v>463.16539999999998</c:v>
                      </c:pt>
                      <c:pt idx="646">
                        <c:v>472.31470000000002</c:v>
                      </c:pt>
                      <c:pt idx="647">
                        <c:v>476.4049</c:v>
                      </c:pt>
                      <c:pt idx="648">
                        <c:v>475.86669999999998</c:v>
                      </c:pt>
                      <c:pt idx="649">
                        <c:v>480.17219999999998</c:v>
                      </c:pt>
                      <c:pt idx="650">
                        <c:v>480.17219999999998</c:v>
                      </c:pt>
                      <c:pt idx="651">
                        <c:v>474.14449999999999</c:v>
                      </c:pt>
                      <c:pt idx="652">
                        <c:v>472.20699999999999</c:v>
                      </c:pt>
                      <c:pt idx="653">
                        <c:v>468.2244</c:v>
                      </c:pt>
                      <c:pt idx="654">
                        <c:v>462.41199999999998</c:v>
                      </c:pt>
                      <c:pt idx="655">
                        <c:v>456.7072</c:v>
                      </c:pt>
                      <c:pt idx="656">
                        <c:v>455.63080000000002</c:v>
                      </c:pt>
                      <c:pt idx="657">
                        <c:v>458.21409999999997</c:v>
                      </c:pt>
                      <c:pt idx="658">
                        <c:v>461.22789999999998</c:v>
                      </c:pt>
                      <c:pt idx="659">
                        <c:v>466.71749999999997</c:v>
                      </c:pt>
                      <c:pt idx="660">
                        <c:v>466.71749999999997</c:v>
                      </c:pt>
                      <c:pt idx="661">
                        <c:v>473.17579999999998</c:v>
                      </c:pt>
                      <c:pt idx="662">
                        <c:v>473.49869999999999</c:v>
                      </c:pt>
                      <c:pt idx="663">
                        <c:v>473.92919999999998</c:v>
                      </c:pt>
                      <c:pt idx="664">
                        <c:v>470.05430000000001</c:v>
                      </c:pt>
                      <c:pt idx="665">
                        <c:v>473.92919999999998</c:v>
                      </c:pt>
                      <c:pt idx="666">
                        <c:v>473.60629999999998</c:v>
                      </c:pt>
                      <c:pt idx="667">
                        <c:v>474.7903</c:v>
                      </c:pt>
                      <c:pt idx="668">
                        <c:v>473.60629999999998</c:v>
                      </c:pt>
                      <c:pt idx="669">
                        <c:v>472.63760000000002</c:v>
                      </c:pt>
                      <c:pt idx="670">
                        <c:v>472.63760000000002</c:v>
                      </c:pt>
                      <c:pt idx="671">
                        <c:v>468.76260000000002</c:v>
                      </c:pt>
                      <c:pt idx="672">
                        <c:v>471.88409999999999</c:v>
                      </c:pt>
                      <c:pt idx="673">
                        <c:v>469.40839999999997</c:v>
                      </c:pt>
                      <c:pt idx="674">
                        <c:v>466.39460000000003</c:v>
                      </c:pt>
                      <c:pt idx="675">
                        <c:v>465.5335</c:v>
                      </c:pt>
                      <c:pt idx="676">
                        <c:v>465.31819999999999</c:v>
                      </c:pt>
                      <c:pt idx="677">
                        <c:v>463.596</c:v>
                      </c:pt>
                      <c:pt idx="678">
                        <c:v>462.41199999999998</c:v>
                      </c:pt>
                      <c:pt idx="679">
                        <c:v>462.19670000000002</c:v>
                      </c:pt>
                      <c:pt idx="680">
                        <c:v>462.19670000000002</c:v>
                      </c:pt>
                      <c:pt idx="681">
                        <c:v>467.9015</c:v>
                      </c:pt>
                      <c:pt idx="682">
                        <c:v>468.11680000000001</c:v>
                      </c:pt>
                      <c:pt idx="683">
                        <c:v>468.87020000000001</c:v>
                      </c:pt>
                      <c:pt idx="684">
                        <c:v>469.30079999999998</c:v>
                      </c:pt>
                      <c:pt idx="685">
                        <c:v>466.17930000000001</c:v>
                      </c:pt>
                      <c:pt idx="686">
                        <c:v>467.68619999999999</c:v>
                      </c:pt>
                      <c:pt idx="687">
                        <c:v>466.50220000000002</c:v>
                      </c:pt>
                      <c:pt idx="688">
                        <c:v>466.82510000000002</c:v>
                      </c:pt>
                      <c:pt idx="689">
                        <c:v>465.10289999999998</c:v>
                      </c:pt>
                      <c:pt idx="690">
                        <c:v>465.10289999999998</c:v>
                      </c:pt>
                      <c:pt idx="691">
                        <c:v>461.0127</c:v>
                      </c:pt>
                      <c:pt idx="692">
                        <c:v>465.964</c:v>
                      </c:pt>
                      <c:pt idx="693">
                        <c:v>464.13420000000002</c:v>
                      </c:pt>
                      <c:pt idx="694">
                        <c:v>464.34949999999998</c:v>
                      </c:pt>
                      <c:pt idx="695">
                        <c:v>465.2106</c:v>
                      </c:pt>
                      <c:pt idx="696">
                        <c:v>468.97789999999998</c:v>
                      </c:pt>
                      <c:pt idx="697">
                        <c:v>467.79390000000001</c:v>
                      </c:pt>
                      <c:pt idx="698">
                        <c:v>470.9153</c:v>
                      </c:pt>
                      <c:pt idx="699">
                        <c:v>472.74520000000001</c:v>
                      </c:pt>
                      <c:pt idx="700">
                        <c:v>472.74520000000001</c:v>
                      </c:pt>
                      <c:pt idx="701">
                        <c:v>473.82159999999999</c:v>
                      </c:pt>
                      <c:pt idx="702">
                        <c:v>474.68270000000001</c:v>
                      </c:pt>
                      <c:pt idx="703">
                        <c:v>472.96050000000002</c:v>
                      </c:pt>
                      <c:pt idx="704">
                        <c:v>477.80419999999998</c:v>
                      </c:pt>
                      <c:pt idx="705">
                        <c:v>473.82159999999999</c:v>
                      </c:pt>
                      <c:pt idx="706">
                        <c:v>474.4674</c:v>
                      </c:pt>
                      <c:pt idx="707">
                        <c:v>473.49869999999999</c:v>
                      </c:pt>
                      <c:pt idx="708">
                        <c:v>468.97789999999998</c:v>
                      </c:pt>
                      <c:pt idx="709">
                        <c:v>480.17219999999998</c:v>
                      </c:pt>
                      <c:pt idx="710">
                        <c:v>498.47070000000002</c:v>
                      </c:pt>
                      <c:pt idx="711">
                        <c:v>510.7414</c:v>
                      </c:pt>
                      <c:pt idx="712">
                        <c:v>510.7414</c:v>
                      </c:pt>
                      <c:pt idx="713">
                        <c:v>517.19960000000003</c:v>
                      </c:pt>
                      <c:pt idx="714">
                        <c:v>520.3211</c:v>
                      </c:pt>
                      <c:pt idx="715">
                        <c:v>537.54319999999996</c:v>
                      </c:pt>
                      <c:pt idx="716">
                        <c:v>538.51189999999997</c:v>
                      </c:pt>
                      <c:pt idx="717">
                        <c:v>537.005</c:v>
                      </c:pt>
                      <c:pt idx="718">
                        <c:v>533.88350000000003</c:v>
                      </c:pt>
                      <c:pt idx="719">
                        <c:v>530.00850000000003</c:v>
                      </c:pt>
                      <c:pt idx="720">
                        <c:v>529.25509999999997</c:v>
                      </c:pt>
                      <c:pt idx="721">
                        <c:v>529.14739999999995</c:v>
                      </c:pt>
                      <c:pt idx="722">
                        <c:v>529.14739999999995</c:v>
                      </c:pt>
                      <c:pt idx="723">
                        <c:v>532.80709999999999</c:v>
                      </c:pt>
                      <c:pt idx="724">
                        <c:v>533.4529</c:v>
                      </c:pt>
                      <c:pt idx="725">
                        <c:v>533.7758</c:v>
                      </c:pt>
                      <c:pt idx="726">
                        <c:v>530.54669999999999</c:v>
                      </c:pt>
                      <c:pt idx="727">
                        <c:v>534.20640000000003</c:v>
                      </c:pt>
                      <c:pt idx="728">
                        <c:v>536.68209999999999</c:v>
                      </c:pt>
                      <c:pt idx="729">
                        <c:v>537.97370000000001</c:v>
                      </c:pt>
                      <c:pt idx="730">
                        <c:v>535.3904</c:v>
                      </c:pt>
                      <c:pt idx="731">
                        <c:v>540.55700000000002</c:v>
                      </c:pt>
                      <c:pt idx="732">
                        <c:v>540.55700000000002</c:v>
                      </c:pt>
                      <c:pt idx="733">
                        <c:v>536.14390000000003</c:v>
                      </c:pt>
                      <c:pt idx="734">
                        <c:v>540.23410000000001</c:v>
                      </c:pt>
                      <c:pt idx="735">
                        <c:v>542.38689999999997</c:v>
                      </c:pt>
                      <c:pt idx="736">
                        <c:v>542.06399999999996</c:v>
                      </c:pt>
                      <c:pt idx="737">
                        <c:v>541.84870000000001</c:v>
                      </c:pt>
                      <c:pt idx="738">
                        <c:v>542.49450000000002</c:v>
                      </c:pt>
                      <c:pt idx="739">
                        <c:v>541.09519999999998</c:v>
                      </c:pt>
                      <c:pt idx="740">
                        <c:v>541.74109999999996</c:v>
                      </c:pt>
                      <c:pt idx="741">
                        <c:v>540.01890000000003</c:v>
                      </c:pt>
                      <c:pt idx="742">
                        <c:v>539.5883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FDB-41FE-B436-0D745FE7A6A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_2_Winter_8_7_2024_11_4'!$CM$1</c15:sqref>
                        </c15:formulaRef>
                      </c:ext>
                    </c:extLst>
                    <c:strCache>
                      <c:ptCount val="1"/>
                      <c:pt idx="0">
                        <c:v>Thermistor-7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_2_Winter_8_7_2024_11_4'!$CM$2:$CM$744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30.784400000000002</c:v>
                      </c:pt>
                      <c:pt idx="1">
                        <c:v>30.891999999999999</c:v>
                      </c:pt>
                      <c:pt idx="2">
                        <c:v>30.999700000000001</c:v>
                      </c:pt>
                      <c:pt idx="3">
                        <c:v>30.569099999999999</c:v>
                      </c:pt>
                      <c:pt idx="4">
                        <c:v>30.999700000000001</c:v>
                      </c:pt>
                      <c:pt idx="5">
                        <c:v>31.2149</c:v>
                      </c:pt>
                      <c:pt idx="6">
                        <c:v>30.999700000000001</c:v>
                      </c:pt>
                      <c:pt idx="7">
                        <c:v>30.999700000000001</c:v>
                      </c:pt>
                      <c:pt idx="8">
                        <c:v>30.999700000000001</c:v>
                      </c:pt>
                      <c:pt idx="9">
                        <c:v>30.999700000000001</c:v>
                      </c:pt>
                      <c:pt idx="10">
                        <c:v>31.322600000000001</c:v>
                      </c:pt>
                      <c:pt idx="11">
                        <c:v>31.322600000000001</c:v>
                      </c:pt>
                      <c:pt idx="12">
                        <c:v>30.891999999999999</c:v>
                      </c:pt>
                      <c:pt idx="13">
                        <c:v>30.891999999999999</c:v>
                      </c:pt>
                      <c:pt idx="14">
                        <c:v>31.107299999999999</c:v>
                      </c:pt>
                      <c:pt idx="15">
                        <c:v>31.107299999999999</c:v>
                      </c:pt>
                      <c:pt idx="16">
                        <c:v>31.322600000000001</c:v>
                      </c:pt>
                      <c:pt idx="17">
                        <c:v>31.322600000000001</c:v>
                      </c:pt>
                      <c:pt idx="18">
                        <c:v>31.322600000000001</c:v>
                      </c:pt>
                      <c:pt idx="19">
                        <c:v>31.322600000000001</c:v>
                      </c:pt>
                      <c:pt idx="20">
                        <c:v>31.107299999999999</c:v>
                      </c:pt>
                      <c:pt idx="21">
                        <c:v>31.107299999999999</c:v>
                      </c:pt>
                      <c:pt idx="22">
                        <c:v>31.107299999999999</c:v>
                      </c:pt>
                      <c:pt idx="23">
                        <c:v>31.107299999999999</c:v>
                      </c:pt>
                      <c:pt idx="24">
                        <c:v>31.2149</c:v>
                      </c:pt>
                      <c:pt idx="25">
                        <c:v>31.2149</c:v>
                      </c:pt>
                      <c:pt idx="26">
                        <c:v>31.322600000000001</c:v>
                      </c:pt>
                      <c:pt idx="27">
                        <c:v>31.322600000000001</c:v>
                      </c:pt>
                      <c:pt idx="28">
                        <c:v>30.999700000000001</c:v>
                      </c:pt>
                      <c:pt idx="29">
                        <c:v>30.6767</c:v>
                      </c:pt>
                      <c:pt idx="30">
                        <c:v>30.891999999999999</c:v>
                      </c:pt>
                      <c:pt idx="31">
                        <c:v>30.999700000000001</c:v>
                      </c:pt>
                      <c:pt idx="32">
                        <c:v>30.784400000000002</c:v>
                      </c:pt>
                      <c:pt idx="33">
                        <c:v>30.891999999999999</c:v>
                      </c:pt>
                      <c:pt idx="34">
                        <c:v>30.999700000000001</c:v>
                      </c:pt>
                      <c:pt idx="35">
                        <c:v>30.999700000000001</c:v>
                      </c:pt>
                      <c:pt idx="36">
                        <c:v>30.891999999999999</c:v>
                      </c:pt>
                      <c:pt idx="37">
                        <c:v>30.6767</c:v>
                      </c:pt>
                      <c:pt idx="38">
                        <c:v>30.784400000000002</c:v>
                      </c:pt>
                      <c:pt idx="39">
                        <c:v>30.784400000000002</c:v>
                      </c:pt>
                      <c:pt idx="40">
                        <c:v>30.784400000000002</c:v>
                      </c:pt>
                      <c:pt idx="41">
                        <c:v>30.891999999999999</c:v>
                      </c:pt>
                      <c:pt idx="42">
                        <c:v>31.107299999999999</c:v>
                      </c:pt>
                      <c:pt idx="43">
                        <c:v>30.784400000000002</c:v>
                      </c:pt>
                      <c:pt idx="44">
                        <c:v>30.891999999999999</c:v>
                      </c:pt>
                      <c:pt idx="45">
                        <c:v>30.784400000000002</c:v>
                      </c:pt>
                      <c:pt idx="46">
                        <c:v>30.784400000000002</c:v>
                      </c:pt>
                      <c:pt idx="47">
                        <c:v>30.784400000000002</c:v>
                      </c:pt>
                      <c:pt idx="48">
                        <c:v>31.2149</c:v>
                      </c:pt>
                      <c:pt idx="49">
                        <c:v>30.891999999999999</c:v>
                      </c:pt>
                      <c:pt idx="50">
                        <c:v>31.2149</c:v>
                      </c:pt>
                      <c:pt idx="51">
                        <c:v>31.430199999999999</c:v>
                      </c:pt>
                      <c:pt idx="52">
                        <c:v>31.430199999999999</c:v>
                      </c:pt>
                      <c:pt idx="53">
                        <c:v>31.322600000000001</c:v>
                      </c:pt>
                      <c:pt idx="54">
                        <c:v>31.430199999999999</c:v>
                      </c:pt>
                      <c:pt idx="55">
                        <c:v>31.537800000000001</c:v>
                      </c:pt>
                      <c:pt idx="56">
                        <c:v>31.645499999999998</c:v>
                      </c:pt>
                      <c:pt idx="57">
                        <c:v>31.645499999999998</c:v>
                      </c:pt>
                      <c:pt idx="58">
                        <c:v>31.645499999999998</c:v>
                      </c:pt>
                      <c:pt idx="59">
                        <c:v>31.537800000000001</c:v>
                      </c:pt>
                      <c:pt idx="60">
                        <c:v>31.645499999999998</c:v>
                      </c:pt>
                      <c:pt idx="61">
                        <c:v>31.968399999999999</c:v>
                      </c:pt>
                      <c:pt idx="62">
                        <c:v>31.968399999999999</c:v>
                      </c:pt>
                      <c:pt idx="63">
                        <c:v>32.076000000000001</c:v>
                      </c:pt>
                      <c:pt idx="64">
                        <c:v>32.183700000000002</c:v>
                      </c:pt>
                      <c:pt idx="65">
                        <c:v>32.398899999999998</c:v>
                      </c:pt>
                      <c:pt idx="66">
                        <c:v>32.2913</c:v>
                      </c:pt>
                      <c:pt idx="67">
                        <c:v>32.2913</c:v>
                      </c:pt>
                      <c:pt idx="68">
                        <c:v>32.2913</c:v>
                      </c:pt>
                      <c:pt idx="69">
                        <c:v>32.2913</c:v>
                      </c:pt>
                      <c:pt idx="70">
                        <c:v>32.614199999999997</c:v>
                      </c:pt>
                      <c:pt idx="71">
                        <c:v>32.2913</c:v>
                      </c:pt>
                      <c:pt idx="72">
                        <c:v>32.2913</c:v>
                      </c:pt>
                      <c:pt idx="73">
                        <c:v>32.506599999999999</c:v>
                      </c:pt>
                      <c:pt idx="74">
                        <c:v>32.398899999999998</c:v>
                      </c:pt>
                      <c:pt idx="75">
                        <c:v>32.614199999999997</c:v>
                      </c:pt>
                      <c:pt idx="76">
                        <c:v>32.506599999999999</c:v>
                      </c:pt>
                      <c:pt idx="77">
                        <c:v>32.506599999999999</c:v>
                      </c:pt>
                      <c:pt idx="78">
                        <c:v>32.506599999999999</c:v>
                      </c:pt>
                      <c:pt idx="79">
                        <c:v>32.2913</c:v>
                      </c:pt>
                      <c:pt idx="80">
                        <c:v>33.475299999999997</c:v>
                      </c:pt>
                      <c:pt idx="81">
                        <c:v>34.013500000000001</c:v>
                      </c:pt>
                      <c:pt idx="82">
                        <c:v>34.013500000000001</c:v>
                      </c:pt>
                      <c:pt idx="83">
                        <c:v>34.2288</c:v>
                      </c:pt>
                      <c:pt idx="84">
                        <c:v>34.121099999999998</c:v>
                      </c:pt>
                      <c:pt idx="85">
                        <c:v>34.121099999999998</c:v>
                      </c:pt>
                      <c:pt idx="86">
                        <c:v>33.905900000000003</c:v>
                      </c:pt>
                      <c:pt idx="87">
                        <c:v>34.013500000000001</c:v>
                      </c:pt>
                      <c:pt idx="88">
                        <c:v>34.121099999999998</c:v>
                      </c:pt>
                      <c:pt idx="89">
                        <c:v>34.121099999999998</c:v>
                      </c:pt>
                      <c:pt idx="90">
                        <c:v>34.444099999999999</c:v>
                      </c:pt>
                      <c:pt idx="91">
                        <c:v>34.444099999999999</c:v>
                      </c:pt>
                      <c:pt idx="92">
                        <c:v>34.444099999999999</c:v>
                      </c:pt>
                      <c:pt idx="93">
                        <c:v>35.0899</c:v>
                      </c:pt>
                      <c:pt idx="94">
                        <c:v>35.305199999999999</c:v>
                      </c:pt>
                      <c:pt idx="95">
                        <c:v>35.735700000000001</c:v>
                      </c:pt>
                      <c:pt idx="96">
                        <c:v>35.628100000000003</c:v>
                      </c:pt>
                      <c:pt idx="97">
                        <c:v>35.735700000000001</c:v>
                      </c:pt>
                      <c:pt idx="98">
                        <c:v>38.964799999999997</c:v>
                      </c:pt>
                      <c:pt idx="99">
                        <c:v>50.589700000000001</c:v>
                      </c:pt>
                      <c:pt idx="100">
                        <c:v>49.082799999999999</c:v>
                      </c:pt>
                      <c:pt idx="101">
                        <c:v>52.419600000000003</c:v>
                      </c:pt>
                      <c:pt idx="102">
                        <c:v>56.832700000000003</c:v>
                      </c:pt>
                      <c:pt idx="103">
                        <c:v>55.971600000000002</c:v>
                      </c:pt>
                      <c:pt idx="104">
                        <c:v>55.971600000000002</c:v>
                      </c:pt>
                      <c:pt idx="105">
                        <c:v>56.186900000000001</c:v>
                      </c:pt>
                      <c:pt idx="106">
                        <c:v>53.711199999999998</c:v>
                      </c:pt>
                      <c:pt idx="107">
                        <c:v>51.773699999999998</c:v>
                      </c:pt>
                      <c:pt idx="108">
                        <c:v>49.836199999999998</c:v>
                      </c:pt>
                      <c:pt idx="109">
                        <c:v>49.621000000000002</c:v>
                      </c:pt>
                      <c:pt idx="110">
                        <c:v>48.652200000000001</c:v>
                      </c:pt>
                      <c:pt idx="111">
                        <c:v>48.544600000000003</c:v>
                      </c:pt>
                      <c:pt idx="112">
                        <c:v>48.006399999999999</c:v>
                      </c:pt>
                      <c:pt idx="113">
                        <c:v>47.360599999999998</c:v>
                      </c:pt>
                      <c:pt idx="114">
                        <c:v>47.360599999999998</c:v>
                      </c:pt>
                      <c:pt idx="115">
                        <c:v>47.252899999999997</c:v>
                      </c:pt>
                      <c:pt idx="116">
                        <c:v>46.822400000000002</c:v>
                      </c:pt>
                      <c:pt idx="117">
                        <c:v>46.391800000000003</c:v>
                      </c:pt>
                      <c:pt idx="118">
                        <c:v>46.714799999999997</c:v>
                      </c:pt>
                      <c:pt idx="119">
                        <c:v>46.93</c:v>
                      </c:pt>
                      <c:pt idx="120">
                        <c:v>46.284199999999998</c:v>
                      </c:pt>
                      <c:pt idx="121">
                        <c:v>46.499499999999998</c:v>
                      </c:pt>
                      <c:pt idx="122">
                        <c:v>47.145299999999999</c:v>
                      </c:pt>
                      <c:pt idx="123">
                        <c:v>48.006399999999999</c:v>
                      </c:pt>
                      <c:pt idx="124">
                        <c:v>48.006399999999999</c:v>
                      </c:pt>
                      <c:pt idx="125">
                        <c:v>48.759900000000002</c:v>
                      </c:pt>
                      <c:pt idx="126">
                        <c:v>49.082799999999999</c:v>
                      </c:pt>
                      <c:pt idx="127">
                        <c:v>48.759900000000002</c:v>
                      </c:pt>
                      <c:pt idx="128">
                        <c:v>48.652200000000001</c:v>
                      </c:pt>
                      <c:pt idx="129">
                        <c:v>48.652200000000001</c:v>
                      </c:pt>
                      <c:pt idx="130">
                        <c:v>48.975099999999998</c:v>
                      </c:pt>
                      <c:pt idx="131">
                        <c:v>49.082799999999999</c:v>
                      </c:pt>
                      <c:pt idx="132">
                        <c:v>49.621000000000002</c:v>
                      </c:pt>
                      <c:pt idx="133">
                        <c:v>49.190399999999997</c:v>
                      </c:pt>
                      <c:pt idx="134">
                        <c:v>49.190399999999997</c:v>
                      </c:pt>
                      <c:pt idx="135">
                        <c:v>48.8675</c:v>
                      </c:pt>
                      <c:pt idx="136">
                        <c:v>48.975099999999998</c:v>
                      </c:pt>
                      <c:pt idx="137">
                        <c:v>48.8675</c:v>
                      </c:pt>
                      <c:pt idx="138">
                        <c:v>49.082799999999999</c:v>
                      </c:pt>
                      <c:pt idx="139">
                        <c:v>48.975099999999998</c:v>
                      </c:pt>
                      <c:pt idx="140">
                        <c:v>49.513300000000001</c:v>
                      </c:pt>
                      <c:pt idx="141">
                        <c:v>49.513300000000001</c:v>
                      </c:pt>
                      <c:pt idx="142">
                        <c:v>49.836199999999998</c:v>
                      </c:pt>
                      <c:pt idx="143">
                        <c:v>49.943899999999999</c:v>
                      </c:pt>
                      <c:pt idx="144">
                        <c:v>50.051499999999997</c:v>
                      </c:pt>
                      <c:pt idx="145">
                        <c:v>50.482100000000003</c:v>
                      </c:pt>
                      <c:pt idx="146">
                        <c:v>50.482100000000003</c:v>
                      </c:pt>
                      <c:pt idx="147">
                        <c:v>50.482100000000003</c:v>
                      </c:pt>
                      <c:pt idx="148">
                        <c:v>49.943899999999999</c:v>
                      </c:pt>
                      <c:pt idx="149">
                        <c:v>50.697400000000002</c:v>
                      </c:pt>
                      <c:pt idx="150">
                        <c:v>50.697400000000002</c:v>
                      </c:pt>
                      <c:pt idx="151">
                        <c:v>50.805</c:v>
                      </c:pt>
                      <c:pt idx="152">
                        <c:v>50.374400000000001</c:v>
                      </c:pt>
                      <c:pt idx="153">
                        <c:v>50.589700000000001</c:v>
                      </c:pt>
                      <c:pt idx="154">
                        <c:v>50.589700000000001</c:v>
                      </c:pt>
                      <c:pt idx="155">
                        <c:v>50.266800000000003</c:v>
                      </c:pt>
                      <c:pt idx="156">
                        <c:v>50.266800000000003</c:v>
                      </c:pt>
                      <c:pt idx="157">
                        <c:v>50.912599999999998</c:v>
                      </c:pt>
                      <c:pt idx="158">
                        <c:v>50.912599999999998</c:v>
                      </c:pt>
                      <c:pt idx="159">
                        <c:v>50.589700000000001</c:v>
                      </c:pt>
                      <c:pt idx="160">
                        <c:v>51.450800000000001</c:v>
                      </c:pt>
                      <c:pt idx="161">
                        <c:v>51.343200000000003</c:v>
                      </c:pt>
                      <c:pt idx="162">
                        <c:v>52.096600000000002</c:v>
                      </c:pt>
                      <c:pt idx="163">
                        <c:v>52.419600000000003</c:v>
                      </c:pt>
                      <c:pt idx="164">
                        <c:v>53.173000000000002</c:v>
                      </c:pt>
                      <c:pt idx="165">
                        <c:v>81.589399999999998</c:v>
                      </c:pt>
                      <c:pt idx="166">
                        <c:v>81.589399999999998</c:v>
                      </c:pt>
                      <c:pt idx="167">
                        <c:v>95.151700000000005</c:v>
                      </c:pt>
                      <c:pt idx="168">
                        <c:v>92.353200000000001</c:v>
                      </c:pt>
                      <c:pt idx="169">
                        <c:v>99.780100000000004</c:v>
                      </c:pt>
                      <c:pt idx="170">
                        <c:v>108.9294</c:v>
                      </c:pt>
                      <c:pt idx="171">
                        <c:v>107.31480000000001</c:v>
                      </c:pt>
                      <c:pt idx="172">
                        <c:v>112.69670000000001</c:v>
                      </c:pt>
                      <c:pt idx="173">
                        <c:v>114.096</c:v>
                      </c:pt>
                      <c:pt idx="174">
                        <c:v>105.0544</c:v>
                      </c:pt>
                      <c:pt idx="175">
                        <c:v>104.9468</c:v>
                      </c:pt>
                      <c:pt idx="176">
                        <c:v>104.9468</c:v>
                      </c:pt>
                      <c:pt idx="177">
                        <c:v>103.2246</c:v>
                      </c:pt>
                      <c:pt idx="178">
                        <c:v>99.349599999999995</c:v>
                      </c:pt>
                      <c:pt idx="179">
                        <c:v>96.012799999999999</c:v>
                      </c:pt>
                      <c:pt idx="180">
                        <c:v>95.151700000000005</c:v>
                      </c:pt>
                      <c:pt idx="181">
                        <c:v>95.367000000000004</c:v>
                      </c:pt>
                      <c:pt idx="182">
                        <c:v>95.259399999999999</c:v>
                      </c:pt>
                      <c:pt idx="183">
                        <c:v>97.519800000000004</c:v>
                      </c:pt>
                      <c:pt idx="184">
                        <c:v>99.780100000000004</c:v>
                      </c:pt>
                      <c:pt idx="185">
                        <c:v>100.53360000000001</c:v>
                      </c:pt>
                      <c:pt idx="186">
                        <c:v>100.53360000000001</c:v>
                      </c:pt>
                      <c:pt idx="187">
                        <c:v>99.887799999999999</c:v>
                      </c:pt>
                      <c:pt idx="188">
                        <c:v>99.242000000000004</c:v>
                      </c:pt>
                      <c:pt idx="189">
                        <c:v>98.273200000000003</c:v>
                      </c:pt>
                      <c:pt idx="190">
                        <c:v>97.196899999999999</c:v>
                      </c:pt>
                      <c:pt idx="191">
                        <c:v>97.304500000000004</c:v>
                      </c:pt>
                      <c:pt idx="192">
                        <c:v>96.658699999999996</c:v>
                      </c:pt>
                      <c:pt idx="193">
                        <c:v>96.551000000000002</c:v>
                      </c:pt>
                      <c:pt idx="194">
                        <c:v>97.304500000000004</c:v>
                      </c:pt>
                      <c:pt idx="195">
                        <c:v>97.196899999999999</c:v>
                      </c:pt>
                      <c:pt idx="196">
                        <c:v>97.196899999999999</c:v>
                      </c:pt>
                      <c:pt idx="197">
                        <c:v>97.089200000000005</c:v>
                      </c:pt>
                      <c:pt idx="198">
                        <c:v>96.658699999999996</c:v>
                      </c:pt>
                      <c:pt idx="199">
                        <c:v>96.443399999999997</c:v>
                      </c:pt>
                      <c:pt idx="200">
                        <c:v>96.335800000000006</c:v>
                      </c:pt>
                      <c:pt idx="201">
                        <c:v>95.367000000000004</c:v>
                      </c:pt>
                      <c:pt idx="202">
                        <c:v>95.689899999999994</c:v>
                      </c:pt>
                      <c:pt idx="203">
                        <c:v>95.259399999999999</c:v>
                      </c:pt>
                      <c:pt idx="204">
                        <c:v>95.797600000000003</c:v>
                      </c:pt>
                      <c:pt idx="205">
                        <c:v>96.443399999999997</c:v>
                      </c:pt>
                      <c:pt idx="206">
                        <c:v>96.443399999999997</c:v>
                      </c:pt>
                      <c:pt idx="207">
                        <c:v>96.228099999999998</c:v>
                      </c:pt>
                      <c:pt idx="208">
                        <c:v>95.905199999999994</c:v>
                      </c:pt>
                      <c:pt idx="209">
                        <c:v>96.335800000000006</c:v>
                      </c:pt>
                      <c:pt idx="210">
                        <c:v>96.443399999999997</c:v>
                      </c:pt>
                      <c:pt idx="211">
                        <c:v>95.582300000000004</c:v>
                      </c:pt>
                      <c:pt idx="212">
                        <c:v>95.905199999999994</c:v>
                      </c:pt>
                      <c:pt idx="213">
                        <c:v>96.228099999999998</c:v>
                      </c:pt>
                      <c:pt idx="214">
                        <c:v>96.658699999999996</c:v>
                      </c:pt>
                      <c:pt idx="215">
                        <c:v>96.120500000000007</c:v>
                      </c:pt>
                      <c:pt idx="216">
                        <c:v>98.596100000000007</c:v>
                      </c:pt>
                      <c:pt idx="217">
                        <c:v>97.734999999999999</c:v>
                      </c:pt>
                      <c:pt idx="218">
                        <c:v>97.734999999999999</c:v>
                      </c:pt>
                      <c:pt idx="219">
                        <c:v>99.026700000000005</c:v>
                      </c:pt>
                      <c:pt idx="220">
                        <c:v>99.887799999999999</c:v>
                      </c:pt>
                      <c:pt idx="221">
                        <c:v>99.349599999999995</c:v>
                      </c:pt>
                      <c:pt idx="222">
                        <c:v>99.026700000000005</c:v>
                      </c:pt>
                      <c:pt idx="223">
                        <c:v>98.811400000000006</c:v>
                      </c:pt>
                      <c:pt idx="224">
                        <c:v>99.026700000000005</c:v>
                      </c:pt>
                      <c:pt idx="225">
                        <c:v>98.488500000000002</c:v>
                      </c:pt>
                      <c:pt idx="226">
                        <c:v>98.596100000000007</c:v>
                      </c:pt>
                      <c:pt idx="227">
                        <c:v>99.134299999999996</c:v>
                      </c:pt>
                      <c:pt idx="228">
                        <c:v>99.134299999999996</c:v>
                      </c:pt>
                      <c:pt idx="229">
                        <c:v>98.918999999999997</c:v>
                      </c:pt>
                      <c:pt idx="230">
                        <c:v>99.672499999999999</c:v>
                      </c:pt>
                      <c:pt idx="231">
                        <c:v>99.672499999999999</c:v>
                      </c:pt>
                      <c:pt idx="232">
                        <c:v>99.780100000000004</c:v>
                      </c:pt>
                      <c:pt idx="233">
                        <c:v>101.0718</c:v>
                      </c:pt>
                      <c:pt idx="234">
                        <c:v>367.69069999999999</c:v>
                      </c:pt>
                      <c:pt idx="235">
                        <c:v>274.36869999999999</c:v>
                      </c:pt>
                      <c:pt idx="236">
                        <c:v>271.35480000000001</c:v>
                      </c:pt>
                      <c:pt idx="237">
                        <c:v>255.53200000000001</c:v>
                      </c:pt>
                      <c:pt idx="238">
                        <c:v>255.53200000000001</c:v>
                      </c:pt>
                      <c:pt idx="239">
                        <c:v>259.9452</c:v>
                      </c:pt>
                      <c:pt idx="240">
                        <c:v>251.33410000000001</c:v>
                      </c:pt>
                      <c:pt idx="241">
                        <c:v>243.369</c:v>
                      </c:pt>
                      <c:pt idx="242">
                        <c:v>236.26490000000001</c:v>
                      </c:pt>
                      <c:pt idx="243">
                        <c:v>226.7928</c:v>
                      </c:pt>
                      <c:pt idx="244">
                        <c:v>216.13659999999999</c:v>
                      </c:pt>
                      <c:pt idx="245">
                        <c:v>211.2929</c:v>
                      </c:pt>
                      <c:pt idx="246">
                        <c:v>204.727</c:v>
                      </c:pt>
                      <c:pt idx="247">
                        <c:v>203.54300000000001</c:v>
                      </c:pt>
                      <c:pt idx="248">
                        <c:v>203.54300000000001</c:v>
                      </c:pt>
                      <c:pt idx="249">
                        <c:v>201.60550000000001</c:v>
                      </c:pt>
                      <c:pt idx="250">
                        <c:v>200.74440000000001</c:v>
                      </c:pt>
                      <c:pt idx="251">
                        <c:v>200.74440000000001</c:v>
                      </c:pt>
                      <c:pt idx="252">
                        <c:v>202.4666</c:v>
                      </c:pt>
                      <c:pt idx="253">
                        <c:v>201.92840000000001</c:v>
                      </c:pt>
                      <c:pt idx="254">
                        <c:v>203.2201</c:v>
                      </c:pt>
                      <c:pt idx="255">
                        <c:v>201.7131</c:v>
                      </c:pt>
                      <c:pt idx="256">
                        <c:v>199.66800000000001</c:v>
                      </c:pt>
                      <c:pt idx="257">
                        <c:v>198.9145</c:v>
                      </c:pt>
                      <c:pt idx="258">
                        <c:v>198.9145</c:v>
                      </c:pt>
                      <c:pt idx="259">
                        <c:v>197.5153</c:v>
                      </c:pt>
                      <c:pt idx="260">
                        <c:v>196.2236</c:v>
                      </c:pt>
                      <c:pt idx="261">
                        <c:v>195.03960000000001</c:v>
                      </c:pt>
                      <c:pt idx="262">
                        <c:v>193.9632</c:v>
                      </c:pt>
                      <c:pt idx="263">
                        <c:v>193.31739999999999</c:v>
                      </c:pt>
                      <c:pt idx="264">
                        <c:v>193.42500000000001</c:v>
                      </c:pt>
                      <c:pt idx="265">
                        <c:v>192.56389999999999</c:v>
                      </c:pt>
                      <c:pt idx="266">
                        <c:v>189.3348</c:v>
                      </c:pt>
                      <c:pt idx="267">
                        <c:v>188.79660000000001</c:v>
                      </c:pt>
                      <c:pt idx="268">
                        <c:v>188.79660000000001</c:v>
                      </c:pt>
                      <c:pt idx="269">
                        <c:v>188.25839999999999</c:v>
                      </c:pt>
                      <c:pt idx="270">
                        <c:v>188.47370000000001</c:v>
                      </c:pt>
                      <c:pt idx="271">
                        <c:v>187.61259999999999</c:v>
                      </c:pt>
                      <c:pt idx="272">
                        <c:v>188.1508</c:v>
                      </c:pt>
                      <c:pt idx="273">
                        <c:v>185.99799999999999</c:v>
                      </c:pt>
                      <c:pt idx="274">
                        <c:v>187.28970000000001</c:v>
                      </c:pt>
                      <c:pt idx="275">
                        <c:v>187.72020000000001</c:v>
                      </c:pt>
                      <c:pt idx="276">
                        <c:v>186.32089999999999</c:v>
                      </c:pt>
                      <c:pt idx="277">
                        <c:v>185.8904</c:v>
                      </c:pt>
                      <c:pt idx="278">
                        <c:v>185.8904</c:v>
                      </c:pt>
                      <c:pt idx="279">
                        <c:v>186.96680000000001</c:v>
                      </c:pt>
                      <c:pt idx="280">
                        <c:v>186.85910000000001</c:v>
                      </c:pt>
                      <c:pt idx="281">
                        <c:v>186.32089999999999</c:v>
                      </c:pt>
                      <c:pt idx="282">
                        <c:v>185.99799999999999</c:v>
                      </c:pt>
                      <c:pt idx="283">
                        <c:v>186.6438</c:v>
                      </c:pt>
                      <c:pt idx="284">
                        <c:v>187.72020000000001</c:v>
                      </c:pt>
                      <c:pt idx="285">
                        <c:v>188.1508</c:v>
                      </c:pt>
                      <c:pt idx="286">
                        <c:v>190.30350000000001</c:v>
                      </c:pt>
                      <c:pt idx="287">
                        <c:v>190.73410000000001</c:v>
                      </c:pt>
                      <c:pt idx="288">
                        <c:v>190.73410000000001</c:v>
                      </c:pt>
                      <c:pt idx="289">
                        <c:v>192.56389999999999</c:v>
                      </c:pt>
                      <c:pt idx="290">
                        <c:v>192.88679999999999</c:v>
                      </c:pt>
                      <c:pt idx="291">
                        <c:v>194.50139999999999</c:v>
                      </c:pt>
                      <c:pt idx="292">
                        <c:v>195.4701</c:v>
                      </c:pt>
                      <c:pt idx="293">
                        <c:v>196.43889999999999</c:v>
                      </c:pt>
                      <c:pt idx="294">
                        <c:v>197.0847</c:v>
                      </c:pt>
                      <c:pt idx="295">
                        <c:v>197.73050000000001</c:v>
                      </c:pt>
                      <c:pt idx="296">
                        <c:v>197.3</c:v>
                      </c:pt>
                      <c:pt idx="297">
                        <c:v>197.5153</c:v>
                      </c:pt>
                      <c:pt idx="298">
                        <c:v>197.0847</c:v>
                      </c:pt>
                      <c:pt idx="299">
                        <c:v>197.0847</c:v>
                      </c:pt>
                      <c:pt idx="300">
                        <c:v>197.0847</c:v>
                      </c:pt>
                      <c:pt idx="301">
                        <c:v>197.73050000000001</c:v>
                      </c:pt>
                      <c:pt idx="302">
                        <c:v>419.57209999999998</c:v>
                      </c:pt>
                      <c:pt idx="303">
                        <c:v>453.2627</c:v>
                      </c:pt>
                      <c:pt idx="304">
                        <c:v>411.17630000000003</c:v>
                      </c:pt>
                      <c:pt idx="305">
                        <c:v>435.61009999999999</c:v>
                      </c:pt>
                      <c:pt idx="306">
                        <c:v>430.8741</c:v>
                      </c:pt>
                      <c:pt idx="307">
                        <c:v>429.69</c:v>
                      </c:pt>
                      <c:pt idx="308">
                        <c:v>449.49540000000002</c:v>
                      </c:pt>
                      <c:pt idx="309">
                        <c:v>439.7004</c:v>
                      </c:pt>
                      <c:pt idx="310">
                        <c:v>439.7004</c:v>
                      </c:pt>
                      <c:pt idx="311">
                        <c:v>420.97140000000002</c:v>
                      </c:pt>
                      <c:pt idx="312">
                        <c:v>402.78059999999999</c:v>
                      </c:pt>
                      <c:pt idx="313">
                        <c:v>381.89879999999999</c:v>
                      </c:pt>
                      <c:pt idx="314">
                        <c:v>361.66289999999998</c:v>
                      </c:pt>
                      <c:pt idx="315">
                        <c:v>345.5172</c:v>
                      </c:pt>
                      <c:pt idx="316">
                        <c:v>333.35419999999999</c:v>
                      </c:pt>
                      <c:pt idx="317">
                        <c:v>326.89589999999998</c:v>
                      </c:pt>
                      <c:pt idx="318">
                        <c:v>318.39249999999998</c:v>
                      </c:pt>
                      <c:pt idx="319">
                        <c:v>311.61130000000003</c:v>
                      </c:pt>
                      <c:pt idx="320">
                        <c:v>311.61130000000003</c:v>
                      </c:pt>
                      <c:pt idx="321">
                        <c:v>306.66000000000003</c:v>
                      </c:pt>
                      <c:pt idx="322">
                        <c:v>304.29199999999997</c:v>
                      </c:pt>
                      <c:pt idx="323">
                        <c:v>301.9239</c:v>
                      </c:pt>
                      <c:pt idx="324">
                        <c:v>300.8476</c:v>
                      </c:pt>
                      <c:pt idx="325">
                        <c:v>299.01769999999999</c:v>
                      </c:pt>
                      <c:pt idx="326">
                        <c:v>298.15660000000003</c:v>
                      </c:pt>
                      <c:pt idx="327">
                        <c:v>296.2192</c:v>
                      </c:pt>
                      <c:pt idx="328">
                        <c:v>294.6046</c:v>
                      </c:pt>
                      <c:pt idx="329">
                        <c:v>294.81990000000002</c:v>
                      </c:pt>
                      <c:pt idx="330">
                        <c:v>294.81990000000002</c:v>
                      </c:pt>
                      <c:pt idx="331">
                        <c:v>293.0976</c:v>
                      </c:pt>
                      <c:pt idx="332">
                        <c:v>291.05250000000001</c:v>
                      </c:pt>
                      <c:pt idx="333">
                        <c:v>289.65320000000003</c:v>
                      </c:pt>
                      <c:pt idx="334">
                        <c:v>286.5317</c:v>
                      </c:pt>
                      <c:pt idx="335">
                        <c:v>288.03870000000001</c:v>
                      </c:pt>
                      <c:pt idx="336">
                        <c:v>286.74700000000001</c:v>
                      </c:pt>
                      <c:pt idx="337">
                        <c:v>287.7158</c:v>
                      </c:pt>
                      <c:pt idx="338">
                        <c:v>287.06990000000002</c:v>
                      </c:pt>
                      <c:pt idx="339">
                        <c:v>286.2088</c:v>
                      </c:pt>
                      <c:pt idx="340">
                        <c:v>286.2088</c:v>
                      </c:pt>
                      <c:pt idx="341">
                        <c:v>284.16370000000001</c:v>
                      </c:pt>
                      <c:pt idx="342">
                        <c:v>285.02480000000003</c:v>
                      </c:pt>
                      <c:pt idx="343">
                        <c:v>283.94839999999999</c:v>
                      </c:pt>
                      <c:pt idx="344">
                        <c:v>281.47280000000001</c:v>
                      </c:pt>
                      <c:pt idx="345">
                        <c:v>281.68799999999999</c:v>
                      </c:pt>
                      <c:pt idx="346">
                        <c:v>282.11860000000001</c:v>
                      </c:pt>
                      <c:pt idx="347">
                        <c:v>282.44150000000002</c:v>
                      </c:pt>
                      <c:pt idx="348">
                        <c:v>284.37900000000002</c:v>
                      </c:pt>
                      <c:pt idx="349">
                        <c:v>284.48660000000001</c:v>
                      </c:pt>
                      <c:pt idx="350">
                        <c:v>284.48660000000001</c:v>
                      </c:pt>
                      <c:pt idx="351">
                        <c:v>284.48660000000001</c:v>
                      </c:pt>
                      <c:pt idx="352">
                        <c:v>286.74700000000001</c:v>
                      </c:pt>
                      <c:pt idx="353">
                        <c:v>286.5317</c:v>
                      </c:pt>
                      <c:pt idx="354">
                        <c:v>284.91719999999998</c:v>
                      </c:pt>
                      <c:pt idx="355">
                        <c:v>285.34769999999997</c:v>
                      </c:pt>
                      <c:pt idx="356">
                        <c:v>287.06990000000002</c:v>
                      </c:pt>
                      <c:pt idx="357">
                        <c:v>288.36160000000001</c:v>
                      </c:pt>
                      <c:pt idx="358">
                        <c:v>286.31650000000002</c:v>
                      </c:pt>
                      <c:pt idx="359">
                        <c:v>285.24009999999998</c:v>
                      </c:pt>
                      <c:pt idx="360">
                        <c:v>285.24009999999998</c:v>
                      </c:pt>
                      <c:pt idx="361">
                        <c:v>285.88589999999999</c:v>
                      </c:pt>
                      <c:pt idx="362">
                        <c:v>285.34769999999997</c:v>
                      </c:pt>
                      <c:pt idx="363">
                        <c:v>285.7783</c:v>
                      </c:pt>
                      <c:pt idx="364">
                        <c:v>286.31650000000002</c:v>
                      </c:pt>
                      <c:pt idx="365">
                        <c:v>286.2088</c:v>
                      </c:pt>
                      <c:pt idx="366">
                        <c:v>287.06990000000002</c:v>
                      </c:pt>
                      <c:pt idx="367">
                        <c:v>289.00740000000002</c:v>
                      </c:pt>
                      <c:pt idx="368">
                        <c:v>289.43799999999999</c:v>
                      </c:pt>
                      <c:pt idx="369">
                        <c:v>305.58359999999999</c:v>
                      </c:pt>
                      <c:pt idx="370">
                        <c:v>791.67619999999999</c:v>
                      </c:pt>
                      <c:pt idx="371">
                        <c:v>877.46360000000004</c:v>
                      </c:pt>
                      <c:pt idx="372">
                        <c:v>877.46360000000004</c:v>
                      </c:pt>
                      <c:pt idx="373">
                        <c:v>868.52970000000005</c:v>
                      </c:pt>
                      <c:pt idx="374">
                        <c:v>802.54769999999996</c:v>
                      </c:pt>
                      <c:pt idx="375">
                        <c:v>860.88739999999996</c:v>
                      </c:pt>
                      <c:pt idx="376">
                        <c:v>799.7491</c:v>
                      </c:pt>
                      <c:pt idx="377">
                        <c:v>759.38480000000004</c:v>
                      </c:pt>
                      <c:pt idx="378">
                        <c:v>730.21500000000003</c:v>
                      </c:pt>
                      <c:pt idx="379">
                        <c:v>707.82629999999995</c:v>
                      </c:pt>
                      <c:pt idx="380">
                        <c:v>677.90300000000002</c:v>
                      </c:pt>
                      <c:pt idx="381">
                        <c:v>658.95870000000002</c:v>
                      </c:pt>
                      <c:pt idx="382">
                        <c:v>658.95870000000002</c:v>
                      </c:pt>
                      <c:pt idx="383">
                        <c:v>645.3963</c:v>
                      </c:pt>
                      <c:pt idx="384">
                        <c:v>620.85490000000004</c:v>
                      </c:pt>
                      <c:pt idx="385">
                        <c:v>603.52520000000004</c:v>
                      </c:pt>
                      <c:pt idx="386">
                        <c:v>591.03920000000005</c:v>
                      </c:pt>
                      <c:pt idx="387">
                        <c:v>584.36569999999995</c:v>
                      </c:pt>
                      <c:pt idx="388">
                        <c:v>577.58450000000005</c:v>
                      </c:pt>
                      <c:pt idx="389">
                        <c:v>571.9873</c:v>
                      </c:pt>
                      <c:pt idx="390">
                        <c:v>560.36239999999998</c:v>
                      </c:pt>
                      <c:pt idx="391">
                        <c:v>554.3347</c:v>
                      </c:pt>
                      <c:pt idx="392">
                        <c:v>554.3347</c:v>
                      </c:pt>
                      <c:pt idx="393">
                        <c:v>547.23059999999998</c:v>
                      </c:pt>
                      <c:pt idx="394">
                        <c:v>543.14030000000002</c:v>
                      </c:pt>
                      <c:pt idx="395">
                        <c:v>536.57439999999997</c:v>
                      </c:pt>
                      <c:pt idx="396">
                        <c:v>534.20640000000003</c:v>
                      </c:pt>
                      <c:pt idx="397">
                        <c:v>529.03980000000001</c:v>
                      </c:pt>
                      <c:pt idx="398">
                        <c:v>523.33500000000004</c:v>
                      </c:pt>
                      <c:pt idx="399">
                        <c:v>515.26220000000001</c:v>
                      </c:pt>
                      <c:pt idx="400">
                        <c:v>500.51580000000001</c:v>
                      </c:pt>
                      <c:pt idx="401">
                        <c:v>494.488</c:v>
                      </c:pt>
                      <c:pt idx="402">
                        <c:v>494.488</c:v>
                      </c:pt>
                      <c:pt idx="403">
                        <c:v>490.72070000000002</c:v>
                      </c:pt>
                      <c:pt idx="404">
                        <c:v>485.55410000000001</c:v>
                      </c:pt>
                      <c:pt idx="405">
                        <c:v>478.01949999999999</c:v>
                      </c:pt>
                      <c:pt idx="406">
                        <c:v>478.45</c:v>
                      </c:pt>
                      <c:pt idx="407">
                        <c:v>473.28339999999997</c:v>
                      </c:pt>
                      <c:pt idx="408">
                        <c:v>468.2244</c:v>
                      </c:pt>
                      <c:pt idx="409">
                        <c:v>465.42579999999998</c:v>
                      </c:pt>
                      <c:pt idx="410">
                        <c:v>460.04390000000001</c:v>
                      </c:pt>
                      <c:pt idx="411">
                        <c:v>457.67590000000001</c:v>
                      </c:pt>
                      <c:pt idx="412">
                        <c:v>457.67590000000001</c:v>
                      </c:pt>
                      <c:pt idx="413">
                        <c:v>455.30790000000002</c:v>
                      </c:pt>
                      <c:pt idx="414">
                        <c:v>451.64819999999997</c:v>
                      </c:pt>
                      <c:pt idx="415">
                        <c:v>450.03359999999998</c:v>
                      </c:pt>
                      <c:pt idx="416">
                        <c:v>449.06490000000002</c:v>
                      </c:pt>
                      <c:pt idx="417">
                        <c:v>445.72809999999998</c:v>
                      </c:pt>
                      <c:pt idx="418">
                        <c:v>442.49900000000002</c:v>
                      </c:pt>
                      <c:pt idx="419">
                        <c:v>441.53019999999998</c:v>
                      </c:pt>
                      <c:pt idx="420">
                        <c:v>442.3913</c:v>
                      </c:pt>
                      <c:pt idx="421">
                        <c:v>439.7004</c:v>
                      </c:pt>
                      <c:pt idx="422">
                        <c:v>439.7004</c:v>
                      </c:pt>
                      <c:pt idx="423">
                        <c:v>441.74549999999999</c:v>
                      </c:pt>
                      <c:pt idx="424">
                        <c:v>439.80799999999999</c:v>
                      </c:pt>
                      <c:pt idx="425">
                        <c:v>438.1934</c:v>
                      </c:pt>
                      <c:pt idx="426">
                        <c:v>435.5025</c:v>
                      </c:pt>
                      <c:pt idx="427">
                        <c:v>437.22469999999998</c:v>
                      </c:pt>
                      <c:pt idx="428">
                        <c:v>435.8254</c:v>
                      </c:pt>
                      <c:pt idx="429">
                        <c:v>439.05450000000002</c:v>
                      </c:pt>
                      <c:pt idx="430">
                        <c:v>435.71780000000001</c:v>
                      </c:pt>
                      <c:pt idx="431">
                        <c:v>436.25599999999997</c:v>
                      </c:pt>
                      <c:pt idx="432">
                        <c:v>436.25599999999997</c:v>
                      </c:pt>
                      <c:pt idx="433">
                        <c:v>439.80799999999999</c:v>
                      </c:pt>
                      <c:pt idx="434">
                        <c:v>435.39490000000001</c:v>
                      </c:pt>
                      <c:pt idx="435">
                        <c:v>433.565</c:v>
                      </c:pt>
                      <c:pt idx="436">
                        <c:v>433.45740000000001</c:v>
                      </c:pt>
                      <c:pt idx="437">
                        <c:v>462.30430000000001</c:v>
                      </c:pt>
                      <c:pt idx="438">
                        <c:v>734.52049999999997</c:v>
                      </c:pt>
                      <c:pt idx="439">
                        <c:v>758.30849999999998</c:v>
                      </c:pt>
                      <c:pt idx="440">
                        <c:v>805.56150000000002</c:v>
                      </c:pt>
                      <c:pt idx="441">
                        <c:v>807.49900000000002</c:v>
                      </c:pt>
                      <c:pt idx="442">
                        <c:v>807.49900000000002</c:v>
                      </c:pt>
                      <c:pt idx="443">
                        <c:v>833.76260000000002</c:v>
                      </c:pt>
                      <c:pt idx="444">
                        <c:v>851.09230000000002</c:v>
                      </c:pt>
                      <c:pt idx="445">
                        <c:v>818.69330000000002</c:v>
                      </c:pt>
                      <c:pt idx="446">
                        <c:v>785.11030000000005</c:v>
                      </c:pt>
                      <c:pt idx="447">
                        <c:v>780.8048</c:v>
                      </c:pt>
                      <c:pt idx="448">
                        <c:v>773.70069999999998</c:v>
                      </c:pt>
                      <c:pt idx="449">
                        <c:v>758.95429999999999</c:v>
                      </c:pt>
                      <c:pt idx="450">
                        <c:v>690.06610000000001</c:v>
                      </c:pt>
                      <c:pt idx="451">
                        <c:v>668.64610000000005</c:v>
                      </c:pt>
                      <c:pt idx="452">
                        <c:v>668.64610000000005</c:v>
                      </c:pt>
                      <c:pt idx="453">
                        <c:v>657.34410000000003</c:v>
                      </c:pt>
                      <c:pt idx="454">
                        <c:v>648.30259999999998</c:v>
                      </c:pt>
                      <c:pt idx="455">
                        <c:v>635.81659999999999</c:v>
                      </c:pt>
                      <c:pt idx="456">
                        <c:v>625.91390000000001</c:v>
                      </c:pt>
                      <c:pt idx="457">
                        <c:v>610.41409999999996</c:v>
                      </c:pt>
                      <c:pt idx="458">
                        <c:v>603.20230000000004</c:v>
                      </c:pt>
                      <c:pt idx="459">
                        <c:v>594.69889999999998</c:v>
                      </c:pt>
                      <c:pt idx="460">
                        <c:v>591.79269999999997</c:v>
                      </c:pt>
                      <c:pt idx="461">
                        <c:v>587.16430000000003</c:v>
                      </c:pt>
                      <c:pt idx="462">
                        <c:v>587.16430000000003</c:v>
                      </c:pt>
                      <c:pt idx="463">
                        <c:v>584.15039999999999</c:v>
                      </c:pt>
                      <c:pt idx="464">
                        <c:v>581.35180000000003</c:v>
                      </c:pt>
                      <c:pt idx="465">
                        <c:v>576.93870000000004</c:v>
                      </c:pt>
                      <c:pt idx="466">
                        <c:v>571.23379999999997</c:v>
                      </c:pt>
                      <c:pt idx="467">
                        <c:v>569.404</c:v>
                      </c:pt>
                      <c:pt idx="468">
                        <c:v>565.31380000000001</c:v>
                      </c:pt>
                      <c:pt idx="469">
                        <c:v>561.11590000000001</c:v>
                      </c:pt>
                      <c:pt idx="470">
                        <c:v>557.56389999999999</c:v>
                      </c:pt>
                      <c:pt idx="471">
                        <c:v>557.88679999999999</c:v>
                      </c:pt>
                      <c:pt idx="472">
                        <c:v>554.44230000000005</c:v>
                      </c:pt>
                      <c:pt idx="473">
                        <c:v>553.25829999999996</c:v>
                      </c:pt>
                      <c:pt idx="474">
                        <c:v>553.25829999999996</c:v>
                      </c:pt>
                      <c:pt idx="475">
                        <c:v>549.38340000000005</c:v>
                      </c:pt>
                      <c:pt idx="476">
                        <c:v>543.35559999999998</c:v>
                      </c:pt>
                      <c:pt idx="477">
                        <c:v>542.60220000000004</c:v>
                      </c:pt>
                      <c:pt idx="478">
                        <c:v>538.18899999999996</c:v>
                      </c:pt>
                      <c:pt idx="479">
                        <c:v>534.20640000000003</c:v>
                      </c:pt>
                      <c:pt idx="480">
                        <c:v>535.92859999999996</c:v>
                      </c:pt>
                      <c:pt idx="481">
                        <c:v>533.13</c:v>
                      </c:pt>
                      <c:pt idx="482">
                        <c:v>529.68560000000002</c:v>
                      </c:pt>
                      <c:pt idx="483">
                        <c:v>531.30020000000002</c:v>
                      </c:pt>
                      <c:pt idx="484">
                        <c:v>531.30020000000002</c:v>
                      </c:pt>
                      <c:pt idx="485">
                        <c:v>528.17870000000005</c:v>
                      </c:pt>
                      <c:pt idx="486">
                        <c:v>525.70299999999997</c:v>
                      </c:pt>
                      <c:pt idx="487">
                        <c:v>523.98080000000004</c:v>
                      </c:pt>
                      <c:pt idx="488">
                        <c:v>522.47389999999996</c:v>
                      </c:pt>
                      <c:pt idx="489">
                        <c:v>521.82799999999997</c:v>
                      </c:pt>
                      <c:pt idx="490">
                        <c:v>518.70659999999998</c:v>
                      </c:pt>
                      <c:pt idx="491">
                        <c:v>517.84550000000002</c:v>
                      </c:pt>
                      <c:pt idx="492">
                        <c:v>516.44619999999998</c:v>
                      </c:pt>
                      <c:pt idx="493">
                        <c:v>514.07820000000004</c:v>
                      </c:pt>
                      <c:pt idx="494">
                        <c:v>514.07820000000004</c:v>
                      </c:pt>
                      <c:pt idx="495">
                        <c:v>508.91149999999999</c:v>
                      </c:pt>
                      <c:pt idx="496">
                        <c:v>510.41840000000002</c:v>
                      </c:pt>
                      <c:pt idx="497">
                        <c:v>512.35590000000002</c:v>
                      </c:pt>
                      <c:pt idx="498">
                        <c:v>509.23439999999999</c:v>
                      </c:pt>
                      <c:pt idx="499">
                        <c:v>512.89409999999998</c:v>
                      </c:pt>
                      <c:pt idx="500">
                        <c:v>509.44970000000001</c:v>
                      </c:pt>
                      <c:pt idx="501">
                        <c:v>507.94279999999998</c:v>
                      </c:pt>
                      <c:pt idx="502">
                        <c:v>513.43230000000005</c:v>
                      </c:pt>
                      <c:pt idx="503">
                        <c:v>512.78650000000005</c:v>
                      </c:pt>
                      <c:pt idx="504">
                        <c:v>625.2681</c:v>
                      </c:pt>
                      <c:pt idx="505">
                        <c:v>976.16750000000002</c:v>
                      </c:pt>
                      <c:pt idx="506">
                        <c:v>976.16750000000002</c:v>
                      </c:pt>
                      <c:pt idx="507">
                        <c:v>1034.9376999999999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1138.3777</c:v>
                      </c:pt>
                      <c:pt idx="519">
                        <c:v>1086.4963</c:v>
                      </c:pt>
                      <c:pt idx="520">
                        <c:v>1039.3508999999999</c:v>
                      </c:pt>
                      <c:pt idx="521">
                        <c:v>1019.2226000000001</c:v>
                      </c:pt>
                      <c:pt idx="522">
                        <c:v>981.54939999999999</c:v>
                      </c:pt>
                      <c:pt idx="523">
                        <c:v>959.4837</c:v>
                      </c:pt>
                      <c:pt idx="524">
                        <c:v>915.02919999999995</c:v>
                      </c:pt>
                      <c:pt idx="525">
                        <c:v>900.0675</c:v>
                      </c:pt>
                      <c:pt idx="526">
                        <c:v>900.0675</c:v>
                      </c:pt>
                      <c:pt idx="527">
                        <c:v>884.78300000000002</c:v>
                      </c:pt>
                      <c:pt idx="528">
                        <c:v>876.38720000000001</c:v>
                      </c:pt>
                      <c:pt idx="529">
                        <c:v>863.36300000000006</c:v>
                      </c:pt>
                      <c:pt idx="530">
                        <c:v>854.10619999999994</c:v>
                      </c:pt>
                      <c:pt idx="531">
                        <c:v>843.55769999999995</c:v>
                      </c:pt>
                      <c:pt idx="532">
                        <c:v>833.65499999999997</c:v>
                      </c:pt>
                      <c:pt idx="533">
                        <c:v>825.36689999999999</c:v>
                      </c:pt>
                      <c:pt idx="534">
                        <c:v>811.37390000000005</c:v>
                      </c:pt>
                      <c:pt idx="535">
                        <c:v>808.46770000000004</c:v>
                      </c:pt>
                      <c:pt idx="536">
                        <c:v>808.46770000000004</c:v>
                      </c:pt>
                      <c:pt idx="537">
                        <c:v>805.99210000000005</c:v>
                      </c:pt>
                      <c:pt idx="538">
                        <c:v>795.44349999999997</c:v>
                      </c:pt>
                      <c:pt idx="539">
                        <c:v>796.08929999999998</c:v>
                      </c:pt>
                      <c:pt idx="540">
                        <c:v>779.40549999999996</c:v>
                      </c:pt>
                      <c:pt idx="541">
                        <c:v>781.98879999999997</c:v>
                      </c:pt>
                      <c:pt idx="542">
                        <c:v>780.69719999999995</c:v>
                      </c:pt>
                      <c:pt idx="543">
                        <c:v>773.48540000000003</c:v>
                      </c:pt>
                      <c:pt idx="544">
                        <c:v>771.65560000000005</c:v>
                      </c:pt>
                      <c:pt idx="545">
                        <c:v>769.71810000000005</c:v>
                      </c:pt>
                      <c:pt idx="546">
                        <c:v>769.71810000000005</c:v>
                      </c:pt>
                      <c:pt idx="547">
                        <c:v>764.98199999999997</c:v>
                      </c:pt>
                      <c:pt idx="548">
                        <c:v>764.55139999999994</c:v>
                      </c:pt>
                      <c:pt idx="549">
                        <c:v>761.64520000000005</c:v>
                      </c:pt>
                      <c:pt idx="550">
                        <c:v>758.95429999999999</c:v>
                      </c:pt>
                      <c:pt idx="551">
                        <c:v>756.80150000000003</c:v>
                      </c:pt>
                      <c:pt idx="552">
                        <c:v>754.86410000000001</c:v>
                      </c:pt>
                      <c:pt idx="553">
                        <c:v>753.68</c:v>
                      </c:pt>
                      <c:pt idx="554">
                        <c:v>749.69749999999999</c:v>
                      </c:pt>
                      <c:pt idx="555">
                        <c:v>750.77380000000005</c:v>
                      </c:pt>
                      <c:pt idx="556">
                        <c:v>750.77380000000005</c:v>
                      </c:pt>
                      <c:pt idx="557">
                        <c:v>750.3433</c:v>
                      </c:pt>
                      <c:pt idx="558">
                        <c:v>749.26689999999996</c:v>
                      </c:pt>
                      <c:pt idx="559">
                        <c:v>746.89890000000003</c:v>
                      </c:pt>
                      <c:pt idx="560">
                        <c:v>745.93010000000004</c:v>
                      </c:pt>
                      <c:pt idx="561">
                        <c:v>742.2704</c:v>
                      </c:pt>
                      <c:pt idx="562">
                        <c:v>740.6558</c:v>
                      </c:pt>
                      <c:pt idx="563">
                        <c:v>738.82600000000002</c:v>
                      </c:pt>
                      <c:pt idx="564">
                        <c:v>738.28779999999995</c:v>
                      </c:pt>
                      <c:pt idx="565">
                        <c:v>740.54819999999995</c:v>
                      </c:pt>
                      <c:pt idx="566">
                        <c:v>740.54819999999995</c:v>
                      </c:pt>
                      <c:pt idx="567">
                        <c:v>741.08640000000003</c:v>
                      </c:pt>
                      <c:pt idx="568">
                        <c:v>739.57950000000005</c:v>
                      </c:pt>
                      <c:pt idx="569">
                        <c:v>737.96489999999994</c:v>
                      </c:pt>
                      <c:pt idx="570">
                        <c:v>738.50310000000002</c:v>
                      </c:pt>
                      <c:pt idx="571">
                        <c:v>739.68709999999999</c:v>
                      </c:pt>
                      <c:pt idx="572">
                        <c:v>736.99620000000004</c:v>
                      </c:pt>
                      <c:pt idx="573">
                        <c:v>898.56060000000002</c:v>
                      </c:pt>
                      <c:pt idx="574">
                        <c:v>1017.7157</c:v>
                      </c:pt>
                      <c:pt idx="575">
                        <c:v>988.54589999999996</c:v>
                      </c:pt>
                      <c:pt idx="576">
                        <c:v>988.54589999999996</c:v>
                      </c:pt>
                      <c:pt idx="577">
                        <c:v>1009.1046</c:v>
                      </c:pt>
                      <c:pt idx="578">
                        <c:v>1016.5316</c:v>
                      </c:pt>
                      <c:pt idx="579">
                        <c:v>1169.0544</c:v>
                      </c:pt>
                      <c:pt idx="580">
                        <c:v>1194.5645999999999</c:v>
                      </c:pt>
                      <c:pt idx="581">
                        <c:v>1122.1243999999999</c:v>
                      </c:pt>
                      <c:pt idx="582">
                        <c:v>1042.1495</c:v>
                      </c:pt>
                      <c:pt idx="583">
                        <c:v>987.79240000000004</c:v>
                      </c:pt>
                      <c:pt idx="584">
                        <c:v>944.19910000000004</c:v>
                      </c:pt>
                      <c:pt idx="585">
                        <c:v>954.85519999999997</c:v>
                      </c:pt>
                      <c:pt idx="586">
                        <c:v>954.20939999999996</c:v>
                      </c:pt>
                      <c:pt idx="587">
                        <c:v>928.69920000000002</c:v>
                      </c:pt>
                      <c:pt idx="588">
                        <c:v>928.69920000000002</c:v>
                      </c:pt>
                      <c:pt idx="589">
                        <c:v>904.69600000000003</c:v>
                      </c:pt>
                      <c:pt idx="590">
                        <c:v>883.38369999999998</c:v>
                      </c:pt>
                      <c:pt idx="591">
                        <c:v>870.2518</c:v>
                      </c:pt>
                      <c:pt idx="592">
                        <c:v>857.87350000000004</c:v>
                      </c:pt>
                      <c:pt idx="593">
                        <c:v>846.67920000000004</c:v>
                      </c:pt>
                      <c:pt idx="594">
                        <c:v>840.86670000000004</c:v>
                      </c:pt>
                      <c:pt idx="595">
                        <c:v>833.65499999999997</c:v>
                      </c:pt>
                      <c:pt idx="596">
                        <c:v>817.93989999999997</c:v>
                      </c:pt>
                      <c:pt idx="597">
                        <c:v>816.00239999999997</c:v>
                      </c:pt>
                      <c:pt idx="598">
                        <c:v>816.00239999999997</c:v>
                      </c:pt>
                      <c:pt idx="599">
                        <c:v>810.29759999999999</c:v>
                      </c:pt>
                      <c:pt idx="600">
                        <c:v>810.18989999999997</c:v>
                      </c:pt>
                      <c:pt idx="601">
                        <c:v>805.1309</c:v>
                      </c:pt>
                      <c:pt idx="602">
                        <c:v>795.76639999999998</c:v>
                      </c:pt>
                      <c:pt idx="603">
                        <c:v>793.39840000000004</c:v>
                      </c:pt>
                      <c:pt idx="604">
                        <c:v>785.32560000000001</c:v>
                      </c:pt>
                      <c:pt idx="605">
                        <c:v>780.4819</c:v>
                      </c:pt>
                      <c:pt idx="606">
                        <c:v>770.57920000000001</c:v>
                      </c:pt>
                      <c:pt idx="607">
                        <c:v>771.00969999999995</c:v>
                      </c:pt>
                      <c:pt idx="608">
                        <c:v>771.00969999999995</c:v>
                      </c:pt>
                      <c:pt idx="609">
                        <c:v>759.923</c:v>
                      </c:pt>
                      <c:pt idx="610">
                        <c:v>762.07579999999996</c:v>
                      </c:pt>
                      <c:pt idx="611">
                        <c:v>764.44380000000001</c:v>
                      </c:pt>
                      <c:pt idx="612">
                        <c:v>758.52369999999996</c:v>
                      </c:pt>
                      <c:pt idx="613">
                        <c:v>755.50990000000002</c:v>
                      </c:pt>
                      <c:pt idx="614">
                        <c:v>753.57240000000002</c:v>
                      </c:pt>
                      <c:pt idx="615">
                        <c:v>748.29819999999995</c:v>
                      </c:pt>
                      <c:pt idx="616">
                        <c:v>750.55859999999996</c:v>
                      </c:pt>
                      <c:pt idx="617">
                        <c:v>749.69749999999999</c:v>
                      </c:pt>
                      <c:pt idx="618">
                        <c:v>749.69749999999999</c:v>
                      </c:pt>
                      <c:pt idx="619">
                        <c:v>747.32939999999996</c:v>
                      </c:pt>
                      <c:pt idx="620">
                        <c:v>747.65229999999997</c:v>
                      </c:pt>
                      <c:pt idx="621">
                        <c:v>748.0829</c:v>
                      </c:pt>
                      <c:pt idx="622">
                        <c:v>745.49959999999999</c:v>
                      </c:pt>
                      <c:pt idx="623">
                        <c:v>743.77729999999997</c:v>
                      </c:pt>
                      <c:pt idx="624">
                        <c:v>744.2079</c:v>
                      </c:pt>
                      <c:pt idx="625">
                        <c:v>742.48569999999995</c:v>
                      </c:pt>
                      <c:pt idx="626">
                        <c:v>737.74959999999999</c:v>
                      </c:pt>
                      <c:pt idx="627">
                        <c:v>736.56560000000002</c:v>
                      </c:pt>
                      <c:pt idx="628">
                        <c:v>736.56560000000002</c:v>
                      </c:pt>
                      <c:pt idx="629">
                        <c:v>735.274</c:v>
                      </c:pt>
                      <c:pt idx="630">
                        <c:v>732.79830000000004</c:v>
                      </c:pt>
                      <c:pt idx="631">
                        <c:v>733.44410000000005</c:v>
                      </c:pt>
                      <c:pt idx="632">
                        <c:v>731.72190000000001</c:v>
                      </c:pt>
                      <c:pt idx="633">
                        <c:v>729.1386</c:v>
                      </c:pt>
                      <c:pt idx="634">
                        <c:v>724.40250000000003</c:v>
                      </c:pt>
                      <c:pt idx="635">
                        <c:v>726.66290000000004</c:v>
                      </c:pt>
                      <c:pt idx="636">
                        <c:v>727.95460000000003</c:v>
                      </c:pt>
                      <c:pt idx="637">
                        <c:v>729.56920000000002</c:v>
                      </c:pt>
                      <c:pt idx="638">
                        <c:v>729.56920000000002</c:v>
                      </c:pt>
                      <c:pt idx="639">
                        <c:v>730.75319999999999</c:v>
                      </c:pt>
                      <c:pt idx="640">
                        <c:v>729.78440000000001</c:v>
                      </c:pt>
                      <c:pt idx="641">
                        <c:v>1013.5178</c:v>
                      </c:pt>
                      <c:pt idx="642">
                        <c:v>0</c:v>
                      </c:pt>
                      <c:pt idx="643">
                        <c:v>1184.3389999999999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1175.0822000000001</c:v>
                      </c:pt>
                      <c:pt idx="655">
                        <c:v>1146.4504999999999</c:v>
                      </c:pt>
                      <c:pt idx="656">
                        <c:v>1128.9055000000001</c:v>
                      </c:pt>
                      <c:pt idx="657">
                        <c:v>1108.6695999999999</c:v>
                      </c:pt>
                      <c:pt idx="658">
                        <c:v>1092.3087</c:v>
                      </c:pt>
                      <c:pt idx="659">
                        <c:v>1075.6248000000001</c:v>
                      </c:pt>
                      <c:pt idx="660">
                        <c:v>1075.6248000000001</c:v>
                      </c:pt>
                      <c:pt idx="661">
                        <c:v>1064.6458</c:v>
                      </c:pt>
                      <c:pt idx="662">
                        <c:v>1054.0972999999999</c:v>
                      </c:pt>
                      <c:pt idx="663">
                        <c:v>1041.1806999999999</c:v>
                      </c:pt>
                      <c:pt idx="664">
                        <c:v>1016.9622000000001</c:v>
                      </c:pt>
                      <c:pt idx="665">
                        <c:v>1014.056</c:v>
                      </c:pt>
                      <c:pt idx="666">
                        <c:v>995.6499</c:v>
                      </c:pt>
                      <c:pt idx="667">
                        <c:v>988.3306</c:v>
                      </c:pt>
                      <c:pt idx="668">
                        <c:v>972.83069999999998</c:v>
                      </c:pt>
                      <c:pt idx="669">
                        <c:v>960.66769999999997</c:v>
                      </c:pt>
                      <c:pt idx="670">
                        <c:v>960.66769999999997</c:v>
                      </c:pt>
                      <c:pt idx="671">
                        <c:v>946.24419999999998</c:v>
                      </c:pt>
                      <c:pt idx="672">
                        <c:v>945.70600000000002</c:v>
                      </c:pt>
                      <c:pt idx="673">
                        <c:v>932.89710000000002</c:v>
                      </c:pt>
                      <c:pt idx="674">
                        <c:v>931.28250000000003</c:v>
                      </c:pt>
                      <c:pt idx="675">
                        <c:v>924.93190000000004</c:v>
                      </c:pt>
                      <c:pt idx="676">
                        <c:v>920.08820000000003</c:v>
                      </c:pt>
                      <c:pt idx="677">
                        <c:v>918.04309999999998</c:v>
                      </c:pt>
                      <c:pt idx="678">
                        <c:v>909.10910000000001</c:v>
                      </c:pt>
                      <c:pt idx="679">
                        <c:v>905.44939999999997</c:v>
                      </c:pt>
                      <c:pt idx="680">
                        <c:v>905.44939999999997</c:v>
                      </c:pt>
                      <c:pt idx="681">
                        <c:v>900.82100000000003</c:v>
                      </c:pt>
                      <c:pt idx="682">
                        <c:v>900.92859999999996</c:v>
                      </c:pt>
                      <c:pt idx="683">
                        <c:v>896.94600000000003</c:v>
                      </c:pt>
                      <c:pt idx="684">
                        <c:v>895.33150000000001</c:v>
                      </c:pt>
                      <c:pt idx="685">
                        <c:v>883.70659999999998</c:v>
                      </c:pt>
                      <c:pt idx="686">
                        <c:v>886.9357</c:v>
                      </c:pt>
                      <c:pt idx="687">
                        <c:v>880.58510000000001</c:v>
                      </c:pt>
                      <c:pt idx="688">
                        <c:v>876.0643</c:v>
                      </c:pt>
                      <c:pt idx="689">
                        <c:v>873.26570000000004</c:v>
                      </c:pt>
                      <c:pt idx="690">
                        <c:v>873.26570000000004</c:v>
                      </c:pt>
                      <c:pt idx="691">
                        <c:v>863.68589999999995</c:v>
                      </c:pt>
                      <c:pt idx="692">
                        <c:v>872.29700000000003</c:v>
                      </c:pt>
                      <c:pt idx="693">
                        <c:v>869.60599999999999</c:v>
                      </c:pt>
                      <c:pt idx="694">
                        <c:v>867.88379999999995</c:v>
                      </c:pt>
                      <c:pt idx="695">
                        <c:v>869.39080000000001</c:v>
                      </c:pt>
                      <c:pt idx="696">
                        <c:v>869.17550000000006</c:v>
                      </c:pt>
                      <c:pt idx="697">
                        <c:v>868.96019999999999</c:v>
                      </c:pt>
                      <c:pt idx="698">
                        <c:v>863.04010000000005</c:v>
                      </c:pt>
                      <c:pt idx="699">
                        <c:v>860.88739999999996</c:v>
                      </c:pt>
                      <c:pt idx="700">
                        <c:v>860.88739999999996</c:v>
                      </c:pt>
                      <c:pt idx="701">
                        <c:v>858.4117</c:v>
                      </c:pt>
                      <c:pt idx="702">
                        <c:v>855.82839999999999</c:v>
                      </c:pt>
                      <c:pt idx="703">
                        <c:v>842.69659999999999</c:v>
                      </c:pt>
                      <c:pt idx="704">
                        <c:v>853.02980000000002</c:v>
                      </c:pt>
                      <c:pt idx="705">
                        <c:v>851.2</c:v>
                      </c:pt>
                      <c:pt idx="706">
                        <c:v>853.02980000000002</c:v>
                      </c:pt>
                      <c:pt idx="707">
                        <c:v>850.87710000000004</c:v>
                      </c:pt>
                      <c:pt idx="708">
                        <c:v>849.69309999999996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1184.0161000000001</c:v>
                      </c:pt>
                      <c:pt idx="721">
                        <c:v>1155.8150000000001</c:v>
                      </c:pt>
                      <c:pt idx="722">
                        <c:v>1155.8150000000001</c:v>
                      </c:pt>
                      <c:pt idx="723">
                        <c:v>1127.1832999999999</c:v>
                      </c:pt>
                      <c:pt idx="724">
                        <c:v>1106.8398</c:v>
                      </c:pt>
                      <c:pt idx="725">
                        <c:v>1097.6905999999999</c:v>
                      </c:pt>
                      <c:pt idx="726">
                        <c:v>1090.1559</c:v>
                      </c:pt>
                      <c:pt idx="727">
                        <c:v>1082.0831000000001</c:v>
                      </c:pt>
                      <c:pt idx="728">
                        <c:v>1072.0727999999999</c:v>
                      </c:pt>
                      <c:pt idx="729">
                        <c:v>1062.3853999999999</c:v>
                      </c:pt>
                      <c:pt idx="730">
                        <c:v>1049.0382999999999</c:v>
                      </c:pt>
                      <c:pt idx="731">
                        <c:v>1036.4446</c:v>
                      </c:pt>
                      <c:pt idx="732">
                        <c:v>1036.4446</c:v>
                      </c:pt>
                      <c:pt idx="733">
                        <c:v>1033.0001999999999</c:v>
                      </c:pt>
                      <c:pt idx="734">
                        <c:v>1017.1775</c:v>
                      </c:pt>
                      <c:pt idx="735">
                        <c:v>1015.9935</c:v>
                      </c:pt>
                      <c:pt idx="736">
                        <c:v>1007.5977</c:v>
                      </c:pt>
                      <c:pt idx="737">
                        <c:v>1000.9242</c:v>
                      </c:pt>
                      <c:pt idx="738">
                        <c:v>991.02149999999995</c:v>
                      </c:pt>
                      <c:pt idx="739">
                        <c:v>987.57709999999997</c:v>
                      </c:pt>
                      <c:pt idx="740">
                        <c:v>986.82370000000003</c:v>
                      </c:pt>
                      <c:pt idx="741">
                        <c:v>986.28549999999996</c:v>
                      </c:pt>
                      <c:pt idx="742">
                        <c:v>992.42079999999999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FDB-41FE-B436-0D745FE7A6A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_2_Winter_8_7_2024_11_4'!$CN$1</c15:sqref>
                        </c15:formulaRef>
                      </c:ext>
                    </c:extLst>
                    <c:strCache>
                      <c:ptCount val="1"/>
                      <c:pt idx="0">
                        <c:v>Thermistor-8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_2_Winter_8_7_2024_11_4'!$CN$2:$CN$744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34.336399999999998</c:v>
                      </c:pt>
                      <c:pt idx="1">
                        <c:v>34.444099999999999</c:v>
                      </c:pt>
                      <c:pt idx="2">
                        <c:v>34.444099999999999</c:v>
                      </c:pt>
                      <c:pt idx="3">
                        <c:v>34.444099999999999</c:v>
                      </c:pt>
                      <c:pt idx="4">
                        <c:v>34.2288</c:v>
                      </c:pt>
                      <c:pt idx="5">
                        <c:v>34.551699999999997</c:v>
                      </c:pt>
                      <c:pt idx="6">
                        <c:v>34.444099999999999</c:v>
                      </c:pt>
                      <c:pt idx="7">
                        <c:v>34.336399999999998</c:v>
                      </c:pt>
                      <c:pt idx="8">
                        <c:v>34.444099999999999</c:v>
                      </c:pt>
                      <c:pt idx="9">
                        <c:v>34.444099999999999</c:v>
                      </c:pt>
                      <c:pt idx="10">
                        <c:v>34.444099999999999</c:v>
                      </c:pt>
                      <c:pt idx="11">
                        <c:v>34.444099999999999</c:v>
                      </c:pt>
                      <c:pt idx="12">
                        <c:v>34.336399999999998</c:v>
                      </c:pt>
                      <c:pt idx="13">
                        <c:v>34.336399999999998</c:v>
                      </c:pt>
                      <c:pt idx="14">
                        <c:v>34.551699999999997</c:v>
                      </c:pt>
                      <c:pt idx="15">
                        <c:v>34.551699999999997</c:v>
                      </c:pt>
                      <c:pt idx="16">
                        <c:v>34.767000000000003</c:v>
                      </c:pt>
                      <c:pt idx="17">
                        <c:v>34.767000000000003</c:v>
                      </c:pt>
                      <c:pt idx="18">
                        <c:v>34.767000000000003</c:v>
                      </c:pt>
                      <c:pt idx="19">
                        <c:v>34.767000000000003</c:v>
                      </c:pt>
                      <c:pt idx="20">
                        <c:v>34.767000000000003</c:v>
                      </c:pt>
                      <c:pt idx="21">
                        <c:v>34.767000000000003</c:v>
                      </c:pt>
                      <c:pt idx="22">
                        <c:v>34.874600000000001</c:v>
                      </c:pt>
                      <c:pt idx="23">
                        <c:v>34.874600000000001</c:v>
                      </c:pt>
                      <c:pt idx="24">
                        <c:v>34.767000000000003</c:v>
                      </c:pt>
                      <c:pt idx="25">
                        <c:v>34.767000000000003</c:v>
                      </c:pt>
                      <c:pt idx="26">
                        <c:v>34.874600000000001</c:v>
                      </c:pt>
                      <c:pt idx="27">
                        <c:v>34.874600000000001</c:v>
                      </c:pt>
                      <c:pt idx="28">
                        <c:v>35.0899</c:v>
                      </c:pt>
                      <c:pt idx="29">
                        <c:v>34.767000000000003</c:v>
                      </c:pt>
                      <c:pt idx="30">
                        <c:v>34.982199999999999</c:v>
                      </c:pt>
                      <c:pt idx="31">
                        <c:v>35.0899</c:v>
                      </c:pt>
                      <c:pt idx="32">
                        <c:v>34.551699999999997</c:v>
                      </c:pt>
                      <c:pt idx="33">
                        <c:v>38.964799999999997</c:v>
                      </c:pt>
                      <c:pt idx="34">
                        <c:v>39.287700000000001</c:v>
                      </c:pt>
                      <c:pt idx="35">
                        <c:v>38.319000000000003</c:v>
                      </c:pt>
                      <c:pt idx="36">
                        <c:v>37.780799999999999</c:v>
                      </c:pt>
                      <c:pt idx="37">
                        <c:v>37.027299999999997</c:v>
                      </c:pt>
                      <c:pt idx="38">
                        <c:v>36.7044</c:v>
                      </c:pt>
                      <c:pt idx="39">
                        <c:v>36.273899999999998</c:v>
                      </c:pt>
                      <c:pt idx="40">
                        <c:v>36.273899999999998</c:v>
                      </c:pt>
                      <c:pt idx="41">
                        <c:v>35.951000000000001</c:v>
                      </c:pt>
                      <c:pt idx="42">
                        <c:v>36.058599999999998</c:v>
                      </c:pt>
                      <c:pt idx="43">
                        <c:v>36.596800000000002</c:v>
                      </c:pt>
                      <c:pt idx="44">
                        <c:v>36.812100000000001</c:v>
                      </c:pt>
                      <c:pt idx="45">
                        <c:v>37.027299999999997</c:v>
                      </c:pt>
                      <c:pt idx="46">
                        <c:v>36.812100000000001</c:v>
                      </c:pt>
                      <c:pt idx="47">
                        <c:v>36.919699999999999</c:v>
                      </c:pt>
                      <c:pt idx="48">
                        <c:v>36.919699999999999</c:v>
                      </c:pt>
                      <c:pt idx="49">
                        <c:v>36.919699999999999</c:v>
                      </c:pt>
                      <c:pt idx="50">
                        <c:v>37.888399999999997</c:v>
                      </c:pt>
                      <c:pt idx="51">
                        <c:v>38.857199999999999</c:v>
                      </c:pt>
                      <c:pt idx="52">
                        <c:v>38.857199999999999</c:v>
                      </c:pt>
                      <c:pt idx="53">
                        <c:v>40.148800000000001</c:v>
                      </c:pt>
                      <c:pt idx="54">
                        <c:v>41.871099999999998</c:v>
                      </c:pt>
                      <c:pt idx="55">
                        <c:v>43.378</c:v>
                      </c:pt>
                      <c:pt idx="56">
                        <c:v>44.131500000000003</c:v>
                      </c:pt>
                      <c:pt idx="57">
                        <c:v>44.777299999999997</c:v>
                      </c:pt>
                      <c:pt idx="58">
                        <c:v>44.992600000000003</c:v>
                      </c:pt>
                      <c:pt idx="59">
                        <c:v>45.530700000000003</c:v>
                      </c:pt>
                      <c:pt idx="60">
                        <c:v>49.082799999999999</c:v>
                      </c:pt>
                      <c:pt idx="61">
                        <c:v>50.482100000000003</c:v>
                      </c:pt>
                      <c:pt idx="62">
                        <c:v>50.482100000000003</c:v>
                      </c:pt>
                      <c:pt idx="63">
                        <c:v>51.881399999999999</c:v>
                      </c:pt>
                      <c:pt idx="64">
                        <c:v>53.818800000000003</c:v>
                      </c:pt>
                      <c:pt idx="65">
                        <c:v>55.2181</c:v>
                      </c:pt>
                      <c:pt idx="66">
                        <c:v>56.940300000000001</c:v>
                      </c:pt>
                      <c:pt idx="67">
                        <c:v>58.447299999999998</c:v>
                      </c:pt>
                      <c:pt idx="68">
                        <c:v>59.523600000000002</c:v>
                      </c:pt>
                      <c:pt idx="69">
                        <c:v>61.353499999999997</c:v>
                      </c:pt>
                      <c:pt idx="70">
                        <c:v>67.488799999999998</c:v>
                      </c:pt>
                      <c:pt idx="71">
                        <c:v>71.148499999999999</c:v>
                      </c:pt>
                      <c:pt idx="72">
                        <c:v>71.148499999999999</c:v>
                      </c:pt>
                      <c:pt idx="73">
                        <c:v>74.915800000000004</c:v>
                      </c:pt>
                      <c:pt idx="74">
                        <c:v>77.499099999999999</c:v>
                      </c:pt>
                      <c:pt idx="75">
                        <c:v>82.019900000000007</c:v>
                      </c:pt>
                      <c:pt idx="76">
                        <c:v>86.110200000000006</c:v>
                      </c:pt>
                      <c:pt idx="77">
                        <c:v>88.047600000000003</c:v>
                      </c:pt>
                      <c:pt idx="78">
                        <c:v>89.123999999999995</c:v>
                      </c:pt>
                      <c:pt idx="79">
                        <c:v>89.446899999999999</c:v>
                      </c:pt>
                      <c:pt idx="80">
                        <c:v>92.783699999999996</c:v>
                      </c:pt>
                      <c:pt idx="81">
                        <c:v>93.967699999999994</c:v>
                      </c:pt>
                      <c:pt idx="82">
                        <c:v>93.967699999999994</c:v>
                      </c:pt>
                      <c:pt idx="83">
                        <c:v>94.183000000000007</c:v>
                      </c:pt>
                      <c:pt idx="84">
                        <c:v>93.429500000000004</c:v>
                      </c:pt>
                      <c:pt idx="85">
                        <c:v>94.290599999999998</c:v>
                      </c:pt>
                      <c:pt idx="86">
                        <c:v>94.505899999999997</c:v>
                      </c:pt>
                      <c:pt idx="87">
                        <c:v>93.321899999999999</c:v>
                      </c:pt>
                      <c:pt idx="88">
                        <c:v>94.398300000000006</c:v>
                      </c:pt>
                      <c:pt idx="89">
                        <c:v>94.398300000000006</c:v>
                      </c:pt>
                      <c:pt idx="90">
                        <c:v>96.658699999999996</c:v>
                      </c:pt>
                      <c:pt idx="91">
                        <c:v>98.918999999999997</c:v>
                      </c:pt>
                      <c:pt idx="92">
                        <c:v>98.918999999999997</c:v>
                      </c:pt>
                      <c:pt idx="93">
                        <c:v>96.9816</c:v>
                      </c:pt>
                      <c:pt idx="94">
                        <c:v>94.505899999999997</c:v>
                      </c:pt>
                      <c:pt idx="95">
                        <c:v>95.474599999999995</c:v>
                      </c:pt>
                      <c:pt idx="96">
                        <c:v>101.0718</c:v>
                      </c:pt>
                      <c:pt idx="97">
                        <c:v>105.91549999999999</c:v>
                      </c:pt>
                      <c:pt idx="98">
                        <c:v>391.58629999999999</c:v>
                      </c:pt>
                      <c:pt idx="99">
                        <c:v>378.13150000000002</c:v>
                      </c:pt>
                      <c:pt idx="100">
                        <c:v>303.00029999999998</c:v>
                      </c:pt>
                      <c:pt idx="101">
                        <c:v>273.72280000000001</c:v>
                      </c:pt>
                      <c:pt idx="102">
                        <c:v>272.21589999999998</c:v>
                      </c:pt>
                      <c:pt idx="103">
                        <c:v>273.83049999999997</c:v>
                      </c:pt>
                      <c:pt idx="104">
                        <c:v>273.83049999999997</c:v>
                      </c:pt>
                      <c:pt idx="105">
                        <c:v>253.0564</c:v>
                      </c:pt>
                      <c:pt idx="106">
                        <c:v>232.6052</c:v>
                      </c:pt>
                      <c:pt idx="107">
                        <c:v>234.32740000000001</c:v>
                      </c:pt>
                      <c:pt idx="108">
                        <c:v>266.5111</c:v>
                      </c:pt>
                      <c:pt idx="109">
                        <c:v>283.8408</c:v>
                      </c:pt>
                      <c:pt idx="110">
                        <c:v>271.4624</c:v>
                      </c:pt>
                      <c:pt idx="111">
                        <c:v>274.69159999999999</c:v>
                      </c:pt>
                      <c:pt idx="112">
                        <c:v>250.6883</c:v>
                      </c:pt>
                      <c:pt idx="113">
                        <c:v>253.27170000000001</c:v>
                      </c:pt>
                      <c:pt idx="114">
                        <c:v>253.27170000000001</c:v>
                      </c:pt>
                      <c:pt idx="115">
                        <c:v>258.54590000000002</c:v>
                      </c:pt>
                      <c:pt idx="116">
                        <c:v>255.7473</c:v>
                      </c:pt>
                      <c:pt idx="117">
                        <c:v>263.60489999999999</c:v>
                      </c:pt>
                      <c:pt idx="118">
                        <c:v>281.25749999999999</c:v>
                      </c:pt>
                      <c:pt idx="119">
                        <c:v>310.85789999999997</c:v>
                      </c:pt>
                      <c:pt idx="120">
                        <c:v>324.52789999999999</c:v>
                      </c:pt>
                      <c:pt idx="121">
                        <c:v>363.16989999999998</c:v>
                      </c:pt>
                      <c:pt idx="122">
                        <c:v>397.61399999999998</c:v>
                      </c:pt>
                      <c:pt idx="123">
                        <c:v>392.12450000000001</c:v>
                      </c:pt>
                      <c:pt idx="124">
                        <c:v>392.12450000000001</c:v>
                      </c:pt>
                      <c:pt idx="125">
                        <c:v>386.4196</c:v>
                      </c:pt>
                      <c:pt idx="126">
                        <c:v>380.39190000000002</c:v>
                      </c:pt>
                      <c:pt idx="127">
                        <c:v>385.55849999999998</c:v>
                      </c:pt>
                      <c:pt idx="128">
                        <c:v>392.77030000000002</c:v>
                      </c:pt>
                      <c:pt idx="129">
                        <c:v>416.2353</c:v>
                      </c:pt>
                      <c:pt idx="130">
                        <c:v>431.41230000000002</c:v>
                      </c:pt>
                      <c:pt idx="131">
                        <c:v>432.16570000000002</c:v>
                      </c:pt>
                      <c:pt idx="132">
                        <c:v>474.35980000000001</c:v>
                      </c:pt>
                      <c:pt idx="133">
                        <c:v>477.69650000000001</c:v>
                      </c:pt>
                      <c:pt idx="134">
                        <c:v>477.69650000000001</c:v>
                      </c:pt>
                      <c:pt idx="135">
                        <c:v>464.67239999999998</c:v>
                      </c:pt>
                      <c:pt idx="136">
                        <c:v>445.08229999999998</c:v>
                      </c:pt>
                      <c:pt idx="137">
                        <c:v>435.072</c:v>
                      </c:pt>
                      <c:pt idx="138">
                        <c:v>440.66910000000001</c:v>
                      </c:pt>
                      <c:pt idx="139">
                        <c:v>448.41899999999998</c:v>
                      </c:pt>
                      <c:pt idx="140">
                        <c:v>447.77319999999997</c:v>
                      </c:pt>
                      <c:pt idx="141">
                        <c:v>440.4538</c:v>
                      </c:pt>
                      <c:pt idx="142">
                        <c:v>432.8116</c:v>
                      </c:pt>
                      <c:pt idx="143">
                        <c:v>437.7629</c:v>
                      </c:pt>
                      <c:pt idx="144">
                        <c:v>460.36680000000001</c:v>
                      </c:pt>
                      <c:pt idx="145">
                        <c:v>472.8528</c:v>
                      </c:pt>
                      <c:pt idx="146">
                        <c:v>472.8528</c:v>
                      </c:pt>
                      <c:pt idx="147">
                        <c:v>477.1583</c:v>
                      </c:pt>
                      <c:pt idx="148">
                        <c:v>473.49869999999999</c:v>
                      </c:pt>
                      <c:pt idx="149">
                        <c:v>485.12360000000001</c:v>
                      </c:pt>
                      <c:pt idx="150">
                        <c:v>486.41520000000003</c:v>
                      </c:pt>
                      <c:pt idx="151">
                        <c:v>476.18959999999998</c:v>
                      </c:pt>
                      <c:pt idx="152">
                        <c:v>473.06810000000002</c:v>
                      </c:pt>
                      <c:pt idx="153">
                        <c:v>485.01589999999999</c:v>
                      </c:pt>
                      <c:pt idx="154">
                        <c:v>523.65790000000004</c:v>
                      </c:pt>
                      <c:pt idx="155">
                        <c:v>542.70979999999997</c:v>
                      </c:pt>
                      <c:pt idx="156">
                        <c:v>542.70979999999997</c:v>
                      </c:pt>
                      <c:pt idx="157">
                        <c:v>560.03949999999998</c:v>
                      </c:pt>
                      <c:pt idx="158">
                        <c:v>560.57770000000005</c:v>
                      </c:pt>
                      <c:pt idx="159">
                        <c:v>549.06050000000005</c:v>
                      </c:pt>
                      <c:pt idx="160">
                        <c:v>553.68889999999999</c:v>
                      </c:pt>
                      <c:pt idx="161">
                        <c:v>548.30700000000002</c:v>
                      </c:pt>
                      <c:pt idx="162">
                        <c:v>571.3415</c:v>
                      </c:pt>
                      <c:pt idx="163">
                        <c:v>591.36210000000005</c:v>
                      </c:pt>
                      <c:pt idx="164">
                        <c:v>823.10649999999998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1178.3113000000001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1159.69</c:v>
                      </c:pt>
                      <c:pt idx="178">
                        <c:v>1146.3429000000001</c:v>
                      </c:pt>
                      <c:pt idx="179">
                        <c:v>1135.7944</c:v>
                      </c:pt>
                      <c:pt idx="180">
                        <c:v>1119.5409999999999</c:v>
                      </c:pt>
                      <c:pt idx="181">
                        <c:v>1113.6210000000001</c:v>
                      </c:pt>
                      <c:pt idx="182">
                        <c:v>1131.0582999999999</c:v>
                      </c:pt>
                      <c:pt idx="183">
                        <c:v>1151.7247</c:v>
                      </c:pt>
                      <c:pt idx="184">
                        <c:v>1117.173</c:v>
                      </c:pt>
                      <c:pt idx="185">
                        <c:v>1092.0934</c:v>
                      </c:pt>
                      <c:pt idx="186">
                        <c:v>1092.0934</c:v>
                      </c:pt>
                      <c:pt idx="187">
                        <c:v>1083.913</c:v>
                      </c:pt>
                      <c:pt idx="188">
                        <c:v>1067.5519999999999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FDB-41FE-B436-0D745FE7A6A5}"/>
                  </c:ext>
                </c:extLst>
              </c15:ser>
            </c15:filteredScatterSeries>
          </c:ext>
        </c:extLst>
      </c:scatterChart>
      <c:valAx>
        <c:axId val="871748272"/>
        <c:scaling>
          <c:orientation val="minMax"/>
          <c:max val="200"/>
          <c:min val="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50192"/>
        <c:crosses val="autoZero"/>
        <c:crossBetween val="midCat"/>
      </c:valAx>
      <c:valAx>
        <c:axId val="871750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4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Resistance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'FV_case _2_Winter_8_7_2024_11_4'!$CI$1</c:f>
              <c:strCache>
                <c:ptCount val="1"/>
                <c:pt idx="0">
                  <c:v>Thermistor-3 (kOhms) - Agilent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_2_Winter_8_7_2024_11_4'!$D$2:$D$744</c:f>
              <c:numCache>
                <c:formatCode>General</c:formatCode>
                <c:ptCount val="743"/>
                <c:pt idx="0">
                  <c:v>-31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-24</c:v>
                </c:pt>
                <c:pt idx="8">
                  <c:v>-23</c:v>
                </c:pt>
                <c:pt idx="9">
                  <c:v>-23</c:v>
                </c:pt>
                <c:pt idx="10">
                  <c:v>-21</c:v>
                </c:pt>
                <c:pt idx="11">
                  <c:v>-21</c:v>
                </c:pt>
                <c:pt idx="12">
                  <c:v>-19</c:v>
                </c:pt>
                <c:pt idx="13">
                  <c:v>-19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-15</c:v>
                </c:pt>
                <c:pt idx="18">
                  <c:v>-13</c:v>
                </c:pt>
                <c:pt idx="19">
                  <c:v>-13</c:v>
                </c:pt>
                <c:pt idx="20">
                  <c:v>-11</c:v>
                </c:pt>
                <c:pt idx="21">
                  <c:v>-11</c:v>
                </c:pt>
                <c:pt idx="22">
                  <c:v>-9</c:v>
                </c:pt>
                <c:pt idx="23">
                  <c:v>-9</c:v>
                </c:pt>
                <c:pt idx="24">
                  <c:v>-7</c:v>
                </c:pt>
                <c:pt idx="25">
                  <c:v>-7</c:v>
                </c:pt>
                <c:pt idx="26">
                  <c:v>-5</c:v>
                </c:pt>
                <c:pt idx="27">
                  <c:v>-5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70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82</c:v>
                </c:pt>
                <c:pt idx="113">
                  <c:v>83</c:v>
                </c:pt>
                <c:pt idx="114">
                  <c:v>83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93</c:v>
                </c:pt>
                <c:pt idx="125">
                  <c:v>94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102</c:v>
                </c:pt>
                <c:pt idx="133">
                  <c:v>103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107</c:v>
                </c:pt>
                <c:pt idx="139">
                  <c:v>108</c:v>
                </c:pt>
                <c:pt idx="140">
                  <c:v>109</c:v>
                </c:pt>
                <c:pt idx="141">
                  <c:v>110</c:v>
                </c:pt>
                <c:pt idx="142">
                  <c:v>111</c:v>
                </c:pt>
                <c:pt idx="143">
                  <c:v>112</c:v>
                </c:pt>
                <c:pt idx="144">
                  <c:v>114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121</c:v>
                </c:pt>
                <c:pt idx="153">
                  <c:v>122</c:v>
                </c:pt>
                <c:pt idx="154">
                  <c:v>124</c:v>
                </c:pt>
                <c:pt idx="155">
                  <c:v>125</c:v>
                </c:pt>
                <c:pt idx="156">
                  <c:v>125</c:v>
                </c:pt>
                <c:pt idx="157">
                  <c:v>126</c:v>
                </c:pt>
                <c:pt idx="158">
                  <c:v>127</c:v>
                </c:pt>
                <c:pt idx="159">
                  <c:v>128</c:v>
                </c:pt>
                <c:pt idx="160">
                  <c:v>129</c:v>
                </c:pt>
                <c:pt idx="161">
                  <c:v>130</c:v>
                </c:pt>
                <c:pt idx="162">
                  <c:v>131</c:v>
                </c:pt>
                <c:pt idx="163">
                  <c:v>132</c:v>
                </c:pt>
                <c:pt idx="164">
                  <c:v>134</c:v>
                </c:pt>
                <c:pt idx="165">
                  <c:v>135</c:v>
                </c:pt>
                <c:pt idx="166">
                  <c:v>135</c:v>
                </c:pt>
                <c:pt idx="167">
                  <c:v>136</c:v>
                </c:pt>
                <c:pt idx="168">
                  <c:v>137</c:v>
                </c:pt>
                <c:pt idx="169">
                  <c:v>138</c:v>
                </c:pt>
                <c:pt idx="170">
                  <c:v>139</c:v>
                </c:pt>
                <c:pt idx="171">
                  <c:v>140</c:v>
                </c:pt>
                <c:pt idx="172">
                  <c:v>141</c:v>
                </c:pt>
                <c:pt idx="173">
                  <c:v>142</c:v>
                </c:pt>
                <c:pt idx="174">
                  <c:v>144</c:v>
                </c:pt>
                <c:pt idx="175">
                  <c:v>145</c:v>
                </c:pt>
                <c:pt idx="176">
                  <c:v>145</c:v>
                </c:pt>
                <c:pt idx="177">
                  <c:v>146</c:v>
                </c:pt>
                <c:pt idx="178">
                  <c:v>147</c:v>
                </c:pt>
                <c:pt idx="179">
                  <c:v>148</c:v>
                </c:pt>
                <c:pt idx="180">
                  <c:v>149</c:v>
                </c:pt>
                <c:pt idx="181">
                  <c:v>150</c:v>
                </c:pt>
                <c:pt idx="182">
                  <c:v>151</c:v>
                </c:pt>
                <c:pt idx="183">
                  <c:v>152</c:v>
                </c:pt>
                <c:pt idx="184">
                  <c:v>154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  <c:pt idx="189">
                  <c:v>158</c:v>
                </c:pt>
                <c:pt idx="190">
                  <c:v>159</c:v>
                </c:pt>
                <c:pt idx="191">
                  <c:v>160</c:v>
                </c:pt>
                <c:pt idx="192">
                  <c:v>161</c:v>
                </c:pt>
                <c:pt idx="193">
                  <c:v>162</c:v>
                </c:pt>
                <c:pt idx="194">
                  <c:v>164</c:v>
                </c:pt>
                <c:pt idx="195">
                  <c:v>165</c:v>
                </c:pt>
                <c:pt idx="196">
                  <c:v>165</c:v>
                </c:pt>
                <c:pt idx="197">
                  <c:v>166</c:v>
                </c:pt>
                <c:pt idx="198">
                  <c:v>167</c:v>
                </c:pt>
                <c:pt idx="199">
                  <c:v>168</c:v>
                </c:pt>
                <c:pt idx="200">
                  <c:v>169</c:v>
                </c:pt>
                <c:pt idx="201">
                  <c:v>170</c:v>
                </c:pt>
                <c:pt idx="202">
                  <c:v>171</c:v>
                </c:pt>
                <c:pt idx="203">
                  <c:v>172</c:v>
                </c:pt>
                <c:pt idx="204">
                  <c:v>174</c:v>
                </c:pt>
                <c:pt idx="205">
                  <c:v>175</c:v>
                </c:pt>
                <c:pt idx="206">
                  <c:v>175</c:v>
                </c:pt>
                <c:pt idx="207">
                  <c:v>176</c:v>
                </c:pt>
                <c:pt idx="208">
                  <c:v>177</c:v>
                </c:pt>
                <c:pt idx="209">
                  <c:v>178</c:v>
                </c:pt>
                <c:pt idx="210">
                  <c:v>179</c:v>
                </c:pt>
                <c:pt idx="211">
                  <c:v>180</c:v>
                </c:pt>
                <c:pt idx="212">
                  <c:v>181</c:v>
                </c:pt>
                <c:pt idx="213">
                  <c:v>182</c:v>
                </c:pt>
                <c:pt idx="214">
                  <c:v>183</c:v>
                </c:pt>
                <c:pt idx="215">
                  <c:v>184</c:v>
                </c:pt>
                <c:pt idx="216">
                  <c:v>186</c:v>
                </c:pt>
                <c:pt idx="217">
                  <c:v>187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190</c:v>
                </c:pt>
                <c:pt idx="222">
                  <c:v>191</c:v>
                </c:pt>
                <c:pt idx="223">
                  <c:v>192</c:v>
                </c:pt>
                <c:pt idx="224">
                  <c:v>193</c:v>
                </c:pt>
                <c:pt idx="225">
                  <c:v>194</c:v>
                </c:pt>
                <c:pt idx="226">
                  <c:v>196</c:v>
                </c:pt>
                <c:pt idx="227">
                  <c:v>197</c:v>
                </c:pt>
                <c:pt idx="228">
                  <c:v>197</c:v>
                </c:pt>
                <c:pt idx="229">
                  <c:v>198</c:v>
                </c:pt>
                <c:pt idx="230">
                  <c:v>199</c:v>
                </c:pt>
                <c:pt idx="231">
                  <c:v>200</c:v>
                </c:pt>
                <c:pt idx="232">
                  <c:v>201</c:v>
                </c:pt>
                <c:pt idx="233">
                  <c:v>202</c:v>
                </c:pt>
                <c:pt idx="234">
                  <c:v>203</c:v>
                </c:pt>
                <c:pt idx="235">
                  <c:v>204</c:v>
                </c:pt>
                <c:pt idx="236">
                  <c:v>206</c:v>
                </c:pt>
                <c:pt idx="237">
                  <c:v>207</c:v>
                </c:pt>
                <c:pt idx="238">
                  <c:v>207</c:v>
                </c:pt>
                <c:pt idx="239">
                  <c:v>208</c:v>
                </c:pt>
                <c:pt idx="240">
                  <c:v>209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213</c:v>
                </c:pt>
                <c:pt idx="245">
                  <c:v>214</c:v>
                </c:pt>
                <c:pt idx="246">
                  <c:v>216</c:v>
                </c:pt>
                <c:pt idx="247">
                  <c:v>217</c:v>
                </c:pt>
                <c:pt idx="248">
                  <c:v>217</c:v>
                </c:pt>
                <c:pt idx="249">
                  <c:v>218</c:v>
                </c:pt>
                <c:pt idx="250">
                  <c:v>219</c:v>
                </c:pt>
                <c:pt idx="251">
                  <c:v>220</c:v>
                </c:pt>
                <c:pt idx="252">
                  <c:v>221</c:v>
                </c:pt>
                <c:pt idx="253">
                  <c:v>222</c:v>
                </c:pt>
                <c:pt idx="254">
                  <c:v>223</c:v>
                </c:pt>
                <c:pt idx="255">
                  <c:v>224</c:v>
                </c:pt>
                <c:pt idx="256">
                  <c:v>226</c:v>
                </c:pt>
                <c:pt idx="257">
                  <c:v>227</c:v>
                </c:pt>
                <c:pt idx="258">
                  <c:v>227</c:v>
                </c:pt>
                <c:pt idx="259">
                  <c:v>228</c:v>
                </c:pt>
                <c:pt idx="260">
                  <c:v>229</c:v>
                </c:pt>
                <c:pt idx="261">
                  <c:v>230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236</c:v>
                </c:pt>
                <c:pt idx="267">
                  <c:v>237</c:v>
                </c:pt>
                <c:pt idx="268">
                  <c:v>237</c:v>
                </c:pt>
                <c:pt idx="269">
                  <c:v>238</c:v>
                </c:pt>
                <c:pt idx="270">
                  <c:v>239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246</c:v>
                </c:pt>
                <c:pt idx="277">
                  <c:v>247</c:v>
                </c:pt>
                <c:pt idx="278">
                  <c:v>247</c:v>
                </c:pt>
                <c:pt idx="279">
                  <c:v>248</c:v>
                </c:pt>
                <c:pt idx="280">
                  <c:v>249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253</c:v>
                </c:pt>
                <c:pt idx="285">
                  <c:v>254</c:v>
                </c:pt>
                <c:pt idx="286">
                  <c:v>256</c:v>
                </c:pt>
                <c:pt idx="287">
                  <c:v>257</c:v>
                </c:pt>
                <c:pt idx="288">
                  <c:v>257</c:v>
                </c:pt>
                <c:pt idx="289">
                  <c:v>258</c:v>
                </c:pt>
                <c:pt idx="290">
                  <c:v>259</c:v>
                </c:pt>
                <c:pt idx="291">
                  <c:v>260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268</c:v>
                </c:pt>
                <c:pt idx="299">
                  <c:v>269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278</c:v>
                </c:pt>
                <c:pt idx="309">
                  <c:v>279</c:v>
                </c:pt>
                <c:pt idx="310">
                  <c:v>279</c:v>
                </c:pt>
                <c:pt idx="311">
                  <c:v>280</c:v>
                </c:pt>
                <c:pt idx="312">
                  <c:v>281</c:v>
                </c:pt>
                <c:pt idx="313">
                  <c:v>282</c:v>
                </c:pt>
                <c:pt idx="314">
                  <c:v>283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288</c:v>
                </c:pt>
                <c:pt idx="319">
                  <c:v>289</c:v>
                </c:pt>
                <c:pt idx="320">
                  <c:v>289</c:v>
                </c:pt>
                <c:pt idx="321">
                  <c:v>290</c:v>
                </c:pt>
                <c:pt idx="322">
                  <c:v>291</c:v>
                </c:pt>
                <c:pt idx="323">
                  <c:v>292</c:v>
                </c:pt>
                <c:pt idx="324">
                  <c:v>293</c:v>
                </c:pt>
                <c:pt idx="325">
                  <c:v>294</c:v>
                </c:pt>
                <c:pt idx="326">
                  <c:v>295</c:v>
                </c:pt>
                <c:pt idx="327">
                  <c:v>296</c:v>
                </c:pt>
                <c:pt idx="328">
                  <c:v>298</c:v>
                </c:pt>
                <c:pt idx="329">
                  <c:v>299</c:v>
                </c:pt>
                <c:pt idx="330">
                  <c:v>299</c:v>
                </c:pt>
                <c:pt idx="331">
                  <c:v>300</c:v>
                </c:pt>
                <c:pt idx="332">
                  <c:v>301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305</c:v>
                </c:pt>
                <c:pt idx="337">
                  <c:v>306</c:v>
                </c:pt>
                <c:pt idx="338">
                  <c:v>308</c:v>
                </c:pt>
                <c:pt idx="339">
                  <c:v>309</c:v>
                </c:pt>
                <c:pt idx="340">
                  <c:v>309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313</c:v>
                </c:pt>
                <c:pt idx="345">
                  <c:v>314</c:v>
                </c:pt>
                <c:pt idx="346">
                  <c:v>315</c:v>
                </c:pt>
                <c:pt idx="347">
                  <c:v>316</c:v>
                </c:pt>
                <c:pt idx="348">
                  <c:v>318</c:v>
                </c:pt>
                <c:pt idx="349">
                  <c:v>319</c:v>
                </c:pt>
                <c:pt idx="350">
                  <c:v>319</c:v>
                </c:pt>
                <c:pt idx="351">
                  <c:v>320</c:v>
                </c:pt>
                <c:pt idx="352">
                  <c:v>321</c:v>
                </c:pt>
                <c:pt idx="353">
                  <c:v>322</c:v>
                </c:pt>
                <c:pt idx="354">
                  <c:v>323</c:v>
                </c:pt>
                <c:pt idx="355">
                  <c:v>324</c:v>
                </c:pt>
                <c:pt idx="356">
                  <c:v>326</c:v>
                </c:pt>
                <c:pt idx="357">
                  <c:v>326</c:v>
                </c:pt>
                <c:pt idx="358">
                  <c:v>328</c:v>
                </c:pt>
                <c:pt idx="359">
                  <c:v>329</c:v>
                </c:pt>
                <c:pt idx="360">
                  <c:v>329</c:v>
                </c:pt>
                <c:pt idx="361">
                  <c:v>330</c:v>
                </c:pt>
                <c:pt idx="362">
                  <c:v>331</c:v>
                </c:pt>
                <c:pt idx="363">
                  <c:v>332</c:v>
                </c:pt>
                <c:pt idx="364">
                  <c:v>333</c:v>
                </c:pt>
                <c:pt idx="365">
                  <c:v>334</c:v>
                </c:pt>
                <c:pt idx="366">
                  <c:v>335</c:v>
                </c:pt>
                <c:pt idx="367">
                  <c:v>336</c:v>
                </c:pt>
                <c:pt idx="368">
                  <c:v>337</c:v>
                </c:pt>
                <c:pt idx="369">
                  <c:v>338</c:v>
                </c:pt>
                <c:pt idx="370">
                  <c:v>340</c:v>
                </c:pt>
                <c:pt idx="371">
                  <c:v>341</c:v>
                </c:pt>
                <c:pt idx="372">
                  <c:v>341</c:v>
                </c:pt>
                <c:pt idx="373">
                  <c:v>342</c:v>
                </c:pt>
                <c:pt idx="374">
                  <c:v>343</c:v>
                </c:pt>
                <c:pt idx="375">
                  <c:v>344</c:v>
                </c:pt>
                <c:pt idx="376">
                  <c:v>345</c:v>
                </c:pt>
                <c:pt idx="377">
                  <c:v>346</c:v>
                </c:pt>
                <c:pt idx="378">
                  <c:v>347</c:v>
                </c:pt>
                <c:pt idx="379">
                  <c:v>348</c:v>
                </c:pt>
                <c:pt idx="380">
                  <c:v>350</c:v>
                </c:pt>
                <c:pt idx="381">
                  <c:v>351</c:v>
                </c:pt>
                <c:pt idx="382">
                  <c:v>351</c:v>
                </c:pt>
                <c:pt idx="383">
                  <c:v>352</c:v>
                </c:pt>
                <c:pt idx="384">
                  <c:v>353</c:v>
                </c:pt>
                <c:pt idx="385">
                  <c:v>354</c:v>
                </c:pt>
                <c:pt idx="386">
                  <c:v>355</c:v>
                </c:pt>
                <c:pt idx="387">
                  <c:v>356</c:v>
                </c:pt>
                <c:pt idx="388">
                  <c:v>357</c:v>
                </c:pt>
                <c:pt idx="389">
                  <c:v>358</c:v>
                </c:pt>
                <c:pt idx="390">
                  <c:v>360</c:v>
                </c:pt>
                <c:pt idx="391">
                  <c:v>361</c:v>
                </c:pt>
                <c:pt idx="392">
                  <c:v>361</c:v>
                </c:pt>
                <c:pt idx="393">
                  <c:v>362</c:v>
                </c:pt>
                <c:pt idx="394">
                  <c:v>363</c:v>
                </c:pt>
                <c:pt idx="395">
                  <c:v>364</c:v>
                </c:pt>
                <c:pt idx="396">
                  <c:v>365</c:v>
                </c:pt>
                <c:pt idx="397">
                  <c:v>366</c:v>
                </c:pt>
                <c:pt idx="398">
                  <c:v>367</c:v>
                </c:pt>
                <c:pt idx="399">
                  <c:v>368</c:v>
                </c:pt>
                <c:pt idx="400">
                  <c:v>370</c:v>
                </c:pt>
                <c:pt idx="401">
                  <c:v>371</c:v>
                </c:pt>
                <c:pt idx="402">
                  <c:v>371</c:v>
                </c:pt>
                <c:pt idx="403">
                  <c:v>372</c:v>
                </c:pt>
                <c:pt idx="404">
                  <c:v>373</c:v>
                </c:pt>
                <c:pt idx="405">
                  <c:v>374</c:v>
                </c:pt>
                <c:pt idx="406">
                  <c:v>375</c:v>
                </c:pt>
                <c:pt idx="407">
                  <c:v>376</c:v>
                </c:pt>
                <c:pt idx="408">
                  <c:v>377</c:v>
                </c:pt>
                <c:pt idx="409">
                  <c:v>378</c:v>
                </c:pt>
                <c:pt idx="410">
                  <c:v>380</c:v>
                </c:pt>
                <c:pt idx="411">
                  <c:v>381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384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388</c:v>
                </c:pt>
                <c:pt idx="420">
                  <c:v>390</c:v>
                </c:pt>
                <c:pt idx="421">
                  <c:v>391</c:v>
                </c:pt>
                <c:pt idx="422">
                  <c:v>391</c:v>
                </c:pt>
                <c:pt idx="423">
                  <c:v>392</c:v>
                </c:pt>
                <c:pt idx="424">
                  <c:v>393</c:v>
                </c:pt>
                <c:pt idx="425">
                  <c:v>394</c:v>
                </c:pt>
                <c:pt idx="426">
                  <c:v>395</c:v>
                </c:pt>
                <c:pt idx="427">
                  <c:v>396</c:v>
                </c:pt>
                <c:pt idx="428">
                  <c:v>397</c:v>
                </c:pt>
                <c:pt idx="429">
                  <c:v>398</c:v>
                </c:pt>
                <c:pt idx="430">
                  <c:v>400</c:v>
                </c:pt>
                <c:pt idx="431">
                  <c:v>401</c:v>
                </c:pt>
                <c:pt idx="432">
                  <c:v>401</c:v>
                </c:pt>
                <c:pt idx="433">
                  <c:v>402</c:v>
                </c:pt>
                <c:pt idx="434">
                  <c:v>404</c:v>
                </c:pt>
                <c:pt idx="435">
                  <c:v>404</c:v>
                </c:pt>
                <c:pt idx="436">
                  <c:v>405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410</c:v>
                </c:pt>
                <c:pt idx="441">
                  <c:v>411</c:v>
                </c:pt>
                <c:pt idx="442">
                  <c:v>411</c:v>
                </c:pt>
                <c:pt idx="443">
                  <c:v>412</c:v>
                </c:pt>
                <c:pt idx="444">
                  <c:v>413</c:v>
                </c:pt>
                <c:pt idx="445">
                  <c:v>414</c:v>
                </c:pt>
                <c:pt idx="446">
                  <c:v>415</c:v>
                </c:pt>
                <c:pt idx="447">
                  <c:v>416</c:v>
                </c:pt>
                <c:pt idx="448">
                  <c:v>417</c:v>
                </c:pt>
                <c:pt idx="449">
                  <c:v>418</c:v>
                </c:pt>
                <c:pt idx="450">
                  <c:v>420</c:v>
                </c:pt>
                <c:pt idx="451">
                  <c:v>421</c:v>
                </c:pt>
                <c:pt idx="452">
                  <c:v>421</c:v>
                </c:pt>
                <c:pt idx="453">
                  <c:v>422</c:v>
                </c:pt>
                <c:pt idx="454">
                  <c:v>423</c:v>
                </c:pt>
                <c:pt idx="455">
                  <c:v>424</c:v>
                </c:pt>
                <c:pt idx="456">
                  <c:v>425</c:v>
                </c:pt>
                <c:pt idx="457">
                  <c:v>426</c:v>
                </c:pt>
                <c:pt idx="458">
                  <c:v>427</c:v>
                </c:pt>
                <c:pt idx="459">
                  <c:v>428</c:v>
                </c:pt>
                <c:pt idx="460">
                  <c:v>430</c:v>
                </c:pt>
                <c:pt idx="461">
                  <c:v>431</c:v>
                </c:pt>
                <c:pt idx="462">
                  <c:v>431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439</c:v>
                </c:pt>
                <c:pt idx="471">
                  <c:v>440</c:v>
                </c:pt>
                <c:pt idx="472">
                  <c:v>442</c:v>
                </c:pt>
                <c:pt idx="473">
                  <c:v>443</c:v>
                </c:pt>
                <c:pt idx="474">
                  <c:v>443</c:v>
                </c:pt>
                <c:pt idx="475">
                  <c:v>444</c:v>
                </c:pt>
                <c:pt idx="476">
                  <c:v>445</c:v>
                </c:pt>
                <c:pt idx="477">
                  <c:v>446</c:v>
                </c:pt>
                <c:pt idx="478">
                  <c:v>447</c:v>
                </c:pt>
                <c:pt idx="479">
                  <c:v>448</c:v>
                </c:pt>
                <c:pt idx="480">
                  <c:v>449</c:v>
                </c:pt>
                <c:pt idx="481">
                  <c:v>450</c:v>
                </c:pt>
                <c:pt idx="482">
                  <c:v>452</c:v>
                </c:pt>
                <c:pt idx="483">
                  <c:v>453</c:v>
                </c:pt>
                <c:pt idx="484">
                  <c:v>453</c:v>
                </c:pt>
                <c:pt idx="485">
                  <c:v>454</c:v>
                </c:pt>
                <c:pt idx="486">
                  <c:v>455</c:v>
                </c:pt>
                <c:pt idx="487">
                  <c:v>456</c:v>
                </c:pt>
                <c:pt idx="488">
                  <c:v>457</c:v>
                </c:pt>
                <c:pt idx="489">
                  <c:v>458</c:v>
                </c:pt>
                <c:pt idx="490">
                  <c:v>459</c:v>
                </c:pt>
                <c:pt idx="491">
                  <c:v>460</c:v>
                </c:pt>
                <c:pt idx="492">
                  <c:v>462</c:v>
                </c:pt>
                <c:pt idx="493">
                  <c:v>463</c:v>
                </c:pt>
                <c:pt idx="494">
                  <c:v>463</c:v>
                </c:pt>
                <c:pt idx="495">
                  <c:v>464</c:v>
                </c:pt>
                <c:pt idx="496">
                  <c:v>465</c:v>
                </c:pt>
                <c:pt idx="497">
                  <c:v>466</c:v>
                </c:pt>
                <c:pt idx="498">
                  <c:v>467</c:v>
                </c:pt>
                <c:pt idx="499">
                  <c:v>468</c:v>
                </c:pt>
                <c:pt idx="500">
                  <c:v>469</c:v>
                </c:pt>
                <c:pt idx="501">
                  <c:v>470</c:v>
                </c:pt>
                <c:pt idx="502">
                  <c:v>471</c:v>
                </c:pt>
                <c:pt idx="503">
                  <c:v>472</c:v>
                </c:pt>
                <c:pt idx="504">
                  <c:v>474</c:v>
                </c:pt>
                <c:pt idx="505">
                  <c:v>475</c:v>
                </c:pt>
                <c:pt idx="506">
                  <c:v>475</c:v>
                </c:pt>
                <c:pt idx="507">
                  <c:v>476</c:v>
                </c:pt>
                <c:pt idx="508">
                  <c:v>477</c:v>
                </c:pt>
                <c:pt idx="509">
                  <c:v>478</c:v>
                </c:pt>
                <c:pt idx="510">
                  <c:v>479</c:v>
                </c:pt>
                <c:pt idx="511">
                  <c:v>480</c:v>
                </c:pt>
                <c:pt idx="512">
                  <c:v>481</c:v>
                </c:pt>
                <c:pt idx="513">
                  <c:v>482</c:v>
                </c:pt>
                <c:pt idx="514">
                  <c:v>484</c:v>
                </c:pt>
                <c:pt idx="515">
                  <c:v>485</c:v>
                </c:pt>
                <c:pt idx="516">
                  <c:v>485</c:v>
                </c:pt>
                <c:pt idx="517">
                  <c:v>486</c:v>
                </c:pt>
                <c:pt idx="518">
                  <c:v>487</c:v>
                </c:pt>
                <c:pt idx="519">
                  <c:v>488</c:v>
                </c:pt>
                <c:pt idx="520">
                  <c:v>489</c:v>
                </c:pt>
                <c:pt idx="521">
                  <c:v>490</c:v>
                </c:pt>
                <c:pt idx="522">
                  <c:v>491</c:v>
                </c:pt>
                <c:pt idx="523">
                  <c:v>492</c:v>
                </c:pt>
                <c:pt idx="524">
                  <c:v>494</c:v>
                </c:pt>
                <c:pt idx="525">
                  <c:v>495</c:v>
                </c:pt>
                <c:pt idx="526">
                  <c:v>495</c:v>
                </c:pt>
                <c:pt idx="527">
                  <c:v>496</c:v>
                </c:pt>
                <c:pt idx="528">
                  <c:v>497</c:v>
                </c:pt>
                <c:pt idx="529">
                  <c:v>498</c:v>
                </c:pt>
                <c:pt idx="530">
                  <c:v>499</c:v>
                </c:pt>
                <c:pt idx="531">
                  <c:v>500</c:v>
                </c:pt>
                <c:pt idx="532">
                  <c:v>501</c:v>
                </c:pt>
                <c:pt idx="533">
                  <c:v>502</c:v>
                </c:pt>
                <c:pt idx="534">
                  <c:v>504</c:v>
                </c:pt>
                <c:pt idx="535">
                  <c:v>505</c:v>
                </c:pt>
                <c:pt idx="536">
                  <c:v>505</c:v>
                </c:pt>
                <c:pt idx="537">
                  <c:v>506</c:v>
                </c:pt>
                <c:pt idx="538">
                  <c:v>507</c:v>
                </c:pt>
                <c:pt idx="539">
                  <c:v>508</c:v>
                </c:pt>
                <c:pt idx="540">
                  <c:v>509</c:v>
                </c:pt>
                <c:pt idx="541">
                  <c:v>510</c:v>
                </c:pt>
                <c:pt idx="542">
                  <c:v>511</c:v>
                </c:pt>
                <c:pt idx="543">
                  <c:v>512</c:v>
                </c:pt>
                <c:pt idx="544">
                  <c:v>514</c:v>
                </c:pt>
                <c:pt idx="545">
                  <c:v>515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524</c:v>
                </c:pt>
                <c:pt idx="555">
                  <c:v>525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531</c:v>
                </c:pt>
                <c:pt idx="563">
                  <c:v>532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536</c:v>
                </c:pt>
                <c:pt idx="568">
                  <c:v>537</c:v>
                </c:pt>
                <c:pt idx="569">
                  <c:v>538</c:v>
                </c:pt>
                <c:pt idx="570">
                  <c:v>539</c:v>
                </c:pt>
                <c:pt idx="571">
                  <c:v>540</c:v>
                </c:pt>
                <c:pt idx="572">
                  <c:v>541</c:v>
                </c:pt>
                <c:pt idx="573">
                  <c:v>542</c:v>
                </c:pt>
                <c:pt idx="574">
                  <c:v>544</c:v>
                </c:pt>
                <c:pt idx="575">
                  <c:v>545</c:v>
                </c:pt>
                <c:pt idx="576">
                  <c:v>545</c:v>
                </c:pt>
                <c:pt idx="577">
                  <c:v>546</c:v>
                </c:pt>
                <c:pt idx="578">
                  <c:v>547</c:v>
                </c:pt>
                <c:pt idx="579">
                  <c:v>548</c:v>
                </c:pt>
                <c:pt idx="580">
                  <c:v>549</c:v>
                </c:pt>
                <c:pt idx="581">
                  <c:v>550</c:v>
                </c:pt>
                <c:pt idx="582">
                  <c:v>551</c:v>
                </c:pt>
                <c:pt idx="583">
                  <c:v>552</c:v>
                </c:pt>
                <c:pt idx="584">
                  <c:v>553</c:v>
                </c:pt>
                <c:pt idx="585">
                  <c:v>554</c:v>
                </c:pt>
                <c:pt idx="586">
                  <c:v>556</c:v>
                </c:pt>
                <c:pt idx="587">
                  <c:v>557</c:v>
                </c:pt>
                <c:pt idx="588">
                  <c:v>557</c:v>
                </c:pt>
                <c:pt idx="589">
                  <c:v>558</c:v>
                </c:pt>
                <c:pt idx="590">
                  <c:v>559</c:v>
                </c:pt>
                <c:pt idx="591">
                  <c:v>560</c:v>
                </c:pt>
                <c:pt idx="592">
                  <c:v>561</c:v>
                </c:pt>
                <c:pt idx="593">
                  <c:v>562</c:v>
                </c:pt>
                <c:pt idx="594">
                  <c:v>563</c:v>
                </c:pt>
                <c:pt idx="595">
                  <c:v>564</c:v>
                </c:pt>
                <c:pt idx="596">
                  <c:v>566</c:v>
                </c:pt>
                <c:pt idx="597">
                  <c:v>567</c:v>
                </c:pt>
                <c:pt idx="598">
                  <c:v>567</c:v>
                </c:pt>
                <c:pt idx="599">
                  <c:v>568</c:v>
                </c:pt>
                <c:pt idx="600">
                  <c:v>569</c:v>
                </c:pt>
                <c:pt idx="601">
                  <c:v>570</c:v>
                </c:pt>
                <c:pt idx="602">
                  <c:v>571</c:v>
                </c:pt>
                <c:pt idx="603">
                  <c:v>572</c:v>
                </c:pt>
                <c:pt idx="604">
                  <c:v>573</c:v>
                </c:pt>
                <c:pt idx="605">
                  <c:v>574</c:v>
                </c:pt>
                <c:pt idx="606">
                  <c:v>576</c:v>
                </c:pt>
                <c:pt idx="607">
                  <c:v>577</c:v>
                </c:pt>
                <c:pt idx="608">
                  <c:v>577</c:v>
                </c:pt>
                <c:pt idx="609">
                  <c:v>578</c:v>
                </c:pt>
                <c:pt idx="610">
                  <c:v>579</c:v>
                </c:pt>
                <c:pt idx="611">
                  <c:v>580</c:v>
                </c:pt>
                <c:pt idx="612">
                  <c:v>581</c:v>
                </c:pt>
                <c:pt idx="613">
                  <c:v>582</c:v>
                </c:pt>
                <c:pt idx="614">
                  <c:v>583</c:v>
                </c:pt>
                <c:pt idx="615">
                  <c:v>584</c:v>
                </c:pt>
                <c:pt idx="616">
                  <c:v>586</c:v>
                </c:pt>
                <c:pt idx="617">
                  <c:v>587</c:v>
                </c:pt>
                <c:pt idx="618">
                  <c:v>587</c:v>
                </c:pt>
                <c:pt idx="619">
                  <c:v>588</c:v>
                </c:pt>
                <c:pt idx="620">
                  <c:v>589</c:v>
                </c:pt>
                <c:pt idx="621">
                  <c:v>590</c:v>
                </c:pt>
                <c:pt idx="622">
                  <c:v>591</c:v>
                </c:pt>
                <c:pt idx="623">
                  <c:v>592</c:v>
                </c:pt>
                <c:pt idx="624">
                  <c:v>593</c:v>
                </c:pt>
                <c:pt idx="625">
                  <c:v>594</c:v>
                </c:pt>
                <c:pt idx="626">
                  <c:v>596</c:v>
                </c:pt>
                <c:pt idx="627">
                  <c:v>597</c:v>
                </c:pt>
                <c:pt idx="628">
                  <c:v>597</c:v>
                </c:pt>
                <c:pt idx="629">
                  <c:v>598</c:v>
                </c:pt>
                <c:pt idx="630">
                  <c:v>599</c:v>
                </c:pt>
                <c:pt idx="631">
                  <c:v>600</c:v>
                </c:pt>
                <c:pt idx="632">
                  <c:v>601</c:v>
                </c:pt>
                <c:pt idx="633">
                  <c:v>602</c:v>
                </c:pt>
                <c:pt idx="634">
                  <c:v>603</c:v>
                </c:pt>
                <c:pt idx="635">
                  <c:v>604</c:v>
                </c:pt>
                <c:pt idx="636">
                  <c:v>606</c:v>
                </c:pt>
                <c:pt idx="637">
                  <c:v>607</c:v>
                </c:pt>
                <c:pt idx="638">
                  <c:v>607</c:v>
                </c:pt>
                <c:pt idx="639">
                  <c:v>608</c:v>
                </c:pt>
                <c:pt idx="640">
                  <c:v>609</c:v>
                </c:pt>
                <c:pt idx="641">
                  <c:v>610</c:v>
                </c:pt>
                <c:pt idx="642">
                  <c:v>611</c:v>
                </c:pt>
                <c:pt idx="643">
                  <c:v>612</c:v>
                </c:pt>
                <c:pt idx="644">
                  <c:v>613</c:v>
                </c:pt>
                <c:pt idx="645">
                  <c:v>614</c:v>
                </c:pt>
                <c:pt idx="646">
                  <c:v>615</c:v>
                </c:pt>
                <c:pt idx="647">
                  <c:v>616</c:v>
                </c:pt>
                <c:pt idx="648">
                  <c:v>618</c:v>
                </c:pt>
                <c:pt idx="649">
                  <c:v>619</c:v>
                </c:pt>
                <c:pt idx="650">
                  <c:v>619</c:v>
                </c:pt>
                <c:pt idx="651">
                  <c:v>620</c:v>
                </c:pt>
                <c:pt idx="652">
                  <c:v>621</c:v>
                </c:pt>
                <c:pt idx="653">
                  <c:v>622</c:v>
                </c:pt>
                <c:pt idx="654">
                  <c:v>623</c:v>
                </c:pt>
                <c:pt idx="655">
                  <c:v>624</c:v>
                </c:pt>
                <c:pt idx="656">
                  <c:v>625</c:v>
                </c:pt>
                <c:pt idx="657">
                  <c:v>626</c:v>
                </c:pt>
                <c:pt idx="658">
                  <c:v>628</c:v>
                </c:pt>
                <c:pt idx="659">
                  <c:v>629</c:v>
                </c:pt>
                <c:pt idx="660">
                  <c:v>629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633</c:v>
                </c:pt>
                <c:pt idx="665">
                  <c:v>634</c:v>
                </c:pt>
                <c:pt idx="666">
                  <c:v>635</c:v>
                </c:pt>
                <c:pt idx="667">
                  <c:v>636</c:v>
                </c:pt>
                <c:pt idx="668">
                  <c:v>638</c:v>
                </c:pt>
                <c:pt idx="669">
                  <c:v>639</c:v>
                </c:pt>
                <c:pt idx="670">
                  <c:v>639</c:v>
                </c:pt>
                <c:pt idx="671">
                  <c:v>640</c:v>
                </c:pt>
                <c:pt idx="672">
                  <c:v>641</c:v>
                </c:pt>
                <c:pt idx="673">
                  <c:v>642</c:v>
                </c:pt>
                <c:pt idx="674">
                  <c:v>643</c:v>
                </c:pt>
                <c:pt idx="675">
                  <c:v>644</c:v>
                </c:pt>
                <c:pt idx="676">
                  <c:v>645</c:v>
                </c:pt>
                <c:pt idx="677">
                  <c:v>646</c:v>
                </c:pt>
                <c:pt idx="678">
                  <c:v>648</c:v>
                </c:pt>
                <c:pt idx="679">
                  <c:v>649</c:v>
                </c:pt>
                <c:pt idx="680">
                  <c:v>649</c:v>
                </c:pt>
                <c:pt idx="681">
                  <c:v>650</c:v>
                </c:pt>
                <c:pt idx="682">
                  <c:v>651</c:v>
                </c:pt>
                <c:pt idx="683">
                  <c:v>652</c:v>
                </c:pt>
                <c:pt idx="684">
                  <c:v>653</c:v>
                </c:pt>
                <c:pt idx="685">
                  <c:v>654</c:v>
                </c:pt>
                <c:pt idx="686">
                  <c:v>655</c:v>
                </c:pt>
                <c:pt idx="687">
                  <c:v>656</c:v>
                </c:pt>
                <c:pt idx="688">
                  <c:v>658</c:v>
                </c:pt>
                <c:pt idx="689">
                  <c:v>659</c:v>
                </c:pt>
                <c:pt idx="690">
                  <c:v>659</c:v>
                </c:pt>
                <c:pt idx="691">
                  <c:v>660</c:v>
                </c:pt>
                <c:pt idx="692">
                  <c:v>661</c:v>
                </c:pt>
                <c:pt idx="693">
                  <c:v>662</c:v>
                </c:pt>
                <c:pt idx="694">
                  <c:v>663</c:v>
                </c:pt>
                <c:pt idx="695">
                  <c:v>664</c:v>
                </c:pt>
                <c:pt idx="696">
                  <c:v>665</c:v>
                </c:pt>
                <c:pt idx="697">
                  <c:v>667</c:v>
                </c:pt>
                <c:pt idx="698">
                  <c:v>668</c:v>
                </c:pt>
                <c:pt idx="699">
                  <c:v>669</c:v>
                </c:pt>
                <c:pt idx="700">
                  <c:v>669</c:v>
                </c:pt>
                <c:pt idx="701">
                  <c:v>670</c:v>
                </c:pt>
                <c:pt idx="702">
                  <c:v>671</c:v>
                </c:pt>
                <c:pt idx="703">
                  <c:v>672</c:v>
                </c:pt>
                <c:pt idx="704">
                  <c:v>673</c:v>
                </c:pt>
                <c:pt idx="705">
                  <c:v>674</c:v>
                </c:pt>
                <c:pt idx="706">
                  <c:v>675</c:v>
                </c:pt>
                <c:pt idx="707">
                  <c:v>676</c:v>
                </c:pt>
                <c:pt idx="708">
                  <c:v>677</c:v>
                </c:pt>
                <c:pt idx="709">
                  <c:v>678</c:v>
                </c:pt>
                <c:pt idx="710">
                  <c:v>680</c:v>
                </c:pt>
                <c:pt idx="711">
                  <c:v>681</c:v>
                </c:pt>
                <c:pt idx="712">
                  <c:v>681</c:v>
                </c:pt>
                <c:pt idx="713">
                  <c:v>682</c:v>
                </c:pt>
                <c:pt idx="714">
                  <c:v>683</c:v>
                </c:pt>
                <c:pt idx="715">
                  <c:v>684</c:v>
                </c:pt>
                <c:pt idx="716">
                  <c:v>685</c:v>
                </c:pt>
                <c:pt idx="717">
                  <c:v>686</c:v>
                </c:pt>
                <c:pt idx="718">
                  <c:v>687</c:v>
                </c:pt>
                <c:pt idx="719">
                  <c:v>688</c:v>
                </c:pt>
                <c:pt idx="720">
                  <c:v>690</c:v>
                </c:pt>
                <c:pt idx="721">
                  <c:v>691</c:v>
                </c:pt>
                <c:pt idx="722">
                  <c:v>691</c:v>
                </c:pt>
                <c:pt idx="723">
                  <c:v>692</c:v>
                </c:pt>
                <c:pt idx="724">
                  <c:v>693</c:v>
                </c:pt>
                <c:pt idx="725">
                  <c:v>694</c:v>
                </c:pt>
                <c:pt idx="726">
                  <c:v>695</c:v>
                </c:pt>
                <c:pt idx="727">
                  <c:v>696</c:v>
                </c:pt>
                <c:pt idx="728">
                  <c:v>697</c:v>
                </c:pt>
                <c:pt idx="729">
                  <c:v>698</c:v>
                </c:pt>
                <c:pt idx="730">
                  <c:v>700</c:v>
                </c:pt>
                <c:pt idx="731">
                  <c:v>701</c:v>
                </c:pt>
                <c:pt idx="732">
                  <c:v>701</c:v>
                </c:pt>
                <c:pt idx="733">
                  <c:v>702</c:v>
                </c:pt>
                <c:pt idx="734">
                  <c:v>703</c:v>
                </c:pt>
                <c:pt idx="735">
                  <c:v>704</c:v>
                </c:pt>
                <c:pt idx="736">
                  <c:v>705</c:v>
                </c:pt>
                <c:pt idx="737">
                  <c:v>706</c:v>
                </c:pt>
                <c:pt idx="738">
                  <c:v>709</c:v>
                </c:pt>
                <c:pt idx="739">
                  <c:v>710</c:v>
                </c:pt>
                <c:pt idx="740">
                  <c:v>711</c:v>
                </c:pt>
                <c:pt idx="741">
                  <c:v>712</c:v>
                </c:pt>
                <c:pt idx="742">
                  <c:v>713</c:v>
                </c:pt>
              </c:numCache>
            </c:numRef>
          </c:xVal>
          <c:yVal>
            <c:numRef>
              <c:f>'FV_case _2_Winter_8_7_2024_11_4'!$CI$2:$CI$744</c:f>
              <c:numCache>
                <c:formatCode>General</c:formatCode>
                <c:ptCount val="743"/>
                <c:pt idx="0">
                  <c:v>34.767000000000003</c:v>
                </c:pt>
                <c:pt idx="1">
                  <c:v>34.767000000000003</c:v>
                </c:pt>
                <c:pt idx="2">
                  <c:v>34.551699999999997</c:v>
                </c:pt>
                <c:pt idx="3">
                  <c:v>34.551699999999997</c:v>
                </c:pt>
                <c:pt idx="4">
                  <c:v>34.551699999999997</c:v>
                </c:pt>
                <c:pt idx="5">
                  <c:v>34.874600000000001</c:v>
                </c:pt>
                <c:pt idx="6">
                  <c:v>34.551699999999997</c:v>
                </c:pt>
                <c:pt idx="7">
                  <c:v>34.551699999999997</c:v>
                </c:pt>
                <c:pt idx="8">
                  <c:v>34.659300000000002</c:v>
                </c:pt>
                <c:pt idx="9">
                  <c:v>34.659300000000002</c:v>
                </c:pt>
                <c:pt idx="10">
                  <c:v>34.982199999999999</c:v>
                </c:pt>
                <c:pt idx="11">
                  <c:v>34.982199999999999</c:v>
                </c:pt>
                <c:pt idx="12">
                  <c:v>34.659300000000002</c:v>
                </c:pt>
                <c:pt idx="13">
                  <c:v>34.659300000000002</c:v>
                </c:pt>
                <c:pt idx="14">
                  <c:v>34.767000000000003</c:v>
                </c:pt>
                <c:pt idx="15">
                  <c:v>34.767000000000003</c:v>
                </c:pt>
                <c:pt idx="16">
                  <c:v>34.874600000000001</c:v>
                </c:pt>
                <c:pt idx="17">
                  <c:v>34.874600000000001</c:v>
                </c:pt>
                <c:pt idx="18">
                  <c:v>35.197499999999998</c:v>
                </c:pt>
                <c:pt idx="19">
                  <c:v>35.197499999999998</c:v>
                </c:pt>
                <c:pt idx="20">
                  <c:v>34.982199999999999</c:v>
                </c:pt>
                <c:pt idx="21">
                  <c:v>34.982199999999999</c:v>
                </c:pt>
                <c:pt idx="22">
                  <c:v>35.0899</c:v>
                </c:pt>
                <c:pt idx="23">
                  <c:v>35.0899</c:v>
                </c:pt>
                <c:pt idx="24">
                  <c:v>35.197499999999998</c:v>
                </c:pt>
                <c:pt idx="25">
                  <c:v>35.197499999999998</c:v>
                </c:pt>
                <c:pt idx="26">
                  <c:v>35.305199999999999</c:v>
                </c:pt>
                <c:pt idx="27">
                  <c:v>35.305199999999999</c:v>
                </c:pt>
                <c:pt idx="28">
                  <c:v>35.197499999999998</c:v>
                </c:pt>
                <c:pt idx="29">
                  <c:v>34.874600000000001</c:v>
                </c:pt>
                <c:pt idx="30">
                  <c:v>35.197499999999998</c:v>
                </c:pt>
                <c:pt idx="31">
                  <c:v>35.305199999999999</c:v>
                </c:pt>
                <c:pt idx="32">
                  <c:v>34.659300000000002</c:v>
                </c:pt>
                <c:pt idx="33">
                  <c:v>35.305199999999999</c:v>
                </c:pt>
                <c:pt idx="34">
                  <c:v>35.0899</c:v>
                </c:pt>
                <c:pt idx="35">
                  <c:v>35.0899</c:v>
                </c:pt>
                <c:pt idx="36">
                  <c:v>34.874600000000001</c:v>
                </c:pt>
                <c:pt idx="37">
                  <c:v>34.767000000000003</c:v>
                </c:pt>
                <c:pt idx="38">
                  <c:v>34.767000000000003</c:v>
                </c:pt>
                <c:pt idx="39">
                  <c:v>34.659300000000002</c:v>
                </c:pt>
                <c:pt idx="40">
                  <c:v>34.659300000000002</c:v>
                </c:pt>
                <c:pt idx="41">
                  <c:v>34.551699999999997</c:v>
                </c:pt>
                <c:pt idx="42">
                  <c:v>34.551699999999997</c:v>
                </c:pt>
                <c:pt idx="43">
                  <c:v>34.551699999999997</c:v>
                </c:pt>
                <c:pt idx="44">
                  <c:v>34.444099999999999</c:v>
                </c:pt>
                <c:pt idx="45">
                  <c:v>34.551699999999997</c:v>
                </c:pt>
                <c:pt idx="46">
                  <c:v>34.336399999999998</c:v>
                </c:pt>
                <c:pt idx="47">
                  <c:v>34.336399999999998</c:v>
                </c:pt>
                <c:pt idx="48">
                  <c:v>34.659300000000002</c:v>
                </c:pt>
                <c:pt idx="49">
                  <c:v>34.659300000000002</c:v>
                </c:pt>
                <c:pt idx="50">
                  <c:v>34.767000000000003</c:v>
                </c:pt>
                <c:pt idx="51">
                  <c:v>34.659300000000002</c:v>
                </c:pt>
                <c:pt idx="52">
                  <c:v>34.659300000000002</c:v>
                </c:pt>
                <c:pt idx="53">
                  <c:v>34.444099999999999</c:v>
                </c:pt>
                <c:pt idx="54">
                  <c:v>34.767000000000003</c:v>
                </c:pt>
                <c:pt idx="55">
                  <c:v>34.551699999999997</c:v>
                </c:pt>
                <c:pt idx="56">
                  <c:v>34.659300000000002</c:v>
                </c:pt>
                <c:pt idx="57">
                  <c:v>34.659300000000002</c:v>
                </c:pt>
                <c:pt idx="58">
                  <c:v>34.767000000000003</c:v>
                </c:pt>
                <c:pt idx="59">
                  <c:v>34.659300000000002</c:v>
                </c:pt>
                <c:pt idx="60">
                  <c:v>34.767000000000003</c:v>
                </c:pt>
                <c:pt idx="61">
                  <c:v>35.0899</c:v>
                </c:pt>
                <c:pt idx="62">
                  <c:v>35.0899</c:v>
                </c:pt>
                <c:pt idx="63">
                  <c:v>34.874600000000001</c:v>
                </c:pt>
                <c:pt idx="64">
                  <c:v>34.982199999999999</c:v>
                </c:pt>
                <c:pt idx="65">
                  <c:v>35.0899</c:v>
                </c:pt>
                <c:pt idx="66">
                  <c:v>35.0899</c:v>
                </c:pt>
                <c:pt idx="67">
                  <c:v>35.0899</c:v>
                </c:pt>
                <c:pt idx="68">
                  <c:v>35.0899</c:v>
                </c:pt>
                <c:pt idx="69">
                  <c:v>35.197499999999998</c:v>
                </c:pt>
                <c:pt idx="70">
                  <c:v>35.412799999999997</c:v>
                </c:pt>
                <c:pt idx="71">
                  <c:v>35.305199999999999</c:v>
                </c:pt>
                <c:pt idx="72">
                  <c:v>35.305199999999999</c:v>
                </c:pt>
                <c:pt idx="73">
                  <c:v>35.412799999999997</c:v>
                </c:pt>
                <c:pt idx="74">
                  <c:v>35.412799999999997</c:v>
                </c:pt>
                <c:pt idx="75">
                  <c:v>35.305199999999999</c:v>
                </c:pt>
                <c:pt idx="76">
                  <c:v>35.412799999999997</c:v>
                </c:pt>
                <c:pt idx="77">
                  <c:v>35.520400000000002</c:v>
                </c:pt>
                <c:pt idx="78">
                  <c:v>35.628100000000003</c:v>
                </c:pt>
                <c:pt idx="79">
                  <c:v>35.197499999999998</c:v>
                </c:pt>
                <c:pt idx="80">
                  <c:v>35.843299999999999</c:v>
                </c:pt>
                <c:pt idx="81">
                  <c:v>35.628100000000003</c:v>
                </c:pt>
                <c:pt idx="82">
                  <c:v>35.628100000000003</c:v>
                </c:pt>
                <c:pt idx="83">
                  <c:v>35.735700000000001</c:v>
                </c:pt>
                <c:pt idx="84">
                  <c:v>35.735700000000001</c:v>
                </c:pt>
                <c:pt idx="85">
                  <c:v>35.520400000000002</c:v>
                </c:pt>
                <c:pt idx="86">
                  <c:v>35.628100000000003</c:v>
                </c:pt>
                <c:pt idx="87">
                  <c:v>35.735700000000001</c:v>
                </c:pt>
                <c:pt idx="88">
                  <c:v>35.951000000000001</c:v>
                </c:pt>
                <c:pt idx="89">
                  <c:v>35.951000000000001</c:v>
                </c:pt>
                <c:pt idx="90">
                  <c:v>35.520400000000002</c:v>
                </c:pt>
                <c:pt idx="91">
                  <c:v>35.843299999999999</c:v>
                </c:pt>
                <c:pt idx="92">
                  <c:v>35.843299999999999</c:v>
                </c:pt>
                <c:pt idx="93">
                  <c:v>35.735700000000001</c:v>
                </c:pt>
                <c:pt idx="94">
                  <c:v>35.412799999999997</c:v>
                </c:pt>
                <c:pt idx="95">
                  <c:v>35.520400000000002</c:v>
                </c:pt>
                <c:pt idx="96">
                  <c:v>35.520400000000002</c:v>
                </c:pt>
                <c:pt idx="97">
                  <c:v>35.951000000000001</c:v>
                </c:pt>
                <c:pt idx="98">
                  <c:v>35.843299999999999</c:v>
                </c:pt>
                <c:pt idx="99">
                  <c:v>35.843299999999999</c:v>
                </c:pt>
                <c:pt idx="100">
                  <c:v>36.058599999999998</c:v>
                </c:pt>
                <c:pt idx="101">
                  <c:v>36.273899999999998</c:v>
                </c:pt>
                <c:pt idx="102">
                  <c:v>37.134999999999998</c:v>
                </c:pt>
                <c:pt idx="103">
                  <c:v>36.812100000000001</c:v>
                </c:pt>
                <c:pt idx="104">
                  <c:v>36.812100000000001</c:v>
                </c:pt>
                <c:pt idx="105">
                  <c:v>36.7044</c:v>
                </c:pt>
                <c:pt idx="106">
                  <c:v>36.7044</c:v>
                </c:pt>
                <c:pt idx="107">
                  <c:v>36.381500000000003</c:v>
                </c:pt>
                <c:pt idx="108">
                  <c:v>36.596800000000002</c:v>
                </c:pt>
                <c:pt idx="109">
                  <c:v>36.919699999999999</c:v>
                </c:pt>
                <c:pt idx="110">
                  <c:v>36.919699999999999</c:v>
                </c:pt>
                <c:pt idx="111">
                  <c:v>36.919699999999999</c:v>
                </c:pt>
                <c:pt idx="112">
                  <c:v>37.134999999999998</c:v>
                </c:pt>
                <c:pt idx="113">
                  <c:v>37.5655</c:v>
                </c:pt>
                <c:pt idx="114">
                  <c:v>37.5655</c:v>
                </c:pt>
                <c:pt idx="115">
                  <c:v>37.5655</c:v>
                </c:pt>
                <c:pt idx="116">
                  <c:v>37.780799999999999</c:v>
                </c:pt>
                <c:pt idx="117">
                  <c:v>37.673200000000001</c:v>
                </c:pt>
                <c:pt idx="118">
                  <c:v>38.211399999999998</c:v>
                </c:pt>
                <c:pt idx="119">
                  <c:v>38.319000000000003</c:v>
                </c:pt>
                <c:pt idx="120">
                  <c:v>38.211399999999998</c:v>
                </c:pt>
                <c:pt idx="121">
                  <c:v>38.211399999999998</c:v>
                </c:pt>
                <c:pt idx="122">
                  <c:v>38.319000000000003</c:v>
                </c:pt>
                <c:pt idx="123">
                  <c:v>37.888399999999997</c:v>
                </c:pt>
                <c:pt idx="124">
                  <c:v>37.888399999999997</c:v>
                </c:pt>
                <c:pt idx="125">
                  <c:v>38.103700000000003</c:v>
                </c:pt>
                <c:pt idx="126">
                  <c:v>38.211399999999998</c:v>
                </c:pt>
                <c:pt idx="127">
                  <c:v>38.319000000000003</c:v>
                </c:pt>
                <c:pt idx="128">
                  <c:v>38.426600000000001</c:v>
                </c:pt>
                <c:pt idx="129">
                  <c:v>38.857199999999999</c:v>
                </c:pt>
                <c:pt idx="130">
                  <c:v>39.503</c:v>
                </c:pt>
                <c:pt idx="131">
                  <c:v>39.825899999999997</c:v>
                </c:pt>
                <c:pt idx="132">
                  <c:v>40.471800000000002</c:v>
                </c:pt>
                <c:pt idx="133">
                  <c:v>40.364100000000001</c:v>
                </c:pt>
                <c:pt idx="134">
                  <c:v>40.364100000000001</c:v>
                </c:pt>
                <c:pt idx="135">
                  <c:v>40.902299999999997</c:v>
                </c:pt>
                <c:pt idx="136">
                  <c:v>40.902299999999997</c:v>
                </c:pt>
                <c:pt idx="137">
                  <c:v>41.548099999999998</c:v>
                </c:pt>
                <c:pt idx="138">
                  <c:v>41.655799999999999</c:v>
                </c:pt>
                <c:pt idx="139">
                  <c:v>41.871099999999998</c:v>
                </c:pt>
                <c:pt idx="140">
                  <c:v>41.4405</c:v>
                </c:pt>
                <c:pt idx="141">
                  <c:v>41.763399999999997</c:v>
                </c:pt>
                <c:pt idx="142">
                  <c:v>42.086300000000001</c:v>
                </c:pt>
                <c:pt idx="143">
                  <c:v>42.732199999999999</c:v>
                </c:pt>
                <c:pt idx="144">
                  <c:v>44.131500000000003</c:v>
                </c:pt>
                <c:pt idx="145">
                  <c:v>44.884900000000002</c:v>
                </c:pt>
                <c:pt idx="146">
                  <c:v>44.884900000000002</c:v>
                </c:pt>
                <c:pt idx="147">
                  <c:v>45.207799999999999</c:v>
                </c:pt>
                <c:pt idx="148">
                  <c:v>45.530700000000003</c:v>
                </c:pt>
                <c:pt idx="149">
                  <c:v>45.423099999999998</c:v>
                </c:pt>
                <c:pt idx="150">
                  <c:v>46.068899999999999</c:v>
                </c:pt>
                <c:pt idx="151">
                  <c:v>45.638399999999997</c:v>
                </c:pt>
                <c:pt idx="152">
                  <c:v>45.853700000000003</c:v>
                </c:pt>
                <c:pt idx="153">
                  <c:v>46.176600000000001</c:v>
                </c:pt>
                <c:pt idx="154">
                  <c:v>46.284199999999998</c:v>
                </c:pt>
                <c:pt idx="155">
                  <c:v>46.607100000000003</c:v>
                </c:pt>
                <c:pt idx="156">
                  <c:v>46.607100000000003</c:v>
                </c:pt>
                <c:pt idx="157">
                  <c:v>47.7911</c:v>
                </c:pt>
                <c:pt idx="158">
                  <c:v>48.436999999999998</c:v>
                </c:pt>
                <c:pt idx="159">
                  <c:v>48.759900000000002</c:v>
                </c:pt>
                <c:pt idx="160">
                  <c:v>49.082799999999999</c:v>
                </c:pt>
                <c:pt idx="161">
                  <c:v>48.8675</c:v>
                </c:pt>
                <c:pt idx="162">
                  <c:v>49.513300000000001</c:v>
                </c:pt>
                <c:pt idx="163">
                  <c:v>49.7286</c:v>
                </c:pt>
                <c:pt idx="164">
                  <c:v>49.7286</c:v>
                </c:pt>
                <c:pt idx="165">
                  <c:v>50.266800000000003</c:v>
                </c:pt>
                <c:pt idx="166">
                  <c:v>50.266800000000003</c:v>
                </c:pt>
                <c:pt idx="167">
                  <c:v>50.482100000000003</c:v>
                </c:pt>
                <c:pt idx="168">
                  <c:v>50.805</c:v>
                </c:pt>
                <c:pt idx="169">
                  <c:v>51.558500000000002</c:v>
                </c:pt>
                <c:pt idx="170">
                  <c:v>52.7425</c:v>
                </c:pt>
                <c:pt idx="171">
                  <c:v>52.634799999999998</c:v>
                </c:pt>
                <c:pt idx="172">
                  <c:v>52.311900000000001</c:v>
                </c:pt>
                <c:pt idx="173">
                  <c:v>51.450800000000001</c:v>
                </c:pt>
                <c:pt idx="174">
                  <c:v>50.374400000000001</c:v>
                </c:pt>
                <c:pt idx="175">
                  <c:v>50.805</c:v>
                </c:pt>
                <c:pt idx="176">
                  <c:v>50.805</c:v>
                </c:pt>
                <c:pt idx="177">
                  <c:v>51.343200000000003</c:v>
                </c:pt>
                <c:pt idx="178">
                  <c:v>51.6661</c:v>
                </c:pt>
                <c:pt idx="179">
                  <c:v>51.881399999999999</c:v>
                </c:pt>
                <c:pt idx="180">
                  <c:v>52.7425</c:v>
                </c:pt>
                <c:pt idx="181">
                  <c:v>53.280700000000003</c:v>
                </c:pt>
                <c:pt idx="182">
                  <c:v>54.141800000000003</c:v>
                </c:pt>
                <c:pt idx="183">
                  <c:v>54.787599999999998</c:v>
                </c:pt>
                <c:pt idx="184">
                  <c:v>56.617400000000004</c:v>
                </c:pt>
                <c:pt idx="185">
                  <c:v>58.231999999999999</c:v>
                </c:pt>
                <c:pt idx="186">
                  <c:v>58.231999999999999</c:v>
                </c:pt>
                <c:pt idx="187">
                  <c:v>59.846600000000002</c:v>
                </c:pt>
                <c:pt idx="188">
                  <c:v>61.0306</c:v>
                </c:pt>
                <c:pt idx="189">
                  <c:v>62.106900000000003</c:v>
                </c:pt>
                <c:pt idx="190">
                  <c:v>62.322200000000002</c:v>
                </c:pt>
                <c:pt idx="191">
                  <c:v>63.936799999999998</c:v>
                </c:pt>
                <c:pt idx="192">
                  <c:v>63.506300000000003</c:v>
                </c:pt>
                <c:pt idx="193">
                  <c:v>64.259699999999995</c:v>
                </c:pt>
                <c:pt idx="194">
                  <c:v>66.627700000000004</c:v>
                </c:pt>
                <c:pt idx="195">
                  <c:v>67.596500000000006</c:v>
                </c:pt>
                <c:pt idx="196">
                  <c:v>67.596500000000006</c:v>
                </c:pt>
                <c:pt idx="197">
                  <c:v>67.811800000000005</c:v>
                </c:pt>
                <c:pt idx="198">
                  <c:v>68.2423</c:v>
                </c:pt>
                <c:pt idx="199">
                  <c:v>68.457599999999999</c:v>
                </c:pt>
                <c:pt idx="200">
                  <c:v>68.995800000000003</c:v>
                </c:pt>
                <c:pt idx="201">
                  <c:v>69.103399999999993</c:v>
                </c:pt>
                <c:pt idx="202">
                  <c:v>69.534000000000006</c:v>
                </c:pt>
                <c:pt idx="203">
                  <c:v>70.287400000000005</c:v>
                </c:pt>
                <c:pt idx="204">
                  <c:v>71.471400000000003</c:v>
                </c:pt>
                <c:pt idx="205">
                  <c:v>71.471400000000003</c:v>
                </c:pt>
                <c:pt idx="206">
                  <c:v>71.471400000000003</c:v>
                </c:pt>
                <c:pt idx="207">
                  <c:v>72.870699999999999</c:v>
                </c:pt>
                <c:pt idx="208">
                  <c:v>73.085999999999999</c:v>
                </c:pt>
                <c:pt idx="209">
                  <c:v>73.947100000000006</c:v>
                </c:pt>
                <c:pt idx="210">
                  <c:v>74.054699999999997</c:v>
                </c:pt>
                <c:pt idx="211">
                  <c:v>74.485299999999995</c:v>
                </c:pt>
                <c:pt idx="212">
                  <c:v>75.669300000000007</c:v>
                </c:pt>
                <c:pt idx="213">
                  <c:v>76.5304</c:v>
                </c:pt>
                <c:pt idx="214">
                  <c:v>77.714399999999998</c:v>
                </c:pt>
                <c:pt idx="215">
                  <c:v>78.144999999999996</c:v>
                </c:pt>
                <c:pt idx="216">
                  <c:v>80.082400000000007</c:v>
                </c:pt>
                <c:pt idx="217">
                  <c:v>81.589399999999998</c:v>
                </c:pt>
                <c:pt idx="218">
                  <c:v>81.589399999999998</c:v>
                </c:pt>
                <c:pt idx="219">
                  <c:v>81.912300000000002</c:v>
                </c:pt>
                <c:pt idx="220">
                  <c:v>82.019900000000007</c:v>
                </c:pt>
                <c:pt idx="221">
                  <c:v>82.988699999999994</c:v>
                </c:pt>
                <c:pt idx="222">
                  <c:v>82.881</c:v>
                </c:pt>
                <c:pt idx="223">
                  <c:v>82.558099999999996</c:v>
                </c:pt>
                <c:pt idx="224">
                  <c:v>83.419200000000004</c:v>
                </c:pt>
                <c:pt idx="225">
                  <c:v>82.019900000000007</c:v>
                </c:pt>
                <c:pt idx="226">
                  <c:v>83.096299999999999</c:v>
                </c:pt>
                <c:pt idx="227">
                  <c:v>83.742099999999994</c:v>
                </c:pt>
                <c:pt idx="228">
                  <c:v>83.742099999999994</c:v>
                </c:pt>
                <c:pt idx="229">
                  <c:v>84.495599999999996</c:v>
                </c:pt>
                <c:pt idx="230">
                  <c:v>85.249099999999999</c:v>
                </c:pt>
                <c:pt idx="231">
                  <c:v>86.002499999999998</c:v>
                </c:pt>
                <c:pt idx="232">
                  <c:v>85.679599999999994</c:v>
                </c:pt>
                <c:pt idx="233">
                  <c:v>86.002499999999998</c:v>
                </c:pt>
                <c:pt idx="234">
                  <c:v>85.464399999999998</c:v>
                </c:pt>
                <c:pt idx="235">
                  <c:v>87.832400000000007</c:v>
                </c:pt>
                <c:pt idx="236">
                  <c:v>92.353200000000001</c:v>
                </c:pt>
                <c:pt idx="237">
                  <c:v>94.398300000000006</c:v>
                </c:pt>
                <c:pt idx="238">
                  <c:v>94.398300000000006</c:v>
                </c:pt>
                <c:pt idx="239">
                  <c:v>95.905199999999994</c:v>
                </c:pt>
                <c:pt idx="240">
                  <c:v>94.398300000000006</c:v>
                </c:pt>
                <c:pt idx="241">
                  <c:v>92.783699999999996</c:v>
                </c:pt>
                <c:pt idx="242">
                  <c:v>91.384399999999999</c:v>
                </c:pt>
                <c:pt idx="243">
                  <c:v>91.599699999999999</c:v>
                </c:pt>
                <c:pt idx="244">
                  <c:v>91.599699999999999</c:v>
                </c:pt>
                <c:pt idx="245">
                  <c:v>91.922600000000003</c:v>
                </c:pt>
                <c:pt idx="246">
                  <c:v>92.137900000000002</c:v>
                </c:pt>
                <c:pt idx="247">
                  <c:v>92.568399999999997</c:v>
                </c:pt>
                <c:pt idx="248">
                  <c:v>92.568399999999997</c:v>
                </c:pt>
                <c:pt idx="249">
                  <c:v>93.321899999999999</c:v>
                </c:pt>
                <c:pt idx="250">
                  <c:v>93.967699999999994</c:v>
                </c:pt>
                <c:pt idx="251">
                  <c:v>95.367000000000004</c:v>
                </c:pt>
                <c:pt idx="252">
                  <c:v>97.412099999999995</c:v>
                </c:pt>
                <c:pt idx="253">
                  <c:v>97.089200000000005</c:v>
                </c:pt>
                <c:pt idx="254">
                  <c:v>98.918999999999997</c:v>
                </c:pt>
                <c:pt idx="255">
                  <c:v>99.242000000000004</c:v>
                </c:pt>
                <c:pt idx="256">
                  <c:v>102.47110000000001</c:v>
                </c:pt>
                <c:pt idx="257">
                  <c:v>103.6551</c:v>
                </c:pt>
                <c:pt idx="258">
                  <c:v>103.6551</c:v>
                </c:pt>
                <c:pt idx="259">
                  <c:v>105.485</c:v>
                </c:pt>
                <c:pt idx="260">
                  <c:v>107.31480000000001</c:v>
                </c:pt>
                <c:pt idx="261">
                  <c:v>110.221</c:v>
                </c:pt>
                <c:pt idx="262">
                  <c:v>112.48139999999999</c:v>
                </c:pt>
                <c:pt idx="263">
                  <c:v>113.2349</c:v>
                </c:pt>
                <c:pt idx="264">
                  <c:v>114.20359999999999</c:v>
                </c:pt>
                <c:pt idx="265">
                  <c:v>114.7418</c:v>
                </c:pt>
                <c:pt idx="266">
                  <c:v>115.0647</c:v>
                </c:pt>
                <c:pt idx="267">
                  <c:v>115.4953</c:v>
                </c:pt>
                <c:pt idx="268">
                  <c:v>115.4953</c:v>
                </c:pt>
                <c:pt idx="269">
                  <c:v>115.7106</c:v>
                </c:pt>
                <c:pt idx="270">
                  <c:v>116.7869</c:v>
                </c:pt>
                <c:pt idx="271">
                  <c:v>116.5716</c:v>
                </c:pt>
                <c:pt idx="272">
                  <c:v>118.4015</c:v>
                </c:pt>
                <c:pt idx="273">
                  <c:v>118.07859999999999</c:v>
                </c:pt>
                <c:pt idx="274">
                  <c:v>119.47790000000001</c:v>
                </c:pt>
                <c:pt idx="275">
                  <c:v>120.76949999999999</c:v>
                </c:pt>
                <c:pt idx="276">
                  <c:v>120.6619</c:v>
                </c:pt>
                <c:pt idx="277">
                  <c:v>120.98480000000001</c:v>
                </c:pt>
                <c:pt idx="278">
                  <c:v>120.98480000000001</c:v>
                </c:pt>
                <c:pt idx="279">
                  <c:v>120.76949999999999</c:v>
                </c:pt>
                <c:pt idx="280">
                  <c:v>120.8772</c:v>
                </c:pt>
                <c:pt idx="281">
                  <c:v>121.0924</c:v>
                </c:pt>
                <c:pt idx="282">
                  <c:v>121.7383</c:v>
                </c:pt>
                <c:pt idx="283">
                  <c:v>123.46040000000001</c:v>
                </c:pt>
                <c:pt idx="284">
                  <c:v>124.3216</c:v>
                </c:pt>
                <c:pt idx="285">
                  <c:v>125.39790000000001</c:v>
                </c:pt>
                <c:pt idx="286">
                  <c:v>127.4431</c:v>
                </c:pt>
                <c:pt idx="287">
                  <c:v>128.4118</c:v>
                </c:pt>
                <c:pt idx="288">
                  <c:v>128.4118</c:v>
                </c:pt>
                <c:pt idx="289">
                  <c:v>129.27289999999999</c:v>
                </c:pt>
                <c:pt idx="290">
                  <c:v>131.42570000000001</c:v>
                </c:pt>
                <c:pt idx="291">
                  <c:v>133.14789999999999</c:v>
                </c:pt>
                <c:pt idx="292">
                  <c:v>133.90129999999999</c:v>
                </c:pt>
                <c:pt idx="293">
                  <c:v>134.00899999999999</c:v>
                </c:pt>
                <c:pt idx="294">
                  <c:v>134.2242</c:v>
                </c:pt>
                <c:pt idx="295">
                  <c:v>135.08539999999999</c:v>
                </c:pt>
                <c:pt idx="296">
                  <c:v>136.1617</c:v>
                </c:pt>
                <c:pt idx="297">
                  <c:v>137.3458</c:v>
                </c:pt>
                <c:pt idx="298">
                  <c:v>139.49850000000001</c:v>
                </c:pt>
                <c:pt idx="299">
                  <c:v>140.0367</c:v>
                </c:pt>
                <c:pt idx="300">
                  <c:v>140.0367</c:v>
                </c:pt>
                <c:pt idx="301">
                  <c:v>140.89779999999999</c:v>
                </c:pt>
                <c:pt idx="302">
                  <c:v>142.51240000000001</c:v>
                </c:pt>
                <c:pt idx="303">
                  <c:v>144.988</c:v>
                </c:pt>
                <c:pt idx="304">
                  <c:v>148.1095</c:v>
                </c:pt>
                <c:pt idx="305">
                  <c:v>148.4324</c:v>
                </c:pt>
                <c:pt idx="306">
                  <c:v>147.14080000000001</c:v>
                </c:pt>
                <c:pt idx="307">
                  <c:v>146.81790000000001</c:v>
                </c:pt>
                <c:pt idx="308">
                  <c:v>143.69640000000001</c:v>
                </c:pt>
                <c:pt idx="309">
                  <c:v>142.83529999999999</c:v>
                </c:pt>
                <c:pt idx="310">
                  <c:v>142.83529999999999</c:v>
                </c:pt>
                <c:pt idx="311">
                  <c:v>142.83529999999999</c:v>
                </c:pt>
                <c:pt idx="312">
                  <c:v>143.804</c:v>
                </c:pt>
                <c:pt idx="313">
                  <c:v>145.4186</c:v>
                </c:pt>
                <c:pt idx="314">
                  <c:v>146.9255</c:v>
                </c:pt>
                <c:pt idx="315">
                  <c:v>148.4324</c:v>
                </c:pt>
                <c:pt idx="316">
                  <c:v>150.26230000000001</c:v>
                </c:pt>
                <c:pt idx="317">
                  <c:v>151.01570000000001</c:v>
                </c:pt>
                <c:pt idx="318">
                  <c:v>153.0609</c:v>
                </c:pt>
                <c:pt idx="319">
                  <c:v>157.04349999999999</c:v>
                </c:pt>
                <c:pt idx="320">
                  <c:v>157.04349999999999</c:v>
                </c:pt>
                <c:pt idx="321">
                  <c:v>159.73439999999999</c:v>
                </c:pt>
                <c:pt idx="322">
                  <c:v>161.77950000000001</c:v>
                </c:pt>
                <c:pt idx="323">
                  <c:v>163.1788</c:v>
                </c:pt>
                <c:pt idx="324">
                  <c:v>164.03989999999999</c:v>
                </c:pt>
                <c:pt idx="325">
                  <c:v>165.7621</c:v>
                </c:pt>
                <c:pt idx="326">
                  <c:v>170.3905</c:v>
                </c:pt>
                <c:pt idx="327">
                  <c:v>172.86619999999999</c:v>
                </c:pt>
                <c:pt idx="328">
                  <c:v>177.27930000000001</c:v>
                </c:pt>
                <c:pt idx="329">
                  <c:v>179.21690000000001</c:v>
                </c:pt>
                <c:pt idx="330">
                  <c:v>179.21690000000001</c:v>
                </c:pt>
                <c:pt idx="331">
                  <c:v>180.72380000000001</c:v>
                </c:pt>
                <c:pt idx="332">
                  <c:v>181.90780000000001</c:v>
                </c:pt>
                <c:pt idx="333">
                  <c:v>183.84530000000001</c:v>
                </c:pt>
                <c:pt idx="334">
                  <c:v>184.7064</c:v>
                </c:pt>
                <c:pt idx="335">
                  <c:v>183.73759999999999</c:v>
                </c:pt>
                <c:pt idx="336">
                  <c:v>184.2758</c:v>
                </c:pt>
                <c:pt idx="337">
                  <c:v>185.4598</c:v>
                </c:pt>
                <c:pt idx="338">
                  <c:v>186.85910000000001</c:v>
                </c:pt>
                <c:pt idx="339">
                  <c:v>189.11949999999999</c:v>
                </c:pt>
                <c:pt idx="340">
                  <c:v>189.11949999999999</c:v>
                </c:pt>
                <c:pt idx="341">
                  <c:v>190.5188</c:v>
                </c:pt>
                <c:pt idx="342">
                  <c:v>190.8417</c:v>
                </c:pt>
                <c:pt idx="343">
                  <c:v>191.91810000000001</c:v>
                </c:pt>
                <c:pt idx="344">
                  <c:v>193.31739999999999</c:v>
                </c:pt>
                <c:pt idx="345">
                  <c:v>194.2861</c:v>
                </c:pt>
                <c:pt idx="346">
                  <c:v>194.93199999999999</c:v>
                </c:pt>
                <c:pt idx="347">
                  <c:v>195.5778</c:v>
                </c:pt>
                <c:pt idx="348">
                  <c:v>197.73050000000001</c:v>
                </c:pt>
                <c:pt idx="349">
                  <c:v>199.4528</c:v>
                </c:pt>
                <c:pt idx="350">
                  <c:v>199.4528</c:v>
                </c:pt>
                <c:pt idx="351">
                  <c:v>198.37639999999999</c:v>
                </c:pt>
                <c:pt idx="352">
                  <c:v>200.2062</c:v>
                </c:pt>
                <c:pt idx="353">
                  <c:v>199.56039999999999</c:v>
                </c:pt>
                <c:pt idx="354">
                  <c:v>197.19229999999999</c:v>
                </c:pt>
                <c:pt idx="355">
                  <c:v>199.99100000000001</c:v>
                </c:pt>
                <c:pt idx="356">
                  <c:v>201.49789999999999</c:v>
                </c:pt>
                <c:pt idx="357">
                  <c:v>202.68190000000001</c:v>
                </c:pt>
                <c:pt idx="358">
                  <c:v>202.25129999999999</c:v>
                </c:pt>
                <c:pt idx="359">
                  <c:v>204.727</c:v>
                </c:pt>
                <c:pt idx="360">
                  <c:v>204.727</c:v>
                </c:pt>
                <c:pt idx="361">
                  <c:v>205.5881</c:v>
                </c:pt>
                <c:pt idx="362">
                  <c:v>206.77209999999999</c:v>
                </c:pt>
                <c:pt idx="363">
                  <c:v>207.95609999999999</c:v>
                </c:pt>
                <c:pt idx="364">
                  <c:v>209.67830000000001</c:v>
                </c:pt>
                <c:pt idx="365">
                  <c:v>211.40049999999999</c:v>
                </c:pt>
                <c:pt idx="366">
                  <c:v>211.18530000000001</c:v>
                </c:pt>
                <c:pt idx="367">
                  <c:v>209.67830000000001</c:v>
                </c:pt>
                <c:pt idx="368">
                  <c:v>210.86240000000001</c:v>
                </c:pt>
                <c:pt idx="369">
                  <c:v>210.64709999999999</c:v>
                </c:pt>
                <c:pt idx="370">
                  <c:v>213.44569999999999</c:v>
                </c:pt>
                <c:pt idx="371">
                  <c:v>214.62970000000001</c:v>
                </c:pt>
                <c:pt idx="372">
                  <c:v>214.62970000000001</c:v>
                </c:pt>
                <c:pt idx="373">
                  <c:v>215.5984</c:v>
                </c:pt>
                <c:pt idx="374">
                  <c:v>214.7373</c:v>
                </c:pt>
                <c:pt idx="375">
                  <c:v>215.06020000000001</c:v>
                </c:pt>
                <c:pt idx="376">
                  <c:v>213.76859999999999</c:v>
                </c:pt>
                <c:pt idx="377">
                  <c:v>212.4769</c:v>
                </c:pt>
                <c:pt idx="378">
                  <c:v>211.2929</c:v>
                </c:pt>
                <c:pt idx="379">
                  <c:v>209.89359999999999</c:v>
                </c:pt>
                <c:pt idx="380">
                  <c:v>213.44569999999999</c:v>
                </c:pt>
                <c:pt idx="381">
                  <c:v>215.1679</c:v>
                </c:pt>
                <c:pt idx="382">
                  <c:v>215.1679</c:v>
                </c:pt>
                <c:pt idx="383">
                  <c:v>214.845</c:v>
                </c:pt>
                <c:pt idx="384">
                  <c:v>214.95259999999999</c:v>
                </c:pt>
                <c:pt idx="385">
                  <c:v>216.13659999999999</c:v>
                </c:pt>
                <c:pt idx="386">
                  <c:v>216.13659999999999</c:v>
                </c:pt>
                <c:pt idx="387">
                  <c:v>216.89009999999999</c:v>
                </c:pt>
                <c:pt idx="388">
                  <c:v>218.6123</c:v>
                </c:pt>
                <c:pt idx="389">
                  <c:v>222.5949</c:v>
                </c:pt>
                <c:pt idx="390">
                  <c:v>222.37960000000001</c:v>
                </c:pt>
                <c:pt idx="391">
                  <c:v>221.62610000000001</c:v>
                </c:pt>
                <c:pt idx="392">
                  <c:v>221.62610000000001</c:v>
                </c:pt>
                <c:pt idx="393">
                  <c:v>222.4873</c:v>
                </c:pt>
                <c:pt idx="394">
                  <c:v>225.07060000000001</c:v>
                </c:pt>
                <c:pt idx="395">
                  <c:v>226.14689999999999</c:v>
                </c:pt>
                <c:pt idx="396">
                  <c:v>229.0531</c:v>
                </c:pt>
                <c:pt idx="397">
                  <c:v>233.6816</c:v>
                </c:pt>
                <c:pt idx="398">
                  <c:v>236.8031</c:v>
                </c:pt>
                <c:pt idx="399">
                  <c:v>239.8169</c:v>
                </c:pt>
                <c:pt idx="400">
                  <c:v>244.23009999999999</c:v>
                </c:pt>
                <c:pt idx="401">
                  <c:v>247.45920000000001</c:v>
                </c:pt>
                <c:pt idx="402">
                  <c:v>247.45920000000001</c:v>
                </c:pt>
                <c:pt idx="403">
                  <c:v>250.47309999999999</c:v>
                </c:pt>
                <c:pt idx="404">
                  <c:v>252.6258</c:v>
                </c:pt>
                <c:pt idx="405">
                  <c:v>254.67099999999999</c:v>
                </c:pt>
                <c:pt idx="406">
                  <c:v>257.14659999999998</c:v>
                </c:pt>
                <c:pt idx="407">
                  <c:v>258.76119999999997</c:v>
                </c:pt>
                <c:pt idx="408">
                  <c:v>259.51459999999997</c:v>
                </c:pt>
                <c:pt idx="409">
                  <c:v>259.6223</c:v>
                </c:pt>
                <c:pt idx="410">
                  <c:v>260.05279999999999</c:v>
                </c:pt>
                <c:pt idx="411">
                  <c:v>260.05279999999999</c:v>
                </c:pt>
                <c:pt idx="412">
                  <c:v>260.05279999999999</c:v>
                </c:pt>
                <c:pt idx="413">
                  <c:v>260.80630000000002</c:v>
                </c:pt>
                <c:pt idx="414">
                  <c:v>261.77499999999998</c:v>
                </c:pt>
                <c:pt idx="415">
                  <c:v>261.66739999999999</c:v>
                </c:pt>
                <c:pt idx="416">
                  <c:v>262.85140000000001</c:v>
                </c:pt>
                <c:pt idx="417">
                  <c:v>263.8202</c:v>
                </c:pt>
                <c:pt idx="418">
                  <c:v>265.97289999999998</c:v>
                </c:pt>
                <c:pt idx="419">
                  <c:v>266.40350000000001</c:v>
                </c:pt>
                <c:pt idx="420">
                  <c:v>268.12569999999999</c:v>
                </c:pt>
                <c:pt idx="421">
                  <c:v>265.11180000000002</c:v>
                </c:pt>
                <c:pt idx="422">
                  <c:v>265.11180000000002</c:v>
                </c:pt>
                <c:pt idx="423">
                  <c:v>271.57010000000002</c:v>
                </c:pt>
                <c:pt idx="424">
                  <c:v>272.32350000000002</c:v>
                </c:pt>
                <c:pt idx="425">
                  <c:v>273.50760000000002</c:v>
                </c:pt>
                <c:pt idx="426">
                  <c:v>272.96940000000001</c:v>
                </c:pt>
                <c:pt idx="427">
                  <c:v>273.077</c:v>
                </c:pt>
                <c:pt idx="428">
                  <c:v>272.6465</c:v>
                </c:pt>
                <c:pt idx="429">
                  <c:v>274.04570000000001</c:v>
                </c:pt>
                <c:pt idx="430">
                  <c:v>276.73669999999998</c:v>
                </c:pt>
                <c:pt idx="431">
                  <c:v>279.85820000000001</c:v>
                </c:pt>
                <c:pt idx="432">
                  <c:v>279.85820000000001</c:v>
                </c:pt>
                <c:pt idx="433">
                  <c:v>283.73320000000001</c:v>
                </c:pt>
                <c:pt idx="434">
                  <c:v>284.2713</c:v>
                </c:pt>
                <c:pt idx="435">
                  <c:v>287.60809999999998</c:v>
                </c:pt>
                <c:pt idx="436">
                  <c:v>290.62200000000001</c:v>
                </c:pt>
                <c:pt idx="437">
                  <c:v>294.06639999999999</c:v>
                </c:pt>
                <c:pt idx="438">
                  <c:v>302.03160000000003</c:v>
                </c:pt>
                <c:pt idx="439">
                  <c:v>313.76409999999998</c:v>
                </c:pt>
                <c:pt idx="440">
                  <c:v>325.4966</c:v>
                </c:pt>
                <c:pt idx="441">
                  <c:v>325.60430000000002</c:v>
                </c:pt>
                <c:pt idx="442">
                  <c:v>325.60430000000002</c:v>
                </c:pt>
                <c:pt idx="443">
                  <c:v>324.42020000000002</c:v>
                </c:pt>
                <c:pt idx="444">
                  <c:v>318.06959999999998</c:v>
                </c:pt>
                <c:pt idx="445">
                  <c:v>313.87169999999998</c:v>
                </c:pt>
                <c:pt idx="446">
                  <c:v>309.02800000000002</c:v>
                </c:pt>
                <c:pt idx="447">
                  <c:v>306.22949999999997</c:v>
                </c:pt>
                <c:pt idx="448">
                  <c:v>309.24329999999998</c:v>
                </c:pt>
                <c:pt idx="449">
                  <c:v>310.31970000000001</c:v>
                </c:pt>
                <c:pt idx="450">
                  <c:v>315.70159999999998</c:v>
                </c:pt>
                <c:pt idx="451">
                  <c:v>318.39249999999998</c:v>
                </c:pt>
                <c:pt idx="452">
                  <c:v>318.39249999999998</c:v>
                </c:pt>
                <c:pt idx="453">
                  <c:v>324.74310000000003</c:v>
                </c:pt>
                <c:pt idx="454">
                  <c:v>333.89240000000001</c:v>
                </c:pt>
                <c:pt idx="455">
                  <c:v>337.33679999999998</c:v>
                </c:pt>
                <c:pt idx="456">
                  <c:v>336.36799999999999</c:v>
                </c:pt>
                <c:pt idx="457">
                  <c:v>333.03129999999999</c:v>
                </c:pt>
                <c:pt idx="458">
                  <c:v>334.43060000000003</c:v>
                </c:pt>
                <c:pt idx="459">
                  <c:v>332.27780000000001</c:v>
                </c:pt>
                <c:pt idx="460">
                  <c:v>334.21530000000001</c:v>
                </c:pt>
                <c:pt idx="461">
                  <c:v>332.0625</c:v>
                </c:pt>
                <c:pt idx="462">
                  <c:v>332.0625</c:v>
                </c:pt>
                <c:pt idx="463">
                  <c:v>333.35419999999999</c:v>
                </c:pt>
                <c:pt idx="464">
                  <c:v>336.58330000000001</c:v>
                </c:pt>
                <c:pt idx="465">
                  <c:v>338.52080000000001</c:v>
                </c:pt>
                <c:pt idx="466">
                  <c:v>340.1354</c:v>
                </c:pt>
                <c:pt idx="467">
                  <c:v>344.97910000000002</c:v>
                </c:pt>
                <c:pt idx="468">
                  <c:v>348.20819999999998</c:v>
                </c:pt>
                <c:pt idx="469">
                  <c:v>348.3159</c:v>
                </c:pt>
                <c:pt idx="470">
                  <c:v>349.28460000000001</c:v>
                </c:pt>
                <c:pt idx="471">
                  <c:v>350.25330000000002</c:v>
                </c:pt>
                <c:pt idx="472">
                  <c:v>349.93040000000002</c:v>
                </c:pt>
                <c:pt idx="473">
                  <c:v>350.79149999999998</c:v>
                </c:pt>
                <c:pt idx="474">
                  <c:v>350.79149999999998</c:v>
                </c:pt>
                <c:pt idx="475">
                  <c:v>351.54500000000002</c:v>
                </c:pt>
                <c:pt idx="476">
                  <c:v>352.29840000000002</c:v>
                </c:pt>
                <c:pt idx="477">
                  <c:v>352.40609999999998</c:v>
                </c:pt>
                <c:pt idx="478">
                  <c:v>353.59010000000001</c:v>
                </c:pt>
                <c:pt idx="479">
                  <c:v>351.65260000000001</c:v>
                </c:pt>
                <c:pt idx="480">
                  <c:v>353.48250000000002</c:v>
                </c:pt>
                <c:pt idx="481">
                  <c:v>351.54500000000002</c:v>
                </c:pt>
                <c:pt idx="482">
                  <c:v>352.40609999999998</c:v>
                </c:pt>
                <c:pt idx="483">
                  <c:v>354.66649999999998</c:v>
                </c:pt>
                <c:pt idx="484">
                  <c:v>354.66649999999998</c:v>
                </c:pt>
                <c:pt idx="485">
                  <c:v>355.74279999999999</c:v>
                </c:pt>
                <c:pt idx="486">
                  <c:v>357.8956</c:v>
                </c:pt>
                <c:pt idx="487">
                  <c:v>361.55529999999999</c:v>
                </c:pt>
                <c:pt idx="488">
                  <c:v>364.03100000000001</c:v>
                </c:pt>
                <c:pt idx="489">
                  <c:v>364.78440000000001</c:v>
                </c:pt>
                <c:pt idx="490">
                  <c:v>368.55180000000001</c:v>
                </c:pt>
                <c:pt idx="491">
                  <c:v>370.05869999999999</c:v>
                </c:pt>
                <c:pt idx="492">
                  <c:v>372.42669999999998</c:v>
                </c:pt>
                <c:pt idx="493">
                  <c:v>372.9649</c:v>
                </c:pt>
                <c:pt idx="494">
                  <c:v>372.9649</c:v>
                </c:pt>
                <c:pt idx="495">
                  <c:v>373.2878</c:v>
                </c:pt>
                <c:pt idx="496">
                  <c:v>372.74959999999999</c:v>
                </c:pt>
                <c:pt idx="497">
                  <c:v>372.74959999999999</c:v>
                </c:pt>
                <c:pt idx="498">
                  <c:v>375.01</c:v>
                </c:pt>
                <c:pt idx="499">
                  <c:v>376.73219999999998</c:v>
                </c:pt>
                <c:pt idx="500">
                  <c:v>379.31549999999999</c:v>
                </c:pt>
                <c:pt idx="501">
                  <c:v>381.25299999999999</c:v>
                </c:pt>
                <c:pt idx="502">
                  <c:v>385.88139999999999</c:v>
                </c:pt>
                <c:pt idx="503">
                  <c:v>389.5412</c:v>
                </c:pt>
                <c:pt idx="504">
                  <c:v>402.78059999999999</c:v>
                </c:pt>
                <c:pt idx="505">
                  <c:v>414.72840000000002</c:v>
                </c:pt>
                <c:pt idx="506">
                  <c:v>414.72840000000002</c:v>
                </c:pt>
                <c:pt idx="507">
                  <c:v>424.41579999999999</c:v>
                </c:pt>
                <c:pt idx="508">
                  <c:v>428.07549999999998</c:v>
                </c:pt>
                <c:pt idx="509">
                  <c:v>434.21080000000001</c:v>
                </c:pt>
                <c:pt idx="510">
                  <c:v>436.04070000000002</c:v>
                </c:pt>
                <c:pt idx="511">
                  <c:v>435.93299999999999</c:v>
                </c:pt>
                <c:pt idx="512">
                  <c:v>432.27339999999998</c:v>
                </c:pt>
                <c:pt idx="513">
                  <c:v>428.9366</c:v>
                </c:pt>
                <c:pt idx="514">
                  <c:v>427.64490000000001</c:v>
                </c:pt>
                <c:pt idx="515">
                  <c:v>428.61369999999999</c:v>
                </c:pt>
                <c:pt idx="516">
                  <c:v>428.61369999999999</c:v>
                </c:pt>
                <c:pt idx="517">
                  <c:v>428.39839999999998</c:v>
                </c:pt>
                <c:pt idx="518">
                  <c:v>431.30459999999999</c:v>
                </c:pt>
                <c:pt idx="519">
                  <c:v>432.48869999999999</c:v>
                </c:pt>
                <c:pt idx="520">
                  <c:v>427.64490000000001</c:v>
                </c:pt>
                <c:pt idx="521">
                  <c:v>436.36360000000002</c:v>
                </c:pt>
                <c:pt idx="522">
                  <c:v>442.3913</c:v>
                </c:pt>
                <c:pt idx="523">
                  <c:v>447.88080000000002</c:v>
                </c:pt>
                <c:pt idx="524">
                  <c:v>456.16899999999998</c:v>
                </c:pt>
                <c:pt idx="525">
                  <c:v>458.85989999999998</c:v>
                </c:pt>
                <c:pt idx="526">
                  <c:v>458.85989999999998</c:v>
                </c:pt>
                <c:pt idx="527">
                  <c:v>460.79739999999998</c:v>
                </c:pt>
                <c:pt idx="528">
                  <c:v>458.75229999999999</c:v>
                </c:pt>
                <c:pt idx="529">
                  <c:v>457.99880000000002</c:v>
                </c:pt>
                <c:pt idx="530">
                  <c:v>456.59949999999998</c:v>
                </c:pt>
                <c:pt idx="531">
                  <c:v>455.95370000000003</c:v>
                </c:pt>
                <c:pt idx="532">
                  <c:v>454.98500000000001</c:v>
                </c:pt>
                <c:pt idx="533">
                  <c:v>454.33909999999997</c:v>
                </c:pt>
                <c:pt idx="534">
                  <c:v>452.29399999999998</c:v>
                </c:pt>
                <c:pt idx="535">
                  <c:v>452.40159999999997</c:v>
                </c:pt>
                <c:pt idx="536">
                  <c:v>452.40159999999997</c:v>
                </c:pt>
                <c:pt idx="537">
                  <c:v>455.30790000000002</c:v>
                </c:pt>
                <c:pt idx="538">
                  <c:v>457.56830000000002</c:v>
                </c:pt>
                <c:pt idx="539">
                  <c:v>459.18279999999999</c:v>
                </c:pt>
                <c:pt idx="540">
                  <c:v>457.67590000000001</c:v>
                </c:pt>
                <c:pt idx="541">
                  <c:v>463.05779999999999</c:v>
                </c:pt>
                <c:pt idx="542">
                  <c:v>466.60980000000001</c:v>
                </c:pt>
                <c:pt idx="543">
                  <c:v>468.87020000000001</c:v>
                </c:pt>
                <c:pt idx="544">
                  <c:v>474.4674</c:v>
                </c:pt>
                <c:pt idx="545">
                  <c:v>473.39100000000002</c:v>
                </c:pt>
                <c:pt idx="546">
                  <c:v>473.39100000000002</c:v>
                </c:pt>
                <c:pt idx="547">
                  <c:v>474.4674</c:v>
                </c:pt>
                <c:pt idx="548">
                  <c:v>476.18959999999998</c:v>
                </c:pt>
                <c:pt idx="549">
                  <c:v>478.88049999999998</c:v>
                </c:pt>
                <c:pt idx="550">
                  <c:v>483.2937</c:v>
                </c:pt>
                <c:pt idx="551">
                  <c:v>488.46030000000002</c:v>
                </c:pt>
                <c:pt idx="552">
                  <c:v>489.42910000000001</c:v>
                </c:pt>
                <c:pt idx="553">
                  <c:v>491.25889999999998</c:v>
                </c:pt>
                <c:pt idx="554">
                  <c:v>489.5367</c:v>
                </c:pt>
                <c:pt idx="555">
                  <c:v>490.07490000000001</c:v>
                </c:pt>
                <c:pt idx="556">
                  <c:v>490.07490000000001</c:v>
                </c:pt>
                <c:pt idx="557">
                  <c:v>489.8596</c:v>
                </c:pt>
                <c:pt idx="558">
                  <c:v>489.75200000000001</c:v>
                </c:pt>
                <c:pt idx="559">
                  <c:v>485.76940000000002</c:v>
                </c:pt>
                <c:pt idx="560">
                  <c:v>489.64429999999999</c:v>
                </c:pt>
                <c:pt idx="561">
                  <c:v>488.99849999999998</c:v>
                </c:pt>
                <c:pt idx="562">
                  <c:v>487.1687</c:v>
                </c:pt>
                <c:pt idx="563">
                  <c:v>487.49160000000001</c:v>
                </c:pt>
                <c:pt idx="564">
                  <c:v>486.8458</c:v>
                </c:pt>
                <c:pt idx="565">
                  <c:v>488.02980000000002</c:v>
                </c:pt>
                <c:pt idx="566">
                  <c:v>488.02980000000002</c:v>
                </c:pt>
                <c:pt idx="567">
                  <c:v>489.96730000000002</c:v>
                </c:pt>
                <c:pt idx="568">
                  <c:v>490.82839999999999</c:v>
                </c:pt>
                <c:pt idx="569">
                  <c:v>491.68950000000001</c:v>
                </c:pt>
                <c:pt idx="570">
                  <c:v>493.62700000000001</c:v>
                </c:pt>
                <c:pt idx="571">
                  <c:v>494.488</c:v>
                </c:pt>
                <c:pt idx="572">
                  <c:v>497.28660000000002</c:v>
                </c:pt>
                <c:pt idx="573">
                  <c:v>502.34559999999999</c:v>
                </c:pt>
                <c:pt idx="574">
                  <c:v>508.37329999999997</c:v>
                </c:pt>
                <c:pt idx="575">
                  <c:v>514.72400000000005</c:v>
                </c:pt>
                <c:pt idx="576">
                  <c:v>514.72400000000005</c:v>
                </c:pt>
                <c:pt idx="577">
                  <c:v>522.79679999999996</c:v>
                </c:pt>
                <c:pt idx="578">
                  <c:v>524.1961</c:v>
                </c:pt>
                <c:pt idx="579">
                  <c:v>526.34879999999998</c:v>
                </c:pt>
                <c:pt idx="580">
                  <c:v>523.44259999999997</c:v>
                </c:pt>
                <c:pt idx="581">
                  <c:v>516.01559999999995</c:v>
                </c:pt>
                <c:pt idx="582">
                  <c:v>510.84899999999999</c:v>
                </c:pt>
                <c:pt idx="583">
                  <c:v>506.43579999999997</c:v>
                </c:pt>
                <c:pt idx="584">
                  <c:v>505.68239999999997</c:v>
                </c:pt>
                <c:pt idx="585">
                  <c:v>503.74489999999997</c:v>
                </c:pt>
                <c:pt idx="586">
                  <c:v>499.76229999999998</c:v>
                </c:pt>
                <c:pt idx="587">
                  <c:v>499.86989999999997</c:v>
                </c:pt>
                <c:pt idx="588">
                  <c:v>499.86989999999997</c:v>
                </c:pt>
                <c:pt idx="589">
                  <c:v>505.68239999999997</c:v>
                </c:pt>
                <c:pt idx="590">
                  <c:v>510.7414</c:v>
                </c:pt>
                <c:pt idx="591">
                  <c:v>513.32470000000001</c:v>
                </c:pt>
                <c:pt idx="592">
                  <c:v>515.15449999999998</c:v>
                </c:pt>
                <c:pt idx="593">
                  <c:v>521.28989999999999</c:v>
                </c:pt>
                <c:pt idx="594">
                  <c:v>521.39750000000004</c:v>
                </c:pt>
                <c:pt idx="595">
                  <c:v>528.71690000000001</c:v>
                </c:pt>
                <c:pt idx="596">
                  <c:v>527.85580000000004</c:v>
                </c:pt>
                <c:pt idx="597">
                  <c:v>527.31759999999997</c:v>
                </c:pt>
                <c:pt idx="598">
                  <c:v>527.31759999999997</c:v>
                </c:pt>
                <c:pt idx="599">
                  <c:v>530.65440000000001</c:v>
                </c:pt>
                <c:pt idx="600">
                  <c:v>531.1925</c:v>
                </c:pt>
                <c:pt idx="601">
                  <c:v>533.56060000000002</c:v>
                </c:pt>
                <c:pt idx="602">
                  <c:v>536.35919999999999</c:v>
                </c:pt>
                <c:pt idx="603">
                  <c:v>540.98760000000004</c:v>
                </c:pt>
                <c:pt idx="604">
                  <c:v>542.81740000000002</c:v>
                </c:pt>
                <c:pt idx="605">
                  <c:v>542.17160000000001</c:v>
                </c:pt>
                <c:pt idx="606">
                  <c:v>546.90769999999998</c:v>
                </c:pt>
                <c:pt idx="607">
                  <c:v>549.49099999999999</c:v>
                </c:pt>
                <c:pt idx="608">
                  <c:v>549.49099999999999</c:v>
                </c:pt>
                <c:pt idx="609">
                  <c:v>546.58479999999997</c:v>
                </c:pt>
                <c:pt idx="610">
                  <c:v>550.4597</c:v>
                </c:pt>
                <c:pt idx="611">
                  <c:v>552.50490000000002</c:v>
                </c:pt>
                <c:pt idx="612">
                  <c:v>556.37980000000005</c:v>
                </c:pt>
                <c:pt idx="613">
                  <c:v>561.22349999999994</c:v>
                </c:pt>
                <c:pt idx="614">
                  <c:v>565.74429999999995</c:v>
                </c:pt>
                <c:pt idx="615">
                  <c:v>567.35889999999995</c:v>
                </c:pt>
                <c:pt idx="616">
                  <c:v>571.6644</c:v>
                </c:pt>
                <c:pt idx="617">
                  <c:v>571.6644</c:v>
                </c:pt>
                <c:pt idx="618">
                  <c:v>571.6644</c:v>
                </c:pt>
                <c:pt idx="619">
                  <c:v>575.75459999999998</c:v>
                </c:pt>
                <c:pt idx="620">
                  <c:v>580.16780000000006</c:v>
                </c:pt>
                <c:pt idx="621">
                  <c:v>582.64350000000002</c:v>
                </c:pt>
                <c:pt idx="622">
                  <c:v>583.71979999999996</c:v>
                </c:pt>
                <c:pt idx="623">
                  <c:v>583.93510000000003</c:v>
                </c:pt>
                <c:pt idx="624">
                  <c:v>582.96640000000002</c:v>
                </c:pt>
                <c:pt idx="625">
                  <c:v>584.47329999999999</c:v>
                </c:pt>
                <c:pt idx="626">
                  <c:v>586.08789999999999</c:v>
                </c:pt>
                <c:pt idx="627">
                  <c:v>588.45590000000004</c:v>
                </c:pt>
                <c:pt idx="628">
                  <c:v>588.45590000000004</c:v>
                </c:pt>
                <c:pt idx="629">
                  <c:v>589.85519999999997</c:v>
                </c:pt>
                <c:pt idx="630">
                  <c:v>588.9941</c:v>
                </c:pt>
                <c:pt idx="631">
                  <c:v>589.53229999999996</c:v>
                </c:pt>
                <c:pt idx="632">
                  <c:v>594.16070000000002</c:v>
                </c:pt>
                <c:pt idx="633">
                  <c:v>595.55999999999995</c:v>
                </c:pt>
                <c:pt idx="634">
                  <c:v>596.95929999999998</c:v>
                </c:pt>
                <c:pt idx="635">
                  <c:v>595.23710000000005</c:v>
                </c:pt>
                <c:pt idx="636">
                  <c:v>598.68150000000003</c:v>
                </c:pt>
                <c:pt idx="637">
                  <c:v>599.32730000000004</c:v>
                </c:pt>
                <c:pt idx="638">
                  <c:v>599.32730000000004</c:v>
                </c:pt>
                <c:pt idx="639">
                  <c:v>603.84810000000004</c:v>
                </c:pt>
                <c:pt idx="640">
                  <c:v>603.52520000000004</c:v>
                </c:pt>
                <c:pt idx="641">
                  <c:v>605.678</c:v>
                </c:pt>
                <c:pt idx="642">
                  <c:v>607.50779999999997</c:v>
                </c:pt>
                <c:pt idx="643">
                  <c:v>610.95219999999995</c:v>
                </c:pt>
                <c:pt idx="644">
                  <c:v>613.64319999999998</c:v>
                </c:pt>
                <c:pt idx="645">
                  <c:v>612.78210000000001</c:v>
                </c:pt>
                <c:pt idx="646">
                  <c:v>617.08759999999995</c:v>
                </c:pt>
                <c:pt idx="647">
                  <c:v>615.90359999999998</c:v>
                </c:pt>
                <c:pt idx="648">
                  <c:v>600.40369999999996</c:v>
                </c:pt>
                <c:pt idx="649">
                  <c:v>600.08079999999995</c:v>
                </c:pt>
                <c:pt idx="650">
                  <c:v>600.08079999999995</c:v>
                </c:pt>
                <c:pt idx="651">
                  <c:v>600.1884</c:v>
                </c:pt>
                <c:pt idx="652">
                  <c:v>599.32730000000004</c:v>
                </c:pt>
                <c:pt idx="653">
                  <c:v>600.72659999999996</c:v>
                </c:pt>
                <c:pt idx="654">
                  <c:v>601.58770000000004</c:v>
                </c:pt>
                <c:pt idx="655">
                  <c:v>599.8655</c:v>
                </c:pt>
                <c:pt idx="656">
                  <c:v>600.51139999999998</c:v>
                </c:pt>
                <c:pt idx="657">
                  <c:v>598.46619999999996</c:v>
                </c:pt>
                <c:pt idx="658">
                  <c:v>610.62929999999994</c:v>
                </c:pt>
                <c:pt idx="659">
                  <c:v>620.31669999999997</c:v>
                </c:pt>
                <c:pt idx="660">
                  <c:v>620.31669999999997</c:v>
                </c:pt>
                <c:pt idx="661">
                  <c:v>635.60130000000004</c:v>
                </c:pt>
                <c:pt idx="662">
                  <c:v>644.10469999999998</c:v>
                </c:pt>
                <c:pt idx="663">
                  <c:v>648.30259999999998</c:v>
                </c:pt>
                <c:pt idx="664">
                  <c:v>647.3338</c:v>
                </c:pt>
                <c:pt idx="665">
                  <c:v>653.7921</c:v>
                </c:pt>
                <c:pt idx="666">
                  <c:v>652.06989999999996</c:v>
                </c:pt>
                <c:pt idx="667">
                  <c:v>656.26779999999997</c:v>
                </c:pt>
                <c:pt idx="668">
                  <c:v>658.52809999999999</c:v>
                </c:pt>
                <c:pt idx="669">
                  <c:v>662.40309999999999</c:v>
                </c:pt>
                <c:pt idx="670">
                  <c:v>662.40309999999999</c:v>
                </c:pt>
                <c:pt idx="671">
                  <c:v>663.15660000000003</c:v>
                </c:pt>
                <c:pt idx="672">
                  <c:v>668.10789999999997</c:v>
                </c:pt>
                <c:pt idx="673">
                  <c:v>668.75369999999998</c:v>
                </c:pt>
                <c:pt idx="674">
                  <c:v>671.98289999999997</c:v>
                </c:pt>
                <c:pt idx="675">
                  <c:v>671.01409999999998</c:v>
                </c:pt>
                <c:pt idx="676">
                  <c:v>672.4135</c:v>
                </c:pt>
                <c:pt idx="677">
                  <c:v>675.53489999999999</c:v>
                </c:pt>
                <c:pt idx="678">
                  <c:v>673.92039999999997</c:v>
                </c:pt>
                <c:pt idx="679">
                  <c:v>673.38220000000001</c:v>
                </c:pt>
                <c:pt idx="680">
                  <c:v>673.38220000000001</c:v>
                </c:pt>
                <c:pt idx="681">
                  <c:v>677.14949999999999</c:v>
                </c:pt>
                <c:pt idx="682">
                  <c:v>677.25720000000001</c:v>
                </c:pt>
                <c:pt idx="683">
                  <c:v>679.51750000000004</c:v>
                </c:pt>
                <c:pt idx="684">
                  <c:v>678.44119999999998</c:v>
                </c:pt>
                <c:pt idx="685">
                  <c:v>676.39610000000005</c:v>
                </c:pt>
                <c:pt idx="686">
                  <c:v>676.93420000000003</c:v>
                </c:pt>
                <c:pt idx="687">
                  <c:v>676.61130000000003</c:v>
                </c:pt>
                <c:pt idx="688">
                  <c:v>677.14949999999999</c:v>
                </c:pt>
                <c:pt idx="689">
                  <c:v>679.30229999999995</c:v>
                </c:pt>
                <c:pt idx="690">
                  <c:v>679.30229999999995</c:v>
                </c:pt>
                <c:pt idx="691">
                  <c:v>679.08699999999999</c:v>
                </c:pt>
                <c:pt idx="692">
                  <c:v>682.96199999999999</c:v>
                </c:pt>
                <c:pt idx="693">
                  <c:v>683.71540000000005</c:v>
                </c:pt>
                <c:pt idx="694">
                  <c:v>685.8682</c:v>
                </c:pt>
                <c:pt idx="695">
                  <c:v>685.33</c:v>
                </c:pt>
                <c:pt idx="696">
                  <c:v>686.94460000000004</c:v>
                </c:pt>
                <c:pt idx="697">
                  <c:v>688.88210000000004</c:v>
                </c:pt>
                <c:pt idx="698">
                  <c:v>692.00350000000003</c:v>
                </c:pt>
                <c:pt idx="699">
                  <c:v>695.34029999999996</c:v>
                </c:pt>
                <c:pt idx="700">
                  <c:v>695.34029999999996</c:v>
                </c:pt>
                <c:pt idx="701">
                  <c:v>698.6771</c:v>
                </c:pt>
                <c:pt idx="702">
                  <c:v>699.53819999999996</c:v>
                </c:pt>
                <c:pt idx="703">
                  <c:v>698.78470000000004</c:v>
                </c:pt>
                <c:pt idx="704">
                  <c:v>706.64229999999998</c:v>
                </c:pt>
                <c:pt idx="705">
                  <c:v>706.74990000000003</c:v>
                </c:pt>
                <c:pt idx="706">
                  <c:v>709.65610000000004</c:v>
                </c:pt>
                <c:pt idx="707">
                  <c:v>710.08669999999995</c:v>
                </c:pt>
                <c:pt idx="708">
                  <c:v>706.31939999999997</c:v>
                </c:pt>
                <c:pt idx="709">
                  <c:v>711.59360000000004</c:v>
                </c:pt>
                <c:pt idx="710">
                  <c:v>720.63520000000005</c:v>
                </c:pt>
                <c:pt idx="711">
                  <c:v>723.21849999999995</c:v>
                </c:pt>
                <c:pt idx="712">
                  <c:v>723.21849999999995</c:v>
                </c:pt>
                <c:pt idx="713">
                  <c:v>725.90949999999998</c:v>
                </c:pt>
                <c:pt idx="714">
                  <c:v>729.67679999999996</c:v>
                </c:pt>
                <c:pt idx="715">
                  <c:v>729.89210000000003</c:v>
                </c:pt>
                <c:pt idx="716">
                  <c:v>731.399</c:v>
                </c:pt>
                <c:pt idx="717">
                  <c:v>731.82950000000005</c:v>
                </c:pt>
                <c:pt idx="718">
                  <c:v>726.77059999999994</c:v>
                </c:pt>
                <c:pt idx="719">
                  <c:v>725.80179999999996</c:v>
                </c:pt>
                <c:pt idx="720">
                  <c:v>718.59010000000001</c:v>
                </c:pt>
                <c:pt idx="721">
                  <c:v>715.89919999999995</c:v>
                </c:pt>
                <c:pt idx="722">
                  <c:v>715.89919999999995</c:v>
                </c:pt>
                <c:pt idx="723">
                  <c:v>715.79150000000004</c:v>
                </c:pt>
                <c:pt idx="724">
                  <c:v>715.36099999999999</c:v>
                </c:pt>
                <c:pt idx="725">
                  <c:v>714.17700000000002</c:v>
                </c:pt>
                <c:pt idx="726">
                  <c:v>720.31230000000005</c:v>
                </c:pt>
                <c:pt idx="727">
                  <c:v>723.32619999999997</c:v>
                </c:pt>
                <c:pt idx="728">
                  <c:v>722.68029999999999</c:v>
                </c:pt>
                <c:pt idx="729">
                  <c:v>723.21849999999995</c:v>
                </c:pt>
                <c:pt idx="730">
                  <c:v>727.2011</c:v>
                </c:pt>
                <c:pt idx="731">
                  <c:v>724.07960000000003</c:v>
                </c:pt>
                <c:pt idx="732">
                  <c:v>724.07960000000003</c:v>
                </c:pt>
                <c:pt idx="733">
                  <c:v>726.12469999999996</c:v>
                </c:pt>
                <c:pt idx="734">
                  <c:v>722.89559999999994</c:v>
                </c:pt>
                <c:pt idx="735">
                  <c:v>722.57270000000005</c:v>
                </c:pt>
                <c:pt idx="736">
                  <c:v>721.38869999999997</c:v>
                </c:pt>
                <c:pt idx="737">
                  <c:v>720.09699999999998</c:v>
                </c:pt>
                <c:pt idx="738">
                  <c:v>719.02070000000003</c:v>
                </c:pt>
                <c:pt idx="739">
                  <c:v>718.2672</c:v>
                </c:pt>
                <c:pt idx="740">
                  <c:v>715.68389999999999</c:v>
                </c:pt>
                <c:pt idx="741">
                  <c:v>718.2672</c:v>
                </c:pt>
                <c:pt idx="742">
                  <c:v>724.07960000000003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49-4515-93F7-A90A86748127}"/>
            </c:ext>
          </c:extLst>
        </c:ser>
        <c:ser>
          <c:idx val="4"/>
          <c:order val="4"/>
          <c:tx>
            <c:strRef>
              <c:f>'FV_case _2_Winter_8_7_2024_11_4'!$CK$1</c:f>
              <c:strCache>
                <c:ptCount val="1"/>
                <c:pt idx="0">
                  <c:v>Thermistor-5 (kOhms) - Agilent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_2_Winter_8_7_2024_11_4'!$D$2:$D$744</c:f>
              <c:numCache>
                <c:formatCode>General</c:formatCode>
                <c:ptCount val="743"/>
                <c:pt idx="0">
                  <c:v>-31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-24</c:v>
                </c:pt>
                <c:pt idx="8">
                  <c:v>-23</c:v>
                </c:pt>
                <c:pt idx="9">
                  <c:v>-23</c:v>
                </c:pt>
                <c:pt idx="10">
                  <c:v>-21</c:v>
                </c:pt>
                <c:pt idx="11">
                  <c:v>-21</c:v>
                </c:pt>
                <c:pt idx="12">
                  <c:v>-19</c:v>
                </c:pt>
                <c:pt idx="13">
                  <c:v>-19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-15</c:v>
                </c:pt>
                <c:pt idx="18">
                  <c:v>-13</c:v>
                </c:pt>
                <c:pt idx="19">
                  <c:v>-13</c:v>
                </c:pt>
                <c:pt idx="20">
                  <c:v>-11</c:v>
                </c:pt>
                <c:pt idx="21">
                  <c:v>-11</c:v>
                </c:pt>
                <c:pt idx="22">
                  <c:v>-9</c:v>
                </c:pt>
                <c:pt idx="23">
                  <c:v>-9</c:v>
                </c:pt>
                <c:pt idx="24">
                  <c:v>-7</c:v>
                </c:pt>
                <c:pt idx="25">
                  <c:v>-7</c:v>
                </c:pt>
                <c:pt idx="26">
                  <c:v>-5</c:v>
                </c:pt>
                <c:pt idx="27">
                  <c:v>-5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70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82</c:v>
                </c:pt>
                <c:pt idx="113">
                  <c:v>83</c:v>
                </c:pt>
                <c:pt idx="114">
                  <c:v>83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93</c:v>
                </c:pt>
                <c:pt idx="125">
                  <c:v>94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102</c:v>
                </c:pt>
                <c:pt idx="133">
                  <c:v>103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107</c:v>
                </c:pt>
                <c:pt idx="139">
                  <c:v>108</c:v>
                </c:pt>
                <c:pt idx="140">
                  <c:v>109</c:v>
                </c:pt>
                <c:pt idx="141">
                  <c:v>110</c:v>
                </c:pt>
                <c:pt idx="142">
                  <c:v>111</c:v>
                </c:pt>
                <c:pt idx="143">
                  <c:v>112</c:v>
                </c:pt>
                <c:pt idx="144">
                  <c:v>114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121</c:v>
                </c:pt>
                <c:pt idx="153">
                  <c:v>122</c:v>
                </c:pt>
                <c:pt idx="154">
                  <c:v>124</c:v>
                </c:pt>
                <c:pt idx="155">
                  <c:v>125</c:v>
                </c:pt>
                <c:pt idx="156">
                  <c:v>125</c:v>
                </c:pt>
                <c:pt idx="157">
                  <c:v>126</c:v>
                </c:pt>
                <c:pt idx="158">
                  <c:v>127</c:v>
                </c:pt>
                <c:pt idx="159">
                  <c:v>128</c:v>
                </c:pt>
                <c:pt idx="160">
                  <c:v>129</c:v>
                </c:pt>
                <c:pt idx="161">
                  <c:v>130</c:v>
                </c:pt>
                <c:pt idx="162">
                  <c:v>131</c:v>
                </c:pt>
                <c:pt idx="163">
                  <c:v>132</c:v>
                </c:pt>
                <c:pt idx="164">
                  <c:v>134</c:v>
                </c:pt>
                <c:pt idx="165">
                  <c:v>135</c:v>
                </c:pt>
                <c:pt idx="166">
                  <c:v>135</c:v>
                </c:pt>
                <c:pt idx="167">
                  <c:v>136</c:v>
                </c:pt>
                <c:pt idx="168">
                  <c:v>137</c:v>
                </c:pt>
                <c:pt idx="169">
                  <c:v>138</c:v>
                </c:pt>
                <c:pt idx="170">
                  <c:v>139</c:v>
                </c:pt>
                <c:pt idx="171">
                  <c:v>140</c:v>
                </c:pt>
                <c:pt idx="172">
                  <c:v>141</c:v>
                </c:pt>
                <c:pt idx="173">
                  <c:v>142</c:v>
                </c:pt>
                <c:pt idx="174">
                  <c:v>144</c:v>
                </c:pt>
                <c:pt idx="175">
                  <c:v>145</c:v>
                </c:pt>
                <c:pt idx="176">
                  <c:v>145</c:v>
                </c:pt>
                <c:pt idx="177">
                  <c:v>146</c:v>
                </c:pt>
                <c:pt idx="178">
                  <c:v>147</c:v>
                </c:pt>
                <c:pt idx="179">
                  <c:v>148</c:v>
                </c:pt>
                <c:pt idx="180">
                  <c:v>149</c:v>
                </c:pt>
                <c:pt idx="181">
                  <c:v>150</c:v>
                </c:pt>
                <c:pt idx="182">
                  <c:v>151</c:v>
                </c:pt>
                <c:pt idx="183">
                  <c:v>152</c:v>
                </c:pt>
                <c:pt idx="184">
                  <c:v>154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  <c:pt idx="189">
                  <c:v>158</c:v>
                </c:pt>
                <c:pt idx="190">
                  <c:v>159</c:v>
                </c:pt>
                <c:pt idx="191">
                  <c:v>160</c:v>
                </c:pt>
                <c:pt idx="192">
                  <c:v>161</c:v>
                </c:pt>
                <c:pt idx="193">
                  <c:v>162</c:v>
                </c:pt>
                <c:pt idx="194">
                  <c:v>164</c:v>
                </c:pt>
                <c:pt idx="195">
                  <c:v>165</c:v>
                </c:pt>
                <c:pt idx="196">
                  <c:v>165</c:v>
                </c:pt>
                <c:pt idx="197">
                  <c:v>166</c:v>
                </c:pt>
                <c:pt idx="198">
                  <c:v>167</c:v>
                </c:pt>
                <c:pt idx="199">
                  <c:v>168</c:v>
                </c:pt>
                <c:pt idx="200">
                  <c:v>169</c:v>
                </c:pt>
                <c:pt idx="201">
                  <c:v>170</c:v>
                </c:pt>
                <c:pt idx="202">
                  <c:v>171</c:v>
                </c:pt>
                <c:pt idx="203">
                  <c:v>172</c:v>
                </c:pt>
                <c:pt idx="204">
                  <c:v>174</c:v>
                </c:pt>
                <c:pt idx="205">
                  <c:v>175</c:v>
                </c:pt>
                <c:pt idx="206">
                  <c:v>175</c:v>
                </c:pt>
                <c:pt idx="207">
                  <c:v>176</c:v>
                </c:pt>
                <c:pt idx="208">
                  <c:v>177</c:v>
                </c:pt>
                <c:pt idx="209">
                  <c:v>178</c:v>
                </c:pt>
                <c:pt idx="210">
                  <c:v>179</c:v>
                </c:pt>
                <c:pt idx="211">
                  <c:v>180</c:v>
                </c:pt>
                <c:pt idx="212">
                  <c:v>181</c:v>
                </c:pt>
                <c:pt idx="213">
                  <c:v>182</c:v>
                </c:pt>
                <c:pt idx="214">
                  <c:v>183</c:v>
                </c:pt>
                <c:pt idx="215">
                  <c:v>184</c:v>
                </c:pt>
                <c:pt idx="216">
                  <c:v>186</c:v>
                </c:pt>
                <c:pt idx="217">
                  <c:v>187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190</c:v>
                </c:pt>
                <c:pt idx="222">
                  <c:v>191</c:v>
                </c:pt>
                <c:pt idx="223">
                  <c:v>192</c:v>
                </c:pt>
                <c:pt idx="224">
                  <c:v>193</c:v>
                </c:pt>
                <c:pt idx="225">
                  <c:v>194</c:v>
                </c:pt>
                <c:pt idx="226">
                  <c:v>196</c:v>
                </c:pt>
                <c:pt idx="227">
                  <c:v>197</c:v>
                </c:pt>
                <c:pt idx="228">
                  <c:v>197</c:v>
                </c:pt>
                <c:pt idx="229">
                  <c:v>198</c:v>
                </c:pt>
                <c:pt idx="230">
                  <c:v>199</c:v>
                </c:pt>
                <c:pt idx="231">
                  <c:v>200</c:v>
                </c:pt>
                <c:pt idx="232">
                  <c:v>201</c:v>
                </c:pt>
                <c:pt idx="233">
                  <c:v>202</c:v>
                </c:pt>
                <c:pt idx="234">
                  <c:v>203</c:v>
                </c:pt>
                <c:pt idx="235">
                  <c:v>204</c:v>
                </c:pt>
                <c:pt idx="236">
                  <c:v>206</c:v>
                </c:pt>
                <c:pt idx="237">
                  <c:v>207</c:v>
                </c:pt>
                <c:pt idx="238">
                  <c:v>207</c:v>
                </c:pt>
                <c:pt idx="239">
                  <c:v>208</c:v>
                </c:pt>
                <c:pt idx="240">
                  <c:v>209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213</c:v>
                </c:pt>
                <c:pt idx="245">
                  <c:v>214</c:v>
                </c:pt>
                <c:pt idx="246">
                  <c:v>216</c:v>
                </c:pt>
                <c:pt idx="247">
                  <c:v>217</c:v>
                </c:pt>
                <c:pt idx="248">
                  <c:v>217</c:v>
                </c:pt>
                <c:pt idx="249">
                  <c:v>218</c:v>
                </c:pt>
                <c:pt idx="250">
                  <c:v>219</c:v>
                </c:pt>
                <c:pt idx="251">
                  <c:v>220</c:v>
                </c:pt>
                <c:pt idx="252">
                  <c:v>221</c:v>
                </c:pt>
                <c:pt idx="253">
                  <c:v>222</c:v>
                </c:pt>
                <c:pt idx="254">
                  <c:v>223</c:v>
                </c:pt>
                <c:pt idx="255">
                  <c:v>224</c:v>
                </c:pt>
                <c:pt idx="256">
                  <c:v>226</c:v>
                </c:pt>
                <c:pt idx="257">
                  <c:v>227</c:v>
                </c:pt>
                <c:pt idx="258">
                  <c:v>227</c:v>
                </c:pt>
                <c:pt idx="259">
                  <c:v>228</c:v>
                </c:pt>
                <c:pt idx="260">
                  <c:v>229</c:v>
                </c:pt>
                <c:pt idx="261">
                  <c:v>230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236</c:v>
                </c:pt>
                <c:pt idx="267">
                  <c:v>237</c:v>
                </c:pt>
                <c:pt idx="268">
                  <c:v>237</c:v>
                </c:pt>
                <c:pt idx="269">
                  <c:v>238</c:v>
                </c:pt>
                <c:pt idx="270">
                  <c:v>239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246</c:v>
                </c:pt>
                <c:pt idx="277">
                  <c:v>247</c:v>
                </c:pt>
                <c:pt idx="278">
                  <c:v>247</c:v>
                </c:pt>
                <c:pt idx="279">
                  <c:v>248</c:v>
                </c:pt>
                <c:pt idx="280">
                  <c:v>249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253</c:v>
                </c:pt>
                <c:pt idx="285">
                  <c:v>254</c:v>
                </c:pt>
                <c:pt idx="286">
                  <c:v>256</c:v>
                </c:pt>
                <c:pt idx="287">
                  <c:v>257</c:v>
                </c:pt>
                <c:pt idx="288">
                  <c:v>257</c:v>
                </c:pt>
                <c:pt idx="289">
                  <c:v>258</c:v>
                </c:pt>
                <c:pt idx="290">
                  <c:v>259</c:v>
                </c:pt>
                <c:pt idx="291">
                  <c:v>260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268</c:v>
                </c:pt>
                <c:pt idx="299">
                  <c:v>269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278</c:v>
                </c:pt>
                <c:pt idx="309">
                  <c:v>279</c:v>
                </c:pt>
                <c:pt idx="310">
                  <c:v>279</c:v>
                </c:pt>
                <c:pt idx="311">
                  <c:v>280</c:v>
                </c:pt>
                <c:pt idx="312">
                  <c:v>281</c:v>
                </c:pt>
                <c:pt idx="313">
                  <c:v>282</c:v>
                </c:pt>
                <c:pt idx="314">
                  <c:v>283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288</c:v>
                </c:pt>
                <c:pt idx="319">
                  <c:v>289</c:v>
                </c:pt>
                <c:pt idx="320">
                  <c:v>289</c:v>
                </c:pt>
                <c:pt idx="321">
                  <c:v>290</c:v>
                </c:pt>
                <c:pt idx="322">
                  <c:v>291</c:v>
                </c:pt>
                <c:pt idx="323">
                  <c:v>292</c:v>
                </c:pt>
                <c:pt idx="324">
                  <c:v>293</c:v>
                </c:pt>
                <c:pt idx="325">
                  <c:v>294</c:v>
                </c:pt>
                <c:pt idx="326">
                  <c:v>295</c:v>
                </c:pt>
                <c:pt idx="327">
                  <c:v>296</c:v>
                </c:pt>
                <c:pt idx="328">
                  <c:v>298</c:v>
                </c:pt>
                <c:pt idx="329">
                  <c:v>299</c:v>
                </c:pt>
                <c:pt idx="330">
                  <c:v>299</c:v>
                </c:pt>
                <c:pt idx="331">
                  <c:v>300</c:v>
                </c:pt>
                <c:pt idx="332">
                  <c:v>301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305</c:v>
                </c:pt>
                <c:pt idx="337">
                  <c:v>306</c:v>
                </c:pt>
                <c:pt idx="338">
                  <c:v>308</c:v>
                </c:pt>
                <c:pt idx="339">
                  <c:v>309</c:v>
                </c:pt>
                <c:pt idx="340">
                  <c:v>309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313</c:v>
                </c:pt>
                <c:pt idx="345">
                  <c:v>314</c:v>
                </c:pt>
                <c:pt idx="346">
                  <c:v>315</c:v>
                </c:pt>
                <c:pt idx="347">
                  <c:v>316</c:v>
                </c:pt>
                <c:pt idx="348">
                  <c:v>318</c:v>
                </c:pt>
                <c:pt idx="349">
                  <c:v>319</c:v>
                </c:pt>
                <c:pt idx="350">
                  <c:v>319</c:v>
                </c:pt>
                <c:pt idx="351">
                  <c:v>320</c:v>
                </c:pt>
                <c:pt idx="352">
                  <c:v>321</c:v>
                </c:pt>
                <c:pt idx="353">
                  <c:v>322</c:v>
                </c:pt>
                <c:pt idx="354">
                  <c:v>323</c:v>
                </c:pt>
                <c:pt idx="355">
                  <c:v>324</c:v>
                </c:pt>
                <c:pt idx="356">
                  <c:v>326</c:v>
                </c:pt>
                <c:pt idx="357">
                  <c:v>326</c:v>
                </c:pt>
                <c:pt idx="358">
                  <c:v>328</c:v>
                </c:pt>
                <c:pt idx="359">
                  <c:v>329</c:v>
                </c:pt>
                <c:pt idx="360">
                  <c:v>329</c:v>
                </c:pt>
                <c:pt idx="361">
                  <c:v>330</c:v>
                </c:pt>
                <c:pt idx="362">
                  <c:v>331</c:v>
                </c:pt>
                <c:pt idx="363">
                  <c:v>332</c:v>
                </c:pt>
                <c:pt idx="364">
                  <c:v>333</c:v>
                </c:pt>
                <c:pt idx="365">
                  <c:v>334</c:v>
                </c:pt>
                <c:pt idx="366">
                  <c:v>335</c:v>
                </c:pt>
                <c:pt idx="367">
                  <c:v>336</c:v>
                </c:pt>
                <c:pt idx="368">
                  <c:v>337</c:v>
                </c:pt>
                <c:pt idx="369">
                  <c:v>338</c:v>
                </c:pt>
                <c:pt idx="370">
                  <c:v>340</c:v>
                </c:pt>
                <c:pt idx="371">
                  <c:v>341</c:v>
                </c:pt>
                <c:pt idx="372">
                  <c:v>341</c:v>
                </c:pt>
                <c:pt idx="373">
                  <c:v>342</c:v>
                </c:pt>
                <c:pt idx="374">
                  <c:v>343</c:v>
                </c:pt>
                <c:pt idx="375">
                  <c:v>344</c:v>
                </c:pt>
                <c:pt idx="376">
                  <c:v>345</c:v>
                </c:pt>
                <c:pt idx="377">
                  <c:v>346</c:v>
                </c:pt>
                <c:pt idx="378">
                  <c:v>347</c:v>
                </c:pt>
                <c:pt idx="379">
                  <c:v>348</c:v>
                </c:pt>
                <c:pt idx="380">
                  <c:v>350</c:v>
                </c:pt>
                <c:pt idx="381">
                  <c:v>351</c:v>
                </c:pt>
                <c:pt idx="382">
                  <c:v>351</c:v>
                </c:pt>
                <c:pt idx="383">
                  <c:v>352</c:v>
                </c:pt>
                <c:pt idx="384">
                  <c:v>353</c:v>
                </c:pt>
                <c:pt idx="385">
                  <c:v>354</c:v>
                </c:pt>
                <c:pt idx="386">
                  <c:v>355</c:v>
                </c:pt>
                <c:pt idx="387">
                  <c:v>356</c:v>
                </c:pt>
                <c:pt idx="388">
                  <c:v>357</c:v>
                </c:pt>
                <c:pt idx="389">
                  <c:v>358</c:v>
                </c:pt>
                <c:pt idx="390">
                  <c:v>360</c:v>
                </c:pt>
                <c:pt idx="391">
                  <c:v>361</c:v>
                </c:pt>
                <c:pt idx="392">
                  <c:v>361</c:v>
                </c:pt>
                <c:pt idx="393">
                  <c:v>362</c:v>
                </c:pt>
                <c:pt idx="394">
                  <c:v>363</c:v>
                </c:pt>
                <c:pt idx="395">
                  <c:v>364</c:v>
                </c:pt>
                <c:pt idx="396">
                  <c:v>365</c:v>
                </c:pt>
                <c:pt idx="397">
                  <c:v>366</c:v>
                </c:pt>
                <c:pt idx="398">
                  <c:v>367</c:v>
                </c:pt>
                <c:pt idx="399">
                  <c:v>368</c:v>
                </c:pt>
                <c:pt idx="400">
                  <c:v>370</c:v>
                </c:pt>
                <c:pt idx="401">
                  <c:v>371</c:v>
                </c:pt>
                <c:pt idx="402">
                  <c:v>371</c:v>
                </c:pt>
                <c:pt idx="403">
                  <c:v>372</c:v>
                </c:pt>
                <c:pt idx="404">
                  <c:v>373</c:v>
                </c:pt>
                <c:pt idx="405">
                  <c:v>374</c:v>
                </c:pt>
                <c:pt idx="406">
                  <c:v>375</c:v>
                </c:pt>
                <c:pt idx="407">
                  <c:v>376</c:v>
                </c:pt>
                <c:pt idx="408">
                  <c:v>377</c:v>
                </c:pt>
                <c:pt idx="409">
                  <c:v>378</c:v>
                </c:pt>
                <c:pt idx="410">
                  <c:v>380</c:v>
                </c:pt>
                <c:pt idx="411">
                  <c:v>381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384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388</c:v>
                </c:pt>
                <c:pt idx="420">
                  <c:v>390</c:v>
                </c:pt>
                <c:pt idx="421">
                  <c:v>391</c:v>
                </c:pt>
                <c:pt idx="422">
                  <c:v>391</c:v>
                </c:pt>
                <c:pt idx="423">
                  <c:v>392</c:v>
                </c:pt>
                <c:pt idx="424">
                  <c:v>393</c:v>
                </c:pt>
                <c:pt idx="425">
                  <c:v>394</c:v>
                </c:pt>
                <c:pt idx="426">
                  <c:v>395</c:v>
                </c:pt>
                <c:pt idx="427">
                  <c:v>396</c:v>
                </c:pt>
                <c:pt idx="428">
                  <c:v>397</c:v>
                </c:pt>
                <c:pt idx="429">
                  <c:v>398</c:v>
                </c:pt>
                <c:pt idx="430">
                  <c:v>400</c:v>
                </c:pt>
                <c:pt idx="431">
                  <c:v>401</c:v>
                </c:pt>
                <c:pt idx="432">
                  <c:v>401</c:v>
                </c:pt>
                <c:pt idx="433">
                  <c:v>402</c:v>
                </c:pt>
                <c:pt idx="434">
                  <c:v>404</c:v>
                </c:pt>
                <c:pt idx="435">
                  <c:v>404</c:v>
                </c:pt>
                <c:pt idx="436">
                  <c:v>405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410</c:v>
                </c:pt>
                <c:pt idx="441">
                  <c:v>411</c:v>
                </c:pt>
                <c:pt idx="442">
                  <c:v>411</c:v>
                </c:pt>
                <c:pt idx="443">
                  <c:v>412</c:v>
                </c:pt>
                <c:pt idx="444">
                  <c:v>413</c:v>
                </c:pt>
                <c:pt idx="445">
                  <c:v>414</c:v>
                </c:pt>
                <c:pt idx="446">
                  <c:v>415</c:v>
                </c:pt>
                <c:pt idx="447">
                  <c:v>416</c:v>
                </c:pt>
                <c:pt idx="448">
                  <c:v>417</c:v>
                </c:pt>
                <c:pt idx="449">
                  <c:v>418</c:v>
                </c:pt>
                <c:pt idx="450">
                  <c:v>420</c:v>
                </c:pt>
                <c:pt idx="451">
                  <c:v>421</c:v>
                </c:pt>
                <c:pt idx="452">
                  <c:v>421</c:v>
                </c:pt>
                <c:pt idx="453">
                  <c:v>422</c:v>
                </c:pt>
                <c:pt idx="454">
                  <c:v>423</c:v>
                </c:pt>
                <c:pt idx="455">
                  <c:v>424</c:v>
                </c:pt>
                <c:pt idx="456">
                  <c:v>425</c:v>
                </c:pt>
                <c:pt idx="457">
                  <c:v>426</c:v>
                </c:pt>
                <c:pt idx="458">
                  <c:v>427</c:v>
                </c:pt>
                <c:pt idx="459">
                  <c:v>428</c:v>
                </c:pt>
                <c:pt idx="460">
                  <c:v>430</c:v>
                </c:pt>
                <c:pt idx="461">
                  <c:v>431</c:v>
                </c:pt>
                <c:pt idx="462">
                  <c:v>431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439</c:v>
                </c:pt>
                <c:pt idx="471">
                  <c:v>440</c:v>
                </c:pt>
                <c:pt idx="472">
                  <c:v>442</c:v>
                </c:pt>
                <c:pt idx="473">
                  <c:v>443</c:v>
                </c:pt>
                <c:pt idx="474">
                  <c:v>443</c:v>
                </c:pt>
                <c:pt idx="475">
                  <c:v>444</c:v>
                </c:pt>
                <c:pt idx="476">
                  <c:v>445</c:v>
                </c:pt>
                <c:pt idx="477">
                  <c:v>446</c:v>
                </c:pt>
                <c:pt idx="478">
                  <c:v>447</c:v>
                </c:pt>
                <c:pt idx="479">
                  <c:v>448</c:v>
                </c:pt>
                <c:pt idx="480">
                  <c:v>449</c:v>
                </c:pt>
                <c:pt idx="481">
                  <c:v>450</c:v>
                </c:pt>
                <c:pt idx="482">
                  <c:v>452</c:v>
                </c:pt>
                <c:pt idx="483">
                  <c:v>453</c:v>
                </c:pt>
                <c:pt idx="484">
                  <c:v>453</c:v>
                </c:pt>
                <c:pt idx="485">
                  <c:v>454</c:v>
                </c:pt>
                <c:pt idx="486">
                  <c:v>455</c:v>
                </c:pt>
                <c:pt idx="487">
                  <c:v>456</c:v>
                </c:pt>
                <c:pt idx="488">
                  <c:v>457</c:v>
                </c:pt>
                <c:pt idx="489">
                  <c:v>458</c:v>
                </c:pt>
                <c:pt idx="490">
                  <c:v>459</c:v>
                </c:pt>
                <c:pt idx="491">
                  <c:v>460</c:v>
                </c:pt>
                <c:pt idx="492">
                  <c:v>462</c:v>
                </c:pt>
                <c:pt idx="493">
                  <c:v>463</c:v>
                </c:pt>
                <c:pt idx="494">
                  <c:v>463</c:v>
                </c:pt>
                <c:pt idx="495">
                  <c:v>464</c:v>
                </c:pt>
                <c:pt idx="496">
                  <c:v>465</c:v>
                </c:pt>
                <c:pt idx="497">
                  <c:v>466</c:v>
                </c:pt>
                <c:pt idx="498">
                  <c:v>467</c:v>
                </c:pt>
                <c:pt idx="499">
                  <c:v>468</c:v>
                </c:pt>
                <c:pt idx="500">
                  <c:v>469</c:v>
                </c:pt>
                <c:pt idx="501">
                  <c:v>470</c:v>
                </c:pt>
                <c:pt idx="502">
                  <c:v>471</c:v>
                </c:pt>
                <c:pt idx="503">
                  <c:v>472</c:v>
                </c:pt>
                <c:pt idx="504">
                  <c:v>474</c:v>
                </c:pt>
                <c:pt idx="505">
                  <c:v>475</c:v>
                </c:pt>
                <c:pt idx="506">
                  <c:v>475</c:v>
                </c:pt>
                <c:pt idx="507">
                  <c:v>476</c:v>
                </c:pt>
                <c:pt idx="508">
                  <c:v>477</c:v>
                </c:pt>
                <c:pt idx="509">
                  <c:v>478</c:v>
                </c:pt>
                <c:pt idx="510">
                  <c:v>479</c:v>
                </c:pt>
                <c:pt idx="511">
                  <c:v>480</c:v>
                </c:pt>
                <c:pt idx="512">
                  <c:v>481</c:v>
                </c:pt>
                <c:pt idx="513">
                  <c:v>482</c:v>
                </c:pt>
                <c:pt idx="514">
                  <c:v>484</c:v>
                </c:pt>
                <c:pt idx="515">
                  <c:v>485</c:v>
                </c:pt>
                <c:pt idx="516">
                  <c:v>485</c:v>
                </c:pt>
                <c:pt idx="517">
                  <c:v>486</c:v>
                </c:pt>
                <c:pt idx="518">
                  <c:v>487</c:v>
                </c:pt>
                <c:pt idx="519">
                  <c:v>488</c:v>
                </c:pt>
                <c:pt idx="520">
                  <c:v>489</c:v>
                </c:pt>
                <c:pt idx="521">
                  <c:v>490</c:v>
                </c:pt>
                <c:pt idx="522">
                  <c:v>491</c:v>
                </c:pt>
                <c:pt idx="523">
                  <c:v>492</c:v>
                </c:pt>
                <c:pt idx="524">
                  <c:v>494</c:v>
                </c:pt>
                <c:pt idx="525">
                  <c:v>495</c:v>
                </c:pt>
                <c:pt idx="526">
                  <c:v>495</c:v>
                </c:pt>
                <c:pt idx="527">
                  <c:v>496</c:v>
                </c:pt>
                <c:pt idx="528">
                  <c:v>497</c:v>
                </c:pt>
                <c:pt idx="529">
                  <c:v>498</c:v>
                </c:pt>
                <c:pt idx="530">
                  <c:v>499</c:v>
                </c:pt>
                <c:pt idx="531">
                  <c:v>500</c:v>
                </c:pt>
                <c:pt idx="532">
                  <c:v>501</c:v>
                </c:pt>
                <c:pt idx="533">
                  <c:v>502</c:v>
                </c:pt>
                <c:pt idx="534">
                  <c:v>504</c:v>
                </c:pt>
                <c:pt idx="535">
                  <c:v>505</c:v>
                </c:pt>
                <c:pt idx="536">
                  <c:v>505</c:v>
                </c:pt>
                <c:pt idx="537">
                  <c:v>506</c:v>
                </c:pt>
                <c:pt idx="538">
                  <c:v>507</c:v>
                </c:pt>
                <c:pt idx="539">
                  <c:v>508</c:v>
                </c:pt>
                <c:pt idx="540">
                  <c:v>509</c:v>
                </c:pt>
                <c:pt idx="541">
                  <c:v>510</c:v>
                </c:pt>
                <c:pt idx="542">
                  <c:v>511</c:v>
                </c:pt>
                <c:pt idx="543">
                  <c:v>512</c:v>
                </c:pt>
                <c:pt idx="544">
                  <c:v>514</c:v>
                </c:pt>
                <c:pt idx="545">
                  <c:v>515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524</c:v>
                </c:pt>
                <c:pt idx="555">
                  <c:v>525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531</c:v>
                </c:pt>
                <c:pt idx="563">
                  <c:v>532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536</c:v>
                </c:pt>
                <c:pt idx="568">
                  <c:v>537</c:v>
                </c:pt>
                <c:pt idx="569">
                  <c:v>538</c:v>
                </c:pt>
                <c:pt idx="570">
                  <c:v>539</c:v>
                </c:pt>
                <c:pt idx="571">
                  <c:v>540</c:v>
                </c:pt>
                <c:pt idx="572">
                  <c:v>541</c:v>
                </c:pt>
                <c:pt idx="573">
                  <c:v>542</c:v>
                </c:pt>
                <c:pt idx="574">
                  <c:v>544</c:v>
                </c:pt>
                <c:pt idx="575">
                  <c:v>545</c:v>
                </c:pt>
                <c:pt idx="576">
                  <c:v>545</c:v>
                </c:pt>
                <c:pt idx="577">
                  <c:v>546</c:v>
                </c:pt>
                <c:pt idx="578">
                  <c:v>547</c:v>
                </c:pt>
                <c:pt idx="579">
                  <c:v>548</c:v>
                </c:pt>
                <c:pt idx="580">
                  <c:v>549</c:v>
                </c:pt>
                <c:pt idx="581">
                  <c:v>550</c:v>
                </c:pt>
                <c:pt idx="582">
                  <c:v>551</c:v>
                </c:pt>
                <c:pt idx="583">
                  <c:v>552</c:v>
                </c:pt>
                <c:pt idx="584">
                  <c:v>553</c:v>
                </c:pt>
                <c:pt idx="585">
                  <c:v>554</c:v>
                </c:pt>
                <c:pt idx="586">
                  <c:v>556</c:v>
                </c:pt>
                <c:pt idx="587">
                  <c:v>557</c:v>
                </c:pt>
                <c:pt idx="588">
                  <c:v>557</c:v>
                </c:pt>
                <c:pt idx="589">
                  <c:v>558</c:v>
                </c:pt>
                <c:pt idx="590">
                  <c:v>559</c:v>
                </c:pt>
                <c:pt idx="591">
                  <c:v>560</c:v>
                </c:pt>
                <c:pt idx="592">
                  <c:v>561</c:v>
                </c:pt>
                <c:pt idx="593">
                  <c:v>562</c:v>
                </c:pt>
                <c:pt idx="594">
                  <c:v>563</c:v>
                </c:pt>
                <c:pt idx="595">
                  <c:v>564</c:v>
                </c:pt>
                <c:pt idx="596">
                  <c:v>566</c:v>
                </c:pt>
                <c:pt idx="597">
                  <c:v>567</c:v>
                </c:pt>
                <c:pt idx="598">
                  <c:v>567</c:v>
                </c:pt>
                <c:pt idx="599">
                  <c:v>568</c:v>
                </c:pt>
                <c:pt idx="600">
                  <c:v>569</c:v>
                </c:pt>
                <c:pt idx="601">
                  <c:v>570</c:v>
                </c:pt>
                <c:pt idx="602">
                  <c:v>571</c:v>
                </c:pt>
                <c:pt idx="603">
                  <c:v>572</c:v>
                </c:pt>
                <c:pt idx="604">
                  <c:v>573</c:v>
                </c:pt>
                <c:pt idx="605">
                  <c:v>574</c:v>
                </c:pt>
                <c:pt idx="606">
                  <c:v>576</c:v>
                </c:pt>
                <c:pt idx="607">
                  <c:v>577</c:v>
                </c:pt>
                <c:pt idx="608">
                  <c:v>577</c:v>
                </c:pt>
                <c:pt idx="609">
                  <c:v>578</c:v>
                </c:pt>
                <c:pt idx="610">
                  <c:v>579</c:v>
                </c:pt>
                <c:pt idx="611">
                  <c:v>580</c:v>
                </c:pt>
                <c:pt idx="612">
                  <c:v>581</c:v>
                </c:pt>
                <c:pt idx="613">
                  <c:v>582</c:v>
                </c:pt>
                <c:pt idx="614">
                  <c:v>583</c:v>
                </c:pt>
                <c:pt idx="615">
                  <c:v>584</c:v>
                </c:pt>
                <c:pt idx="616">
                  <c:v>586</c:v>
                </c:pt>
                <c:pt idx="617">
                  <c:v>587</c:v>
                </c:pt>
                <c:pt idx="618">
                  <c:v>587</c:v>
                </c:pt>
                <c:pt idx="619">
                  <c:v>588</c:v>
                </c:pt>
                <c:pt idx="620">
                  <c:v>589</c:v>
                </c:pt>
                <c:pt idx="621">
                  <c:v>590</c:v>
                </c:pt>
                <c:pt idx="622">
                  <c:v>591</c:v>
                </c:pt>
                <c:pt idx="623">
                  <c:v>592</c:v>
                </c:pt>
                <c:pt idx="624">
                  <c:v>593</c:v>
                </c:pt>
                <c:pt idx="625">
                  <c:v>594</c:v>
                </c:pt>
                <c:pt idx="626">
                  <c:v>596</c:v>
                </c:pt>
                <c:pt idx="627">
                  <c:v>597</c:v>
                </c:pt>
                <c:pt idx="628">
                  <c:v>597</c:v>
                </c:pt>
                <c:pt idx="629">
                  <c:v>598</c:v>
                </c:pt>
                <c:pt idx="630">
                  <c:v>599</c:v>
                </c:pt>
                <c:pt idx="631">
                  <c:v>600</c:v>
                </c:pt>
                <c:pt idx="632">
                  <c:v>601</c:v>
                </c:pt>
                <c:pt idx="633">
                  <c:v>602</c:v>
                </c:pt>
                <c:pt idx="634">
                  <c:v>603</c:v>
                </c:pt>
                <c:pt idx="635">
                  <c:v>604</c:v>
                </c:pt>
                <c:pt idx="636">
                  <c:v>606</c:v>
                </c:pt>
                <c:pt idx="637">
                  <c:v>607</c:v>
                </c:pt>
                <c:pt idx="638">
                  <c:v>607</c:v>
                </c:pt>
                <c:pt idx="639">
                  <c:v>608</c:v>
                </c:pt>
                <c:pt idx="640">
                  <c:v>609</c:v>
                </c:pt>
                <c:pt idx="641">
                  <c:v>610</c:v>
                </c:pt>
                <c:pt idx="642">
                  <c:v>611</c:v>
                </c:pt>
                <c:pt idx="643">
                  <c:v>612</c:v>
                </c:pt>
                <c:pt idx="644">
                  <c:v>613</c:v>
                </c:pt>
                <c:pt idx="645">
                  <c:v>614</c:v>
                </c:pt>
                <c:pt idx="646">
                  <c:v>615</c:v>
                </c:pt>
                <c:pt idx="647">
                  <c:v>616</c:v>
                </c:pt>
                <c:pt idx="648">
                  <c:v>618</c:v>
                </c:pt>
                <c:pt idx="649">
                  <c:v>619</c:v>
                </c:pt>
                <c:pt idx="650">
                  <c:v>619</c:v>
                </c:pt>
                <c:pt idx="651">
                  <c:v>620</c:v>
                </c:pt>
                <c:pt idx="652">
                  <c:v>621</c:v>
                </c:pt>
                <c:pt idx="653">
                  <c:v>622</c:v>
                </c:pt>
                <c:pt idx="654">
                  <c:v>623</c:v>
                </c:pt>
                <c:pt idx="655">
                  <c:v>624</c:v>
                </c:pt>
                <c:pt idx="656">
                  <c:v>625</c:v>
                </c:pt>
                <c:pt idx="657">
                  <c:v>626</c:v>
                </c:pt>
                <c:pt idx="658">
                  <c:v>628</c:v>
                </c:pt>
                <c:pt idx="659">
                  <c:v>629</c:v>
                </c:pt>
                <c:pt idx="660">
                  <c:v>629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633</c:v>
                </c:pt>
                <c:pt idx="665">
                  <c:v>634</c:v>
                </c:pt>
                <c:pt idx="666">
                  <c:v>635</c:v>
                </c:pt>
                <c:pt idx="667">
                  <c:v>636</c:v>
                </c:pt>
                <c:pt idx="668">
                  <c:v>638</c:v>
                </c:pt>
                <c:pt idx="669">
                  <c:v>639</c:v>
                </c:pt>
                <c:pt idx="670">
                  <c:v>639</c:v>
                </c:pt>
                <c:pt idx="671">
                  <c:v>640</c:v>
                </c:pt>
                <c:pt idx="672">
                  <c:v>641</c:v>
                </c:pt>
                <c:pt idx="673">
                  <c:v>642</c:v>
                </c:pt>
                <c:pt idx="674">
                  <c:v>643</c:v>
                </c:pt>
                <c:pt idx="675">
                  <c:v>644</c:v>
                </c:pt>
                <c:pt idx="676">
                  <c:v>645</c:v>
                </c:pt>
                <c:pt idx="677">
                  <c:v>646</c:v>
                </c:pt>
                <c:pt idx="678">
                  <c:v>648</c:v>
                </c:pt>
                <c:pt idx="679">
                  <c:v>649</c:v>
                </c:pt>
                <c:pt idx="680">
                  <c:v>649</c:v>
                </c:pt>
                <c:pt idx="681">
                  <c:v>650</c:v>
                </c:pt>
                <c:pt idx="682">
                  <c:v>651</c:v>
                </c:pt>
                <c:pt idx="683">
                  <c:v>652</c:v>
                </c:pt>
                <c:pt idx="684">
                  <c:v>653</c:v>
                </c:pt>
                <c:pt idx="685">
                  <c:v>654</c:v>
                </c:pt>
                <c:pt idx="686">
                  <c:v>655</c:v>
                </c:pt>
                <c:pt idx="687">
                  <c:v>656</c:v>
                </c:pt>
                <c:pt idx="688">
                  <c:v>658</c:v>
                </c:pt>
                <c:pt idx="689">
                  <c:v>659</c:v>
                </c:pt>
                <c:pt idx="690">
                  <c:v>659</c:v>
                </c:pt>
                <c:pt idx="691">
                  <c:v>660</c:v>
                </c:pt>
                <c:pt idx="692">
                  <c:v>661</c:v>
                </c:pt>
                <c:pt idx="693">
                  <c:v>662</c:v>
                </c:pt>
                <c:pt idx="694">
                  <c:v>663</c:v>
                </c:pt>
                <c:pt idx="695">
                  <c:v>664</c:v>
                </c:pt>
                <c:pt idx="696">
                  <c:v>665</c:v>
                </c:pt>
                <c:pt idx="697">
                  <c:v>667</c:v>
                </c:pt>
                <c:pt idx="698">
                  <c:v>668</c:v>
                </c:pt>
                <c:pt idx="699">
                  <c:v>669</c:v>
                </c:pt>
                <c:pt idx="700">
                  <c:v>669</c:v>
                </c:pt>
                <c:pt idx="701">
                  <c:v>670</c:v>
                </c:pt>
                <c:pt idx="702">
                  <c:v>671</c:v>
                </c:pt>
                <c:pt idx="703">
                  <c:v>672</c:v>
                </c:pt>
                <c:pt idx="704">
                  <c:v>673</c:v>
                </c:pt>
                <c:pt idx="705">
                  <c:v>674</c:v>
                </c:pt>
                <c:pt idx="706">
                  <c:v>675</c:v>
                </c:pt>
                <c:pt idx="707">
                  <c:v>676</c:v>
                </c:pt>
                <c:pt idx="708">
                  <c:v>677</c:v>
                </c:pt>
                <c:pt idx="709">
                  <c:v>678</c:v>
                </c:pt>
                <c:pt idx="710">
                  <c:v>680</c:v>
                </c:pt>
                <c:pt idx="711">
                  <c:v>681</c:v>
                </c:pt>
                <c:pt idx="712">
                  <c:v>681</c:v>
                </c:pt>
                <c:pt idx="713">
                  <c:v>682</c:v>
                </c:pt>
                <c:pt idx="714">
                  <c:v>683</c:v>
                </c:pt>
                <c:pt idx="715">
                  <c:v>684</c:v>
                </c:pt>
                <c:pt idx="716">
                  <c:v>685</c:v>
                </c:pt>
                <c:pt idx="717">
                  <c:v>686</c:v>
                </c:pt>
                <c:pt idx="718">
                  <c:v>687</c:v>
                </c:pt>
                <c:pt idx="719">
                  <c:v>688</c:v>
                </c:pt>
                <c:pt idx="720">
                  <c:v>690</c:v>
                </c:pt>
                <c:pt idx="721">
                  <c:v>691</c:v>
                </c:pt>
                <c:pt idx="722">
                  <c:v>691</c:v>
                </c:pt>
                <c:pt idx="723">
                  <c:v>692</c:v>
                </c:pt>
                <c:pt idx="724">
                  <c:v>693</c:v>
                </c:pt>
                <c:pt idx="725">
                  <c:v>694</c:v>
                </c:pt>
                <c:pt idx="726">
                  <c:v>695</c:v>
                </c:pt>
                <c:pt idx="727">
                  <c:v>696</c:v>
                </c:pt>
                <c:pt idx="728">
                  <c:v>697</c:v>
                </c:pt>
                <c:pt idx="729">
                  <c:v>698</c:v>
                </c:pt>
                <c:pt idx="730">
                  <c:v>700</c:v>
                </c:pt>
                <c:pt idx="731">
                  <c:v>701</c:v>
                </c:pt>
                <c:pt idx="732">
                  <c:v>701</c:v>
                </c:pt>
                <c:pt idx="733">
                  <c:v>702</c:v>
                </c:pt>
                <c:pt idx="734">
                  <c:v>703</c:v>
                </c:pt>
                <c:pt idx="735">
                  <c:v>704</c:v>
                </c:pt>
                <c:pt idx="736">
                  <c:v>705</c:v>
                </c:pt>
                <c:pt idx="737">
                  <c:v>706</c:v>
                </c:pt>
                <c:pt idx="738">
                  <c:v>709</c:v>
                </c:pt>
                <c:pt idx="739">
                  <c:v>710</c:v>
                </c:pt>
                <c:pt idx="740">
                  <c:v>711</c:v>
                </c:pt>
                <c:pt idx="741">
                  <c:v>712</c:v>
                </c:pt>
                <c:pt idx="742">
                  <c:v>713</c:v>
                </c:pt>
              </c:numCache>
            </c:numRef>
          </c:xVal>
          <c:yVal>
            <c:numRef>
              <c:f>'FV_case _2_Winter_8_7_2024_11_4'!$CK$2:$CK$744</c:f>
              <c:numCache>
                <c:formatCode>General</c:formatCode>
                <c:ptCount val="743"/>
                <c:pt idx="0">
                  <c:v>30.030899999999999</c:v>
                </c:pt>
                <c:pt idx="1">
                  <c:v>29.923300000000001</c:v>
                </c:pt>
                <c:pt idx="2">
                  <c:v>30.030899999999999</c:v>
                </c:pt>
                <c:pt idx="3">
                  <c:v>29.707999999999998</c:v>
                </c:pt>
                <c:pt idx="4">
                  <c:v>29.923300000000001</c:v>
                </c:pt>
                <c:pt idx="5">
                  <c:v>29.492699999999999</c:v>
                </c:pt>
                <c:pt idx="6">
                  <c:v>29.6004</c:v>
                </c:pt>
                <c:pt idx="7">
                  <c:v>29.707999999999998</c:v>
                </c:pt>
                <c:pt idx="8">
                  <c:v>29.6004</c:v>
                </c:pt>
                <c:pt idx="9">
                  <c:v>29.6004</c:v>
                </c:pt>
                <c:pt idx="10">
                  <c:v>29.6004</c:v>
                </c:pt>
                <c:pt idx="11">
                  <c:v>29.6004</c:v>
                </c:pt>
                <c:pt idx="12">
                  <c:v>29.6004</c:v>
                </c:pt>
                <c:pt idx="13">
                  <c:v>29.6004</c:v>
                </c:pt>
                <c:pt idx="14">
                  <c:v>29.6004</c:v>
                </c:pt>
                <c:pt idx="15">
                  <c:v>29.6004</c:v>
                </c:pt>
                <c:pt idx="16">
                  <c:v>29.6004</c:v>
                </c:pt>
                <c:pt idx="17">
                  <c:v>29.6004</c:v>
                </c:pt>
                <c:pt idx="18">
                  <c:v>29.2775</c:v>
                </c:pt>
                <c:pt idx="19">
                  <c:v>29.2775</c:v>
                </c:pt>
                <c:pt idx="20">
                  <c:v>29.385100000000001</c:v>
                </c:pt>
                <c:pt idx="21">
                  <c:v>29.385100000000001</c:v>
                </c:pt>
                <c:pt idx="22">
                  <c:v>29.385100000000001</c:v>
                </c:pt>
                <c:pt idx="23">
                  <c:v>29.385100000000001</c:v>
                </c:pt>
                <c:pt idx="24">
                  <c:v>29.385100000000001</c:v>
                </c:pt>
                <c:pt idx="25">
                  <c:v>29.385100000000001</c:v>
                </c:pt>
                <c:pt idx="26">
                  <c:v>29.385100000000001</c:v>
                </c:pt>
                <c:pt idx="27">
                  <c:v>29.385100000000001</c:v>
                </c:pt>
                <c:pt idx="28">
                  <c:v>29.492699999999999</c:v>
                </c:pt>
                <c:pt idx="29">
                  <c:v>29.923300000000001</c:v>
                </c:pt>
                <c:pt idx="30">
                  <c:v>29.6004</c:v>
                </c:pt>
                <c:pt idx="31">
                  <c:v>29.492699999999999</c:v>
                </c:pt>
                <c:pt idx="32">
                  <c:v>29.923300000000001</c:v>
                </c:pt>
                <c:pt idx="33">
                  <c:v>29.6004</c:v>
                </c:pt>
                <c:pt idx="34">
                  <c:v>29.707999999999998</c:v>
                </c:pt>
                <c:pt idx="35">
                  <c:v>29.707999999999998</c:v>
                </c:pt>
                <c:pt idx="36">
                  <c:v>29.707999999999998</c:v>
                </c:pt>
                <c:pt idx="37">
                  <c:v>29.6004</c:v>
                </c:pt>
                <c:pt idx="38">
                  <c:v>29.6004</c:v>
                </c:pt>
                <c:pt idx="39">
                  <c:v>29.923300000000001</c:v>
                </c:pt>
                <c:pt idx="40">
                  <c:v>29.923300000000001</c:v>
                </c:pt>
                <c:pt idx="41">
                  <c:v>29.923300000000001</c:v>
                </c:pt>
                <c:pt idx="42">
                  <c:v>30.030899999999999</c:v>
                </c:pt>
                <c:pt idx="43">
                  <c:v>29.923300000000001</c:v>
                </c:pt>
                <c:pt idx="44">
                  <c:v>30.030899999999999</c:v>
                </c:pt>
                <c:pt idx="45">
                  <c:v>30.030899999999999</c:v>
                </c:pt>
                <c:pt idx="46">
                  <c:v>29.8156</c:v>
                </c:pt>
                <c:pt idx="47">
                  <c:v>29.8156</c:v>
                </c:pt>
                <c:pt idx="48">
                  <c:v>29.492699999999999</c:v>
                </c:pt>
                <c:pt idx="49">
                  <c:v>30.030899999999999</c:v>
                </c:pt>
                <c:pt idx="50">
                  <c:v>29.923300000000001</c:v>
                </c:pt>
                <c:pt idx="51">
                  <c:v>30.030899999999999</c:v>
                </c:pt>
                <c:pt idx="52">
                  <c:v>30.030899999999999</c:v>
                </c:pt>
                <c:pt idx="53">
                  <c:v>30.030899999999999</c:v>
                </c:pt>
                <c:pt idx="54">
                  <c:v>29.707999999999998</c:v>
                </c:pt>
                <c:pt idx="55">
                  <c:v>29.923300000000001</c:v>
                </c:pt>
                <c:pt idx="56">
                  <c:v>29.492699999999999</c:v>
                </c:pt>
                <c:pt idx="57">
                  <c:v>29.6004</c:v>
                </c:pt>
                <c:pt idx="58">
                  <c:v>29.707999999999998</c:v>
                </c:pt>
                <c:pt idx="59">
                  <c:v>29.6004</c:v>
                </c:pt>
                <c:pt idx="60">
                  <c:v>29.707999999999998</c:v>
                </c:pt>
                <c:pt idx="61">
                  <c:v>29.492699999999999</c:v>
                </c:pt>
                <c:pt idx="62">
                  <c:v>29.492699999999999</c:v>
                </c:pt>
                <c:pt idx="63">
                  <c:v>29.6004</c:v>
                </c:pt>
                <c:pt idx="64">
                  <c:v>29.6004</c:v>
                </c:pt>
                <c:pt idx="65">
                  <c:v>29.492699999999999</c:v>
                </c:pt>
                <c:pt idx="66">
                  <c:v>29.385100000000001</c:v>
                </c:pt>
                <c:pt idx="67">
                  <c:v>29.385100000000001</c:v>
                </c:pt>
                <c:pt idx="68">
                  <c:v>29.2775</c:v>
                </c:pt>
                <c:pt idx="69">
                  <c:v>29.385100000000001</c:v>
                </c:pt>
                <c:pt idx="70">
                  <c:v>29.385100000000001</c:v>
                </c:pt>
                <c:pt idx="71">
                  <c:v>29.492699999999999</c:v>
                </c:pt>
                <c:pt idx="72">
                  <c:v>29.492699999999999</c:v>
                </c:pt>
                <c:pt idx="73">
                  <c:v>29.492699999999999</c:v>
                </c:pt>
                <c:pt idx="74">
                  <c:v>29.492699999999999</c:v>
                </c:pt>
                <c:pt idx="75">
                  <c:v>29.492699999999999</c:v>
                </c:pt>
                <c:pt idx="76">
                  <c:v>29.492699999999999</c:v>
                </c:pt>
                <c:pt idx="77">
                  <c:v>29.2775</c:v>
                </c:pt>
                <c:pt idx="78">
                  <c:v>29.492699999999999</c:v>
                </c:pt>
                <c:pt idx="79">
                  <c:v>30.246200000000002</c:v>
                </c:pt>
                <c:pt idx="80">
                  <c:v>29.707999999999998</c:v>
                </c:pt>
                <c:pt idx="81">
                  <c:v>29.8156</c:v>
                </c:pt>
                <c:pt idx="82">
                  <c:v>29.8156</c:v>
                </c:pt>
                <c:pt idx="83">
                  <c:v>29.923300000000001</c:v>
                </c:pt>
                <c:pt idx="84">
                  <c:v>29.8156</c:v>
                </c:pt>
                <c:pt idx="85">
                  <c:v>29.923300000000001</c:v>
                </c:pt>
                <c:pt idx="86">
                  <c:v>30.030899999999999</c:v>
                </c:pt>
                <c:pt idx="87">
                  <c:v>30.3538</c:v>
                </c:pt>
                <c:pt idx="88">
                  <c:v>30.030899999999999</c:v>
                </c:pt>
                <c:pt idx="89">
                  <c:v>30.138500000000001</c:v>
                </c:pt>
                <c:pt idx="90">
                  <c:v>30.3538</c:v>
                </c:pt>
                <c:pt idx="91">
                  <c:v>30.461500000000001</c:v>
                </c:pt>
                <c:pt idx="92">
                  <c:v>30.461500000000001</c:v>
                </c:pt>
                <c:pt idx="93">
                  <c:v>30.569099999999999</c:v>
                </c:pt>
                <c:pt idx="94">
                  <c:v>30.461500000000001</c:v>
                </c:pt>
                <c:pt idx="95">
                  <c:v>30.3538</c:v>
                </c:pt>
                <c:pt idx="96">
                  <c:v>30.569099999999999</c:v>
                </c:pt>
                <c:pt idx="97">
                  <c:v>30.784400000000002</c:v>
                </c:pt>
                <c:pt idx="98">
                  <c:v>30.784400000000002</c:v>
                </c:pt>
                <c:pt idx="99">
                  <c:v>30.569099999999999</c:v>
                </c:pt>
                <c:pt idx="100">
                  <c:v>30.891999999999999</c:v>
                </c:pt>
                <c:pt idx="101">
                  <c:v>30.999700000000001</c:v>
                </c:pt>
                <c:pt idx="102">
                  <c:v>31.107299999999999</c:v>
                </c:pt>
                <c:pt idx="103">
                  <c:v>31.7531</c:v>
                </c:pt>
                <c:pt idx="104">
                  <c:v>31.7531</c:v>
                </c:pt>
                <c:pt idx="105">
                  <c:v>32.2913</c:v>
                </c:pt>
                <c:pt idx="106">
                  <c:v>31.860700000000001</c:v>
                </c:pt>
                <c:pt idx="107">
                  <c:v>32.076000000000001</c:v>
                </c:pt>
                <c:pt idx="108">
                  <c:v>31.860700000000001</c:v>
                </c:pt>
                <c:pt idx="109">
                  <c:v>31.968399999999999</c:v>
                </c:pt>
                <c:pt idx="110">
                  <c:v>32.398899999999998</c:v>
                </c:pt>
                <c:pt idx="111">
                  <c:v>32.076000000000001</c:v>
                </c:pt>
                <c:pt idx="112">
                  <c:v>32.183700000000002</c:v>
                </c:pt>
                <c:pt idx="113">
                  <c:v>32.506599999999999</c:v>
                </c:pt>
                <c:pt idx="114">
                  <c:v>32.506599999999999</c:v>
                </c:pt>
                <c:pt idx="115">
                  <c:v>32.2913</c:v>
                </c:pt>
                <c:pt idx="116">
                  <c:v>32.614199999999997</c:v>
                </c:pt>
                <c:pt idx="117">
                  <c:v>32.937100000000001</c:v>
                </c:pt>
                <c:pt idx="118">
                  <c:v>33.044800000000002</c:v>
                </c:pt>
                <c:pt idx="119">
                  <c:v>33.1524</c:v>
                </c:pt>
                <c:pt idx="120">
                  <c:v>33.367699999999999</c:v>
                </c:pt>
                <c:pt idx="121">
                  <c:v>33.26</c:v>
                </c:pt>
                <c:pt idx="122">
                  <c:v>33.690600000000003</c:v>
                </c:pt>
                <c:pt idx="123">
                  <c:v>33.690600000000003</c:v>
                </c:pt>
                <c:pt idx="124">
                  <c:v>33.690600000000003</c:v>
                </c:pt>
                <c:pt idx="125">
                  <c:v>34.013500000000001</c:v>
                </c:pt>
                <c:pt idx="126">
                  <c:v>34.121099999999998</c:v>
                </c:pt>
                <c:pt idx="127">
                  <c:v>34.013500000000001</c:v>
                </c:pt>
                <c:pt idx="128">
                  <c:v>34.2288</c:v>
                </c:pt>
                <c:pt idx="129">
                  <c:v>34.336399999999998</c:v>
                </c:pt>
                <c:pt idx="130">
                  <c:v>34.767000000000003</c:v>
                </c:pt>
                <c:pt idx="131">
                  <c:v>34.767000000000003</c:v>
                </c:pt>
                <c:pt idx="132">
                  <c:v>35.0899</c:v>
                </c:pt>
                <c:pt idx="133">
                  <c:v>35.412799999999997</c:v>
                </c:pt>
                <c:pt idx="134">
                  <c:v>35.412799999999997</c:v>
                </c:pt>
                <c:pt idx="135">
                  <c:v>35.843299999999999</c:v>
                </c:pt>
                <c:pt idx="136">
                  <c:v>35.735700000000001</c:v>
                </c:pt>
                <c:pt idx="137">
                  <c:v>35.843299999999999</c:v>
                </c:pt>
                <c:pt idx="138">
                  <c:v>35.951000000000001</c:v>
                </c:pt>
                <c:pt idx="139">
                  <c:v>35.628100000000003</c:v>
                </c:pt>
                <c:pt idx="140">
                  <c:v>36.058599999999998</c:v>
                </c:pt>
                <c:pt idx="141">
                  <c:v>36.166200000000003</c:v>
                </c:pt>
                <c:pt idx="142">
                  <c:v>36.7044</c:v>
                </c:pt>
                <c:pt idx="143">
                  <c:v>37.242600000000003</c:v>
                </c:pt>
                <c:pt idx="144">
                  <c:v>37.5655</c:v>
                </c:pt>
                <c:pt idx="145">
                  <c:v>37.888399999999997</c:v>
                </c:pt>
                <c:pt idx="146">
                  <c:v>37.888399999999997</c:v>
                </c:pt>
                <c:pt idx="147">
                  <c:v>38.319000000000003</c:v>
                </c:pt>
                <c:pt idx="148">
                  <c:v>38.6419</c:v>
                </c:pt>
                <c:pt idx="149">
                  <c:v>38.534300000000002</c:v>
                </c:pt>
                <c:pt idx="150">
                  <c:v>38.857199999999999</c:v>
                </c:pt>
                <c:pt idx="151">
                  <c:v>38.6419</c:v>
                </c:pt>
                <c:pt idx="152">
                  <c:v>38.857199999999999</c:v>
                </c:pt>
                <c:pt idx="153">
                  <c:v>38.964799999999997</c:v>
                </c:pt>
                <c:pt idx="154">
                  <c:v>40.256500000000003</c:v>
                </c:pt>
                <c:pt idx="155">
                  <c:v>40.794699999999999</c:v>
                </c:pt>
                <c:pt idx="156">
                  <c:v>40.794699999999999</c:v>
                </c:pt>
                <c:pt idx="157">
                  <c:v>41.225200000000001</c:v>
                </c:pt>
                <c:pt idx="158">
                  <c:v>41.548099999999998</c:v>
                </c:pt>
                <c:pt idx="159">
                  <c:v>41.978700000000003</c:v>
                </c:pt>
                <c:pt idx="160">
                  <c:v>41.978700000000003</c:v>
                </c:pt>
                <c:pt idx="161">
                  <c:v>42.194000000000003</c:v>
                </c:pt>
                <c:pt idx="162">
                  <c:v>42.301600000000001</c:v>
                </c:pt>
                <c:pt idx="163">
                  <c:v>42.5169</c:v>
                </c:pt>
                <c:pt idx="164">
                  <c:v>43.270400000000002</c:v>
                </c:pt>
                <c:pt idx="165">
                  <c:v>43.593299999999999</c:v>
                </c:pt>
                <c:pt idx="166">
                  <c:v>43.593299999999999</c:v>
                </c:pt>
                <c:pt idx="167">
                  <c:v>43.916200000000003</c:v>
                </c:pt>
                <c:pt idx="168">
                  <c:v>44.131500000000003</c:v>
                </c:pt>
                <c:pt idx="169">
                  <c:v>44.561999999999998</c:v>
                </c:pt>
                <c:pt idx="170">
                  <c:v>44.884900000000002</c:v>
                </c:pt>
                <c:pt idx="171">
                  <c:v>45.530700000000003</c:v>
                </c:pt>
                <c:pt idx="172">
                  <c:v>46.499499999999998</c:v>
                </c:pt>
                <c:pt idx="173">
                  <c:v>46.714799999999997</c:v>
                </c:pt>
                <c:pt idx="174">
                  <c:v>47.037700000000001</c:v>
                </c:pt>
                <c:pt idx="175">
                  <c:v>47.575899999999997</c:v>
                </c:pt>
                <c:pt idx="176">
                  <c:v>47.575899999999997</c:v>
                </c:pt>
                <c:pt idx="177">
                  <c:v>48.221699999999998</c:v>
                </c:pt>
                <c:pt idx="178">
                  <c:v>48.114100000000001</c:v>
                </c:pt>
                <c:pt idx="179">
                  <c:v>48.006399999999999</c:v>
                </c:pt>
                <c:pt idx="180">
                  <c:v>48.652200000000001</c:v>
                </c:pt>
                <c:pt idx="181">
                  <c:v>48.759900000000002</c:v>
                </c:pt>
                <c:pt idx="182">
                  <c:v>48.8675</c:v>
                </c:pt>
                <c:pt idx="183">
                  <c:v>49.190399999999997</c:v>
                </c:pt>
                <c:pt idx="184">
                  <c:v>50.589700000000001</c:v>
                </c:pt>
                <c:pt idx="185">
                  <c:v>51.020299999999999</c:v>
                </c:pt>
                <c:pt idx="186">
                  <c:v>51.020299999999999</c:v>
                </c:pt>
                <c:pt idx="187">
                  <c:v>51.773699999999998</c:v>
                </c:pt>
                <c:pt idx="188">
                  <c:v>52.527200000000001</c:v>
                </c:pt>
                <c:pt idx="189">
                  <c:v>52.634799999999998</c:v>
                </c:pt>
                <c:pt idx="190">
                  <c:v>53.173000000000002</c:v>
                </c:pt>
                <c:pt idx="191">
                  <c:v>53.065399999999997</c:v>
                </c:pt>
                <c:pt idx="192">
                  <c:v>54.249400000000001</c:v>
                </c:pt>
                <c:pt idx="193">
                  <c:v>54.679900000000004</c:v>
                </c:pt>
                <c:pt idx="194">
                  <c:v>55.971600000000002</c:v>
                </c:pt>
                <c:pt idx="195">
                  <c:v>56.186900000000001</c:v>
                </c:pt>
                <c:pt idx="196">
                  <c:v>56.186900000000001</c:v>
                </c:pt>
                <c:pt idx="197">
                  <c:v>56.509799999999998</c:v>
                </c:pt>
                <c:pt idx="198">
                  <c:v>56.617400000000004</c:v>
                </c:pt>
                <c:pt idx="199">
                  <c:v>57.048000000000002</c:v>
                </c:pt>
                <c:pt idx="200">
                  <c:v>57.263199999999998</c:v>
                </c:pt>
                <c:pt idx="201">
                  <c:v>57.586199999999998</c:v>
                </c:pt>
                <c:pt idx="202">
                  <c:v>57.586199999999998</c:v>
                </c:pt>
                <c:pt idx="203">
                  <c:v>58.124299999999998</c:v>
                </c:pt>
                <c:pt idx="204">
                  <c:v>58.231999999999999</c:v>
                </c:pt>
                <c:pt idx="205">
                  <c:v>58.554900000000004</c:v>
                </c:pt>
                <c:pt idx="206">
                  <c:v>58.554900000000004</c:v>
                </c:pt>
                <c:pt idx="207">
                  <c:v>58.985500000000002</c:v>
                </c:pt>
                <c:pt idx="208">
                  <c:v>58.554900000000004</c:v>
                </c:pt>
                <c:pt idx="209">
                  <c:v>59.200699999999998</c:v>
                </c:pt>
                <c:pt idx="210">
                  <c:v>59.415999999999997</c:v>
                </c:pt>
                <c:pt idx="211">
                  <c:v>60.169499999999999</c:v>
                </c:pt>
                <c:pt idx="212">
                  <c:v>60.922899999999998</c:v>
                </c:pt>
                <c:pt idx="213">
                  <c:v>61.353499999999997</c:v>
                </c:pt>
                <c:pt idx="214">
                  <c:v>61.783999999999999</c:v>
                </c:pt>
                <c:pt idx="215">
                  <c:v>62.322200000000002</c:v>
                </c:pt>
                <c:pt idx="216">
                  <c:v>63.398600000000002</c:v>
                </c:pt>
                <c:pt idx="217">
                  <c:v>64.797899999999998</c:v>
                </c:pt>
                <c:pt idx="218">
                  <c:v>64.797899999999998</c:v>
                </c:pt>
                <c:pt idx="219">
                  <c:v>65.228399999999993</c:v>
                </c:pt>
                <c:pt idx="220">
                  <c:v>66.3048</c:v>
                </c:pt>
                <c:pt idx="221">
                  <c:v>65.551400000000001</c:v>
                </c:pt>
                <c:pt idx="222">
                  <c:v>66.412499999999994</c:v>
                </c:pt>
                <c:pt idx="223">
                  <c:v>66.627700000000004</c:v>
                </c:pt>
                <c:pt idx="224">
                  <c:v>67.058300000000003</c:v>
                </c:pt>
                <c:pt idx="225">
                  <c:v>68.2423</c:v>
                </c:pt>
                <c:pt idx="226">
                  <c:v>68.565200000000004</c:v>
                </c:pt>
                <c:pt idx="227">
                  <c:v>68.995800000000003</c:v>
                </c:pt>
                <c:pt idx="228">
                  <c:v>68.995800000000003</c:v>
                </c:pt>
                <c:pt idx="229">
                  <c:v>69.749200000000002</c:v>
                </c:pt>
                <c:pt idx="230">
                  <c:v>69.964500000000001</c:v>
                </c:pt>
                <c:pt idx="231">
                  <c:v>70.502700000000004</c:v>
                </c:pt>
                <c:pt idx="232">
                  <c:v>71.363799999999998</c:v>
                </c:pt>
                <c:pt idx="233">
                  <c:v>71.794399999999996</c:v>
                </c:pt>
                <c:pt idx="234">
                  <c:v>72.547799999999995</c:v>
                </c:pt>
                <c:pt idx="235">
                  <c:v>72.870699999999999</c:v>
                </c:pt>
                <c:pt idx="236">
                  <c:v>73.947100000000006</c:v>
                </c:pt>
                <c:pt idx="237">
                  <c:v>75.238699999999994</c:v>
                </c:pt>
                <c:pt idx="238">
                  <c:v>75.238699999999994</c:v>
                </c:pt>
                <c:pt idx="239">
                  <c:v>75.669300000000007</c:v>
                </c:pt>
                <c:pt idx="240">
                  <c:v>76.638000000000005</c:v>
                </c:pt>
                <c:pt idx="241">
                  <c:v>77.176199999999994</c:v>
                </c:pt>
                <c:pt idx="242">
                  <c:v>77.606800000000007</c:v>
                </c:pt>
                <c:pt idx="243">
                  <c:v>77.283900000000003</c:v>
                </c:pt>
                <c:pt idx="244">
                  <c:v>77.499099999999999</c:v>
                </c:pt>
                <c:pt idx="245">
                  <c:v>77.499099999999999</c:v>
                </c:pt>
                <c:pt idx="246">
                  <c:v>77.499099999999999</c:v>
                </c:pt>
                <c:pt idx="247">
                  <c:v>77.606800000000007</c:v>
                </c:pt>
                <c:pt idx="248">
                  <c:v>77.606800000000007</c:v>
                </c:pt>
                <c:pt idx="249">
                  <c:v>77.822100000000006</c:v>
                </c:pt>
                <c:pt idx="250">
                  <c:v>78.898399999999995</c:v>
                </c:pt>
                <c:pt idx="251">
                  <c:v>79.113699999999994</c:v>
                </c:pt>
                <c:pt idx="252">
                  <c:v>79.328999999999994</c:v>
                </c:pt>
                <c:pt idx="253">
                  <c:v>80.082400000000007</c:v>
                </c:pt>
                <c:pt idx="254">
                  <c:v>80.620599999999996</c:v>
                </c:pt>
                <c:pt idx="255">
                  <c:v>81.697000000000003</c:v>
                </c:pt>
                <c:pt idx="256">
                  <c:v>83.311599999999999</c:v>
                </c:pt>
                <c:pt idx="257">
                  <c:v>84.8185</c:v>
                </c:pt>
                <c:pt idx="258">
                  <c:v>84.8185</c:v>
                </c:pt>
                <c:pt idx="259">
                  <c:v>86.971299999999999</c:v>
                </c:pt>
                <c:pt idx="260">
                  <c:v>88.262900000000002</c:v>
                </c:pt>
                <c:pt idx="261">
                  <c:v>89.123999999999995</c:v>
                </c:pt>
                <c:pt idx="262">
                  <c:v>90.200400000000002</c:v>
                </c:pt>
                <c:pt idx="263">
                  <c:v>90.953900000000004</c:v>
                </c:pt>
                <c:pt idx="264">
                  <c:v>91.707300000000004</c:v>
                </c:pt>
                <c:pt idx="265">
                  <c:v>92.460800000000006</c:v>
                </c:pt>
                <c:pt idx="266">
                  <c:v>93.429500000000004</c:v>
                </c:pt>
                <c:pt idx="267">
                  <c:v>93.537199999999999</c:v>
                </c:pt>
                <c:pt idx="268">
                  <c:v>93.537199999999999</c:v>
                </c:pt>
                <c:pt idx="269">
                  <c:v>94.075400000000002</c:v>
                </c:pt>
                <c:pt idx="270">
                  <c:v>94.398300000000006</c:v>
                </c:pt>
                <c:pt idx="271">
                  <c:v>96.335800000000006</c:v>
                </c:pt>
                <c:pt idx="272">
                  <c:v>96.766300000000001</c:v>
                </c:pt>
                <c:pt idx="273">
                  <c:v>97.519800000000004</c:v>
                </c:pt>
                <c:pt idx="274">
                  <c:v>97.950299999999999</c:v>
                </c:pt>
                <c:pt idx="275">
                  <c:v>98.596100000000007</c:v>
                </c:pt>
                <c:pt idx="276">
                  <c:v>99.134299999999996</c:v>
                </c:pt>
                <c:pt idx="277">
                  <c:v>100.2107</c:v>
                </c:pt>
                <c:pt idx="278">
                  <c:v>100.2107</c:v>
                </c:pt>
                <c:pt idx="279">
                  <c:v>100.74890000000001</c:v>
                </c:pt>
                <c:pt idx="280">
                  <c:v>101.1794</c:v>
                </c:pt>
                <c:pt idx="281">
                  <c:v>101.1794</c:v>
                </c:pt>
                <c:pt idx="282">
                  <c:v>101.61</c:v>
                </c:pt>
                <c:pt idx="283">
                  <c:v>102.3635</c:v>
                </c:pt>
                <c:pt idx="284">
                  <c:v>103.2246</c:v>
                </c:pt>
                <c:pt idx="285">
                  <c:v>103.43980000000001</c:v>
                </c:pt>
                <c:pt idx="286">
                  <c:v>103.5475</c:v>
                </c:pt>
                <c:pt idx="287">
                  <c:v>103.8704</c:v>
                </c:pt>
                <c:pt idx="288">
                  <c:v>103.8704</c:v>
                </c:pt>
                <c:pt idx="289">
                  <c:v>104.3009</c:v>
                </c:pt>
                <c:pt idx="290">
                  <c:v>104.8391</c:v>
                </c:pt>
                <c:pt idx="291">
                  <c:v>105.485</c:v>
                </c:pt>
                <c:pt idx="292">
                  <c:v>106.13079999999999</c:v>
                </c:pt>
                <c:pt idx="293">
                  <c:v>106.9919</c:v>
                </c:pt>
                <c:pt idx="294">
                  <c:v>106.9919</c:v>
                </c:pt>
                <c:pt idx="295">
                  <c:v>107.4224</c:v>
                </c:pt>
                <c:pt idx="296">
                  <c:v>107.9606</c:v>
                </c:pt>
                <c:pt idx="297">
                  <c:v>108.82170000000001</c:v>
                </c:pt>
                <c:pt idx="298">
                  <c:v>109.8981</c:v>
                </c:pt>
                <c:pt idx="299">
                  <c:v>110.3287</c:v>
                </c:pt>
                <c:pt idx="300">
                  <c:v>110.3287</c:v>
                </c:pt>
                <c:pt idx="301">
                  <c:v>111.0821</c:v>
                </c:pt>
                <c:pt idx="302">
                  <c:v>112.0509</c:v>
                </c:pt>
                <c:pt idx="303">
                  <c:v>113.1272</c:v>
                </c:pt>
                <c:pt idx="304">
                  <c:v>114.41889999999999</c:v>
                </c:pt>
                <c:pt idx="305">
                  <c:v>115.0647</c:v>
                </c:pt>
                <c:pt idx="306">
                  <c:v>115.9258</c:v>
                </c:pt>
                <c:pt idx="307">
                  <c:v>116.6793</c:v>
                </c:pt>
                <c:pt idx="308">
                  <c:v>117.648</c:v>
                </c:pt>
                <c:pt idx="309">
                  <c:v>117.9709</c:v>
                </c:pt>
                <c:pt idx="310">
                  <c:v>117.9709</c:v>
                </c:pt>
                <c:pt idx="311">
                  <c:v>118.83199999999999</c:v>
                </c:pt>
                <c:pt idx="312">
                  <c:v>119.5855</c:v>
                </c:pt>
                <c:pt idx="313">
                  <c:v>119.5855</c:v>
                </c:pt>
                <c:pt idx="314">
                  <c:v>118.9397</c:v>
                </c:pt>
                <c:pt idx="315">
                  <c:v>119.47790000000001</c:v>
                </c:pt>
                <c:pt idx="316">
                  <c:v>120.339</c:v>
                </c:pt>
                <c:pt idx="317">
                  <c:v>120.8772</c:v>
                </c:pt>
                <c:pt idx="318">
                  <c:v>123.0299</c:v>
                </c:pt>
                <c:pt idx="319">
                  <c:v>124.64449999999999</c:v>
                </c:pt>
                <c:pt idx="320">
                  <c:v>124.64449999999999</c:v>
                </c:pt>
                <c:pt idx="321">
                  <c:v>126.36669999999999</c:v>
                </c:pt>
                <c:pt idx="322">
                  <c:v>127.6584</c:v>
                </c:pt>
                <c:pt idx="323">
                  <c:v>128.8424</c:v>
                </c:pt>
                <c:pt idx="324">
                  <c:v>131.21039999999999</c:v>
                </c:pt>
                <c:pt idx="325">
                  <c:v>131.74860000000001</c:v>
                </c:pt>
                <c:pt idx="326">
                  <c:v>132.39439999999999</c:v>
                </c:pt>
                <c:pt idx="327">
                  <c:v>133.68610000000001</c:v>
                </c:pt>
                <c:pt idx="328">
                  <c:v>135.94649999999999</c:v>
                </c:pt>
                <c:pt idx="329">
                  <c:v>135.62350000000001</c:v>
                </c:pt>
                <c:pt idx="330">
                  <c:v>135.62350000000001</c:v>
                </c:pt>
                <c:pt idx="331">
                  <c:v>135.7312</c:v>
                </c:pt>
                <c:pt idx="332">
                  <c:v>136.4846</c:v>
                </c:pt>
                <c:pt idx="333">
                  <c:v>137.45339999999999</c:v>
                </c:pt>
                <c:pt idx="334">
                  <c:v>140.0367</c:v>
                </c:pt>
                <c:pt idx="335">
                  <c:v>138.745</c:v>
                </c:pt>
                <c:pt idx="336">
                  <c:v>138.8527</c:v>
                </c:pt>
                <c:pt idx="337">
                  <c:v>140.3596</c:v>
                </c:pt>
                <c:pt idx="338">
                  <c:v>142.18950000000001</c:v>
                </c:pt>
                <c:pt idx="339">
                  <c:v>143.58869999999999</c:v>
                </c:pt>
                <c:pt idx="340">
                  <c:v>143.58869999999999</c:v>
                </c:pt>
                <c:pt idx="341">
                  <c:v>144.01929999999999</c:v>
                </c:pt>
                <c:pt idx="342">
                  <c:v>144.5575</c:v>
                </c:pt>
                <c:pt idx="343">
                  <c:v>144.88040000000001</c:v>
                </c:pt>
                <c:pt idx="344">
                  <c:v>145.7415</c:v>
                </c:pt>
                <c:pt idx="345">
                  <c:v>147.03319999999999</c:v>
                </c:pt>
                <c:pt idx="346">
                  <c:v>146.81790000000001</c:v>
                </c:pt>
                <c:pt idx="347">
                  <c:v>147.3561</c:v>
                </c:pt>
                <c:pt idx="348">
                  <c:v>149.07830000000001</c:v>
                </c:pt>
                <c:pt idx="349">
                  <c:v>150.47749999999999</c:v>
                </c:pt>
                <c:pt idx="350">
                  <c:v>150.47749999999999</c:v>
                </c:pt>
                <c:pt idx="351">
                  <c:v>151.33869999999999</c:v>
                </c:pt>
                <c:pt idx="352">
                  <c:v>151.8768</c:v>
                </c:pt>
                <c:pt idx="353">
                  <c:v>152.52269999999999</c:v>
                </c:pt>
                <c:pt idx="354">
                  <c:v>153.922</c:v>
                </c:pt>
                <c:pt idx="355">
                  <c:v>154.2449</c:v>
                </c:pt>
                <c:pt idx="356">
                  <c:v>154.02959999999999</c:v>
                </c:pt>
                <c:pt idx="357">
                  <c:v>154.6754</c:v>
                </c:pt>
                <c:pt idx="358">
                  <c:v>157.6893</c:v>
                </c:pt>
                <c:pt idx="359">
                  <c:v>157.3664</c:v>
                </c:pt>
                <c:pt idx="360">
                  <c:v>157.3664</c:v>
                </c:pt>
                <c:pt idx="361">
                  <c:v>159.6268</c:v>
                </c:pt>
                <c:pt idx="362">
                  <c:v>160.8108</c:v>
                </c:pt>
                <c:pt idx="363">
                  <c:v>161.67189999999999</c:v>
                </c:pt>
                <c:pt idx="364">
                  <c:v>162.7483</c:v>
                </c:pt>
                <c:pt idx="365">
                  <c:v>162.53299999999999</c:v>
                </c:pt>
                <c:pt idx="366">
                  <c:v>164.6857</c:v>
                </c:pt>
                <c:pt idx="367">
                  <c:v>165.54679999999999</c:v>
                </c:pt>
                <c:pt idx="368">
                  <c:v>165.4392</c:v>
                </c:pt>
                <c:pt idx="369">
                  <c:v>166.73089999999999</c:v>
                </c:pt>
                <c:pt idx="370">
                  <c:v>168.34540000000001</c:v>
                </c:pt>
                <c:pt idx="371">
                  <c:v>169.6371</c:v>
                </c:pt>
                <c:pt idx="372">
                  <c:v>169.6371</c:v>
                </c:pt>
                <c:pt idx="373">
                  <c:v>170.92869999999999</c:v>
                </c:pt>
                <c:pt idx="374">
                  <c:v>172.22040000000001</c:v>
                </c:pt>
                <c:pt idx="375">
                  <c:v>173.9426</c:v>
                </c:pt>
                <c:pt idx="376">
                  <c:v>174.696</c:v>
                </c:pt>
                <c:pt idx="377">
                  <c:v>175.34190000000001</c:v>
                </c:pt>
                <c:pt idx="378">
                  <c:v>175.34190000000001</c:v>
                </c:pt>
                <c:pt idx="379">
                  <c:v>174.48079999999999</c:v>
                </c:pt>
                <c:pt idx="380">
                  <c:v>174.2655</c:v>
                </c:pt>
                <c:pt idx="381">
                  <c:v>174.80369999999999</c:v>
                </c:pt>
                <c:pt idx="382">
                  <c:v>174.80369999999999</c:v>
                </c:pt>
                <c:pt idx="383">
                  <c:v>173.61969999999999</c:v>
                </c:pt>
                <c:pt idx="384">
                  <c:v>175.34190000000001</c:v>
                </c:pt>
                <c:pt idx="385">
                  <c:v>175.98769999999999</c:v>
                </c:pt>
                <c:pt idx="386">
                  <c:v>176.31059999999999</c:v>
                </c:pt>
                <c:pt idx="387">
                  <c:v>176.52590000000001</c:v>
                </c:pt>
                <c:pt idx="388">
                  <c:v>177.387</c:v>
                </c:pt>
                <c:pt idx="389">
                  <c:v>177.92519999999999</c:v>
                </c:pt>
                <c:pt idx="390">
                  <c:v>181.47720000000001</c:v>
                </c:pt>
                <c:pt idx="391">
                  <c:v>182.55359999999999</c:v>
                </c:pt>
                <c:pt idx="392">
                  <c:v>182.55359999999999</c:v>
                </c:pt>
                <c:pt idx="393">
                  <c:v>183.30709999999999</c:v>
                </c:pt>
                <c:pt idx="394">
                  <c:v>183.09180000000001</c:v>
                </c:pt>
                <c:pt idx="395">
                  <c:v>186.42859999999999</c:v>
                </c:pt>
                <c:pt idx="396">
                  <c:v>184.59870000000001</c:v>
                </c:pt>
                <c:pt idx="397">
                  <c:v>184.81399999999999</c:v>
                </c:pt>
                <c:pt idx="398">
                  <c:v>186.96680000000001</c:v>
                </c:pt>
                <c:pt idx="399">
                  <c:v>186.6438</c:v>
                </c:pt>
                <c:pt idx="400">
                  <c:v>185.99799999999999</c:v>
                </c:pt>
                <c:pt idx="401">
                  <c:v>186.53620000000001</c:v>
                </c:pt>
                <c:pt idx="402">
                  <c:v>186.53620000000001</c:v>
                </c:pt>
                <c:pt idx="403">
                  <c:v>187.505</c:v>
                </c:pt>
                <c:pt idx="404">
                  <c:v>188.79660000000001</c:v>
                </c:pt>
                <c:pt idx="405">
                  <c:v>190.0883</c:v>
                </c:pt>
                <c:pt idx="406">
                  <c:v>192.0257</c:v>
                </c:pt>
                <c:pt idx="407">
                  <c:v>192.4563</c:v>
                </c:pt>
                <c:pt idx="408">
                  <c:v>193.10210000000001</c:v>
                </c:pt>
                <c:pt idx="409">
                  <c:v>193.85560000000001</c:v>
                </c:pt>
                <c:pt idx="410">
                  <c:v>195.36250000000001</c:v>
                </c:pt>
                <c:pt idx="411">
                  <c:v>195.68539999999999</c:v>
                </c:pt>
                <c:pt idx="412">
                  <c:v>195.68539999999999</c:v>
                </c:pt>
                <c:pt idx="413">
                  <c:v>198.2687</c:v>
                </c:pt>
                <c:pt idx="414">
                  <c:v>197.3</c:v>
                </c:pt>
                <c:pt idx="415">
                  <c:v>197.5153</c:v>
                </c:pt>
                <c:pt idx="416">
                  <c:v>197.8382</c:v>
                </c:pt>
                <c:pt idx="417">
                  <c:v>199.4528</c:v>
                </c:pt>
                <c:pt idx="418">
                  <c:v>198.80690000000001</c:v>
                </c:pt>
                <c:pt idx="419">
                  <c:v>199.66800000000001</c:v>
                </c:pt>
                <c:pt idx="420">
                  <c:v>200.63679999999999</c:v>
                </c:pt>
                <c:pt idx="421">
                  <c:v>202.7895</c:v>
                </c:pt>
                <c:pt idx="422">
                  <c:v>202.7895</c:v>
                </c:pt>
                <c:pt idx="423">
                  <c:v>201.7131</c:v>
                </c:pt>
                <c:pt idx="424">
                  <c:v>202.8972</c:v>
                </c:pt>
                <c:pt idx="425">
                  <c:v>203.75829999999999</c:v>
                </c:pt>
                <c:pt idx="426">
                  <c:v>204.94229999999999</c:v>
                </c:pt>
                <c:pt idx="427">
                  <c:v>205.48050000000001</c:v>
                </c:pt>
                <c:pt idx="428">
                  <c:v>206.98740000000001</c:v>
                </c:pt>
                <c:pt idx="429">
                  <c:v>207.4179</c:v>
                </c:pt>
                <c:pt idx="430">
                  <c:v>210.75470000000001</c:v>
                </c:pt>
                <c:pt idx="431">
                  <c:v>210.64709999999999</c:v>
                </c:pt>
                <c:pt idx="432">
                  <c:v>210.64709999999999</c:v>
                </c:pt>
                <c:pt idx="433">
                  <c:v>211.40049999999999</c:v>
                </c:pt>
                <c:pt idx="434">
                  <c:v>213.12270000000001</c:v>
                </c:pt>
                <c:pt idx="435">
                  <c:v>214.62970000000001</c:v>
                </c:pt>
                <c:pt idx="436">
                  <c:v>215.1679</c:v>
                </c:pt>
                <c:pt idx="437">
                  <c:v>216.56710000000001</c:v>
                </c:pt>
                <c:pt idx="438">
                  <c:v>220.01150000000001</c:v>
                </c:pt>
                <c:pt idx="439">
                  <c:v>222.37960000000001</c:v>
                </c:pt>
                <c:pt idx="440">
                  <c:v>227.76150000000001</c:v>
                </c:pt>
                <c:pt idx="441">
                  <c:v>230.45240000000001</c:v>
                </c:pt>
                <c:pt idx="442">
                  <c:v>230.45240000000001</c:v>
                </c:pt>
                <c:pt idx="443">
                  <c:v>230.2372</c:v>
                </c:pt>
                <c:pt idx="444">
                  <c:v>230.9906</c:v>
                </c:pt>
                <c:pt idx="445">
                  <c:v>231.85169999999999</c:v>
                </c:pt>
                <c:pt idx="446">
                  <c:v>230.6677</c:v>
                </c:pt>
                <c:pt idx="447">
                  <c:v>231.52879999999999</c:v>
                </c:pt>
                <c:pt idx="448">
                  <c:v>229.9143</c:v>
                </c:pt>
                <c:pt idx="449">
                  <c:v>228.62260000000001</c:v>
                </c:pt>
                <c:pt idx="450">
                  <c:v>228.2997</c:v>
                </c:pt>
                <c:pt idx="451">
                  <c:v>229.69900000000001</c:v>
                </c:pt>
                <c:pt idx="452">
                  <c:v>229.69900000000001</c:v>
                </c:pt>
                <c:pt idx="453">
                  <c:v>229.8066</c:v>
                </c:pt>
                <c:pt idx="454">
                  <c:v>230.2372</c:v>
                </c:pt>
                <c:pt idx="455">
                  <c:v>231.4212</c:v>
                </c:pt>
                <c:pt idx="456">
                  <c:v>232.9281</c:v>
                </c:pt>
                <c:pt idx="457">
                  <c:v>235.40379999999999</c:v>
                </c:pt>
                <c:pt idx="458">
                  <c:v>237.126</c:v>
                </c:pt>
                <c:pt idx="459">
                  <c:v>239.27869999999999</c:v>
                </c:pt>
                <c:pt idx="460">
                  <c:v>242.07730000000001</c:v>
                </c:pt>
                <c:pt idx="461">
                  <c:v>244.33770000000001</c:v>
                </c:pt>
                <c:pt idx="462">
                  <c:v>244.33770000000001</c:v>
                </c:pt>
                <c:pt idx="463">
                  <c:v>246.70570000000001</c:v>
                </c:pt>
                <c:pt idx="464">
                  <c:v>247.13630000000001</c:v>
                </c:pt>
                <c:pt idx="465">
                  <c:v>247.13630000000001</c:v>
                </c:pt>
                <c:pt idx="466">
                  <c:v>249.39670000000001</c:v>
                </c:pt>
                <c:pt idx="467">
                  <c:v>248.85849999999999</c:v>
                </c:pt>
                <c:pt idx="468">
                  <c:v>250.47309999999999</c:v>
                </c:pt>
                <c:pt idx="469">
                  <c:v>251.8724</c:v>
                </c:pt>
                <c:pt idx="470">
                  <c:v>253.7022</c:v>
                </c:pt>
                <c:pt idx="471">
                  <c:v>251.8724</c:v>
                </c:pt>
                <c:pt idx="472">
                  <c:v>252.08760000000001</c:v>
                </c:pt>
                <c:pt idx="473">
                  <c:v>253.16399999999999</c:v>
                </c:pt>
                <c:pt idx="474">
                  <c:v>253.16399999999999</c:v>
                </c:pt>
                <c:pt idx="475">
                  <c:v>254.34800000000001</c:v>
                </c:pt>
                <c:pt idx="476">
                  <c:v>253.91749999999999</c:v>
                </c:pt>
                <c:pt idx="477">
                  <c:v>254.67099999999999</c:v>
                </c:pt>
                <c:pt idx="478">
                  <c:v>254.9939</c:v>
                </c:pt>
                <c:pt idx="479">
                  <c:v>257.46949999999998</c:v>
                </c:pt>
                <c:pt idx="480">
                  <c:v>255.7473</c:v>
                </c:pt>
                <c:pt idx="481">
                  <c:v>258.3306</c:v>
                </c:pt>
                <c:pt idx="482">
                  <c:v>259.19170000000003</c:v>
                </c:pt>
                <c:pt idx="483">
                  <c:v>257.6848</c:v>
                </c:pt>
                <c:pt idx="484">
                  <c:v>257.6848</c:v>
                </c:pt>
                <c:pt idx="485">
                  <c:v>258.97640000000001</c:v>
                </c:pt>
                <c:pt idx="486">
                  <c:v>262.2056</c:v>
                </c:pt>
                <c:pt idx="487">
                  <c:v>261.45209999999997</c:v>
                </c:pt>
                <c:pt idx="488">
                  <c:v>262.2056</c:v>
                </c:pt>
                <c:pt idx="489">
                  <c:v>262.42090000000002</c:v>
                </c:pt>
                <c:pt idx="490">
                  <c:v>265.21940000000001</c:v>
                </c:pt>
                <c:pt idx="491">
                  <c:v>263.8202</c:v>
                </c:pt>
                <c:pt idx="492">
                  <c:v>267.58749999999998</c:v>
                </c:pt>
                <c:pt idx="493">
                  <c:v>268.4486</c:v>
                </c:pt>
                <c:pt idx="494">
                  <c:v>268.4486</c:v>
                </c:pt>
                <c:pt idx="495">
                  <c:v>272.10820000000001</c:v>
                </c:pt>
                <c:pt idx="496">
                  <c:v>271.35480000000001</c:v>
                </c:pt>
                <c:pt idx="497">
                  <c:v>272.00060000000002</c:v>
                </c:pt>
                <c:pt idx="498">
                  <c:v>274.36869999999999</c:v>
                </c:pt>
                <c:pt idx="499">
                  <c:v>273.83049999999997</c:v>
                </c:pt>
                <c:pt idx="500">
                  <c:v>274.79919999999998</c:v>
                </c:pt>
                <c:pt idx="501">
                  <c:v>275.55270000000002</c:v>
                </c:pt>
                <c:pt idx="502">
                  <c:v>276.952</c:v>
                </c:pt>
                <c:pt idx="503">
                  <c:v>278.45890000000003</c:v>
                </c:pt>
                <c:pt idx="504">
                  <c:v>284.70190000000002</c:v>
                </c:pt>
                <c:pt idx="505">
                  <c:v>287.28519999999997</c:v>
                </c:pt>
                <c:pt idx="506">
                  <c:v>287.28519999999997</c:v>
                </c:pt>
                <c:pt idx="507">
                  <c:v>288.89980000000003</c:v>
                </c:pt>
                <c:pt idx="508">
                  <c:v>291.16019999999997</c:v>
                </c:pt>
                <c:pt idx="509">
                  <c:v>294.92750000000001</c:v>
                </c:pt>
                <c:pt idx="510">
                  <c:v>297.08019999999999</c:v>
                </c:pt>
                <c:pt idx="511">
                  <c:v>298.69479999999999</c:v>
                </c:pt>
                <c:pt idx="512">
                  <c:v>299.98649999999998</c:v>
                </c:pt>
                <c:pt idx="513">
                  <c:v>300.09410000000003</c:v>
                </c:pt>
                <c:pt idx="514">
                  <c:v>299.98649999999998</c:v>
                </c:pt>
                <c:pt idx="515">
                  <c:v>300.30939999999998</c:v>
                </c:pt>
                <c:pt idx="516">
                  <c:v>300.30939999999998</c:v>
                </c:pt>
                <c:pt idx="517">
                  <c:v>300.20170000000002</c:v>
                </c:pt>
                <c:pt idx="518">
                  <c:v>300.63229999999999</c:v>
                </c:pt>
                <c:pt idx="519">
                  <c:v>301.601</c:v>
                </c:pt>
                <c:pt idx="520">
                  <c:v>307.19819999999999</c:v>
                </c:pt>
                <c:pt idx="521">
                  <c:v>301.70870000000002</c:v>
                </c:pt>
                <c:pt idx="522">
                  <c:v>304.72250000000003</c:v>
                </c:pt>
                <c:pt idx="523">
                  <c:v>303.64609999999999</c:v>
                </c:pt>
                <c:pt idx="524">
                  <c:v>308.1669</c:v>
                </c:pt>
                <c:pt idx="525">
                  <c:v>308.27460000000002</c:v>
                </c:pt>
                <c:pt idx="526">
                  <c:v>308.27460000000002</c:v>
                </c:pt>
                <c:pt idx="527">
                  <c:v>310.53500000000003</c:v>
                </c:pt>
                <c:pt idx="528">
                  <c:v>311.18079999999998</c:v>
                </c:pt>
                <c:pt idx="529">
                  <c:v>313.22590000000002</c:v>
                </c:pt>
                <c:pt idx="530">
                  <c:v>313.9794</c:v>
                </c:pt>
                <c:pt idx="531">
                  <c:v>315.37869999999998</c:v>
                </c:pt>
                <c:pt idx="532">
                  <c:v>316.56270000000001</c:v>
                </c:pt>
                <c:pt idx="533">
                  <c:v>316.02449999999999</c:v>
                </c:pt>
                <c:pt idx="534">
                  <c:v>317.10090000000002</c:v>
                </c:pt>
                <c:pt idx="535">
                  <c:v>316.88560000000001</c:v>
                </c:pt>
                <c:pt idx="536">
                  <c:v>316.88560000000001</c:v>
                </c:pt>
                <c:pt idx="537">
                  <c:v>317.74669999999998</c:v>
                </c:pt>
                <c:pt idx="538">
                  <c:v>317.96199999999999</c:v>
                </c:pt>
                <c:pt idx="539">
                  <c:v>318.9307</c:v>
                </c:pt>
                <c:pt idx="540">
                  <c:v>323.5591</c:v>
                </c:pt>
                <c:pt idx="541">
                  <c:v>320.76060000000001</c:v>
                </c:pt>
                <c:pt idx="542">
                  <c:v>320.76060000000001</c:v>
                </c:pt>
                <c:pt idx="543">
                  <c:v>319.25360000000001</c:v>
                </c:pt>
                <c:pt idx="544">
                  <c:v>319.79180000000002</c:v>
                </c:pt>
                <c:pt idx="545">
                  <c:v>320.11470000000003</c:v>
                </c:pt>
                <c:pt idx="546">
                  <c:v>320.11470000000003</c:v>
                </c:pt>
                <c:pt idx="547">
                  <c:v>321.83690000000001</c:v>
                </c:pt>
                <c:pt idx="548">
                  <c:v>322.69799999999998</c:v>
                </c:pt>
                <c:pt idx="549">
                  <c:v>323.98970000000003</c:v>
                </c:pt>
                <c:pt idx="550">
                  <c:v>325.28140000000002</c:v>
                </c:pt>
                <c:pt idx="551">
                  <c:v>326.14249999999998</c:v>
                </c:pt>
                <c:pt idx="552">
                  <c:v>327.75700000000001</c:v>
                </c:pt>
                <c:pt idx="553">
                  <c:v>329.69450000000001</c:v>
                </c:pt>
                <c:pt idx="554">
                  <c:v>331.41669999999999</c:v>
                </c:pt>
                <c:pt idx="555">
                  <c:v>333.13889999999998</c:v>
                </c:pt>
                <c:pt idx="556">
                  <c:v>333.13889999999998</c:v>
                </c:pt>
                <c:pt idx="557">
                  <c:v>334.10759999999999</c:v>
                </c:pt>
                <c:pt idx="558">
                  <c:v>334.64580000000001</c:v>
                </c:pt>
                <c:pt idx="559">
                  <c:v>334.10759999999999</c:v>
                </c:pt>
                <c:pt idx="560">
                  <c:v>335.50689999999997</c:v>
                </c:pt>
                <c:pt idx="561">
                  <c:v>335.6146</c:v>
                </c:pt>
                <c:pt idx="562">
                  <c:v>336.04509999999999</c:v>
                </c:pt>
                <c:pt idx="563">
                  <c:v>336.15280000000001</c:v>
                </c:pt>
                <c:pt idx="564">
                  <c:v>339.8125</c:v>
                </c:pt>
                <c:pt idx="565">
                  <c:v>341.31939999999997</c:v>
                </c:pt>
                <c:pt idx="566">
                  <c:v>341.31939999999997</c:v>
                </c:pt>
                <c:pt idx="567">
                  <c:v>340.99650000000003</c:v>
                </c:pt>
                <c:pt idx="568">
                  <c:v>340.02769999999998</c:v>
                </c:pt>
                <c:pt idx="569">
                  <c:v>342.07279999999997</c:v>
                </c:pt>
                <c:pt idx="570">
                  <c:v>343.68740000000003</c:v>
                </c:pt>
                <c:pt idx="571">
                  <c:v>346.05549999999999</c:v>
                </c:pt>
                <c:pt idx="572">
                  <c:v>349.82279999999997</c:v>
                </c:pt>
                <c:pt idx="573">
                  <c:v>352.19080000000002</c:v>
                </c:pt>
                <c:pt idx="574">
                  <c:v>357.8956</c:v>
                </c:pt>
                <c:pt idx="575">
                  <c:v>360.58659999999998</c:v>
                </c:pt>
                <c:pt idx="576">
                  <c:v>360.58659999999998</c:v>
                </c:pt>
                <c:pt idx="577">
                  <c:v>362.84690000000001</c:v>
                </c:pt>
                <c:pt idx="578">
                  <c:v>368.44409999999999</c:v>
                </c:pt>
                <c:pt idx="579">
                  <c:v>370.16629999999998</c:v>
                </c:pt>
                <c:pt idx="580">
                  <c:v>371.78089999999997</c:v>
                </c:pt>
                <c:pt idx="581">
                  <c:v>369.41289999999998</c:v>
                </c:pt>
                <c:pt idx="582">
                  <c:v>371.67329999999998</c:v>
                </c:pt>
                <c:pt idx="583">
                  <c:v>369.9511</c:v>
                </c:pt>
                <c:pt idx="584">
                  <c:v>370.48919999999998</c:v>
                </c:pt>
                <c:pt idx="585">
                  <c:v>368.87470000000002</c:v>
                </c:pt>
                <c:pt idx="586">
                  <c:v>366.29140000000001</c:v>
                </c:pt>
                <c:pt idx="587">
                  <c:v>365.86079999999998</c:v>
                </c:pt>
                <c:pt idx="588">
                  <c:v>365.86079999999998</c:v>
                </c:pt>
                <c:pt idx="589">
                  <c:v>366.93720000000002</c:v>
                </c:pt>
                <c:pt idx="590">
                  <c:v>367.69069999999999</c:v>
                </c:pt>
                <c:pt idx="591">
                  <c:v>369.19760000000002</c:v>
                </c:pt>
                <c:pt idx="592">
                  <c:v>369.84339999999997</c:v>
                </c:pt>
                <c:pt idx="593">
                  <c:v>370.81220000000002</c:v>
                </c:pt>
                <c:pt idx="594">
                  <c:v>372.31909999999999</c:v>
                </c:pt>
                <c:pt idx="595">
                  <c:v>374.25659999999999</c:v>
                </c:pt>
                <c:pt idx="596">
                  <c:v>379.2079</c:v>
                </c:pt>
                <c:pt idx="597">
                  <c:v>382.76</c:v>
                </c:pt>
                <c:pt idx="598">
                  <c:v>382.76</c:v>
                </c:pt>
                <c:pt idx="599">
                  <c:v>382.54469999999998</c:v>
                </c:pt>
                <c:pt idx="600">
                  <c:v>383.0829</c:v>
                </c:pt>
                <c:pt idx="601">
                  <c:v>383.19049999999999</c:v>
                </c:pt>
                <c:pt idx="602">
                  <c:v>383.0829</c:v>
                </c:pt>
                <c:pt idx="603">
                  <c:v>381.57589999999999</c:v>
                </c:pt>
                <c:pt idx="604">
                  <c:v>380.60719999999998</c:v>
                </c:pt>
                <c:pt idx="605">
                  <c:v>380.17669999999998</c:v>
                </c:pt>
                <c:pt idx="606">
                  <c:v>379.74610000000001</c:v>
                </c:pt>
                <c:pt idx="607">
                  <c:v>376.517</c:v>
                </c:pt>
                <c:pt idx="608">
                  <c:v>376.517</c:v>
                </c:pt>
                <c:pt idx="609">
                  <c:v>382.43700000000001</c:v>
                </c:pt>
                <c:pt idx="610">
                  <c:v>377.2704</c:v>
                </c:pt>
                <c:pt idx="611">
                  <c:v>376.517</c:v>
                </c:pt>
                <c:pt idx="612">
                  <c:v>377.37799999999999</c:v>
                </c:pt>
                <c:pt idx="613">
                  <c:v>378.34679999999997</c:v>
                </c:pt>
                <c:pt idx="614">
                  <c:v>379.42320000000001</c:v>
                </c:pt>
                <c:pt idx="615">
                  <c:v>381.36070000000001</c:v>
                </c:pt>
                <c:pt idx="616">
                  <c:v>382.43700000000001</c:v>
                </c:pt>
                <c:pt idx="617">
                  <c:v>381.4683</c:v>
                </c:pt>
                <c:pt idx="618">
                  <c:v>381.4683</c:v>
                </c:pt>
                <c:pt idx="619">
                  <c:v>382.76</c:v>
                </c:pt>
                <c:pt idx="620">
                  <c:v>383.0829</c:v>
                </c:pt>
                <c:pt idx="621">
                  <c:v>384.69740000000002</c:v>
                </c:pt>
                <c:pt idx="622">
                  <c:v>385.02030000000002</c:v>
                </c:pt>
                <c:pt idx="623">
                  <c:v>385.77379999999999</c:v>
                </c:pt>
                <c:pt idx="624">
                  <c:v>386.85019999999997</c:v>
                </c:pt>
                <c:pt idx="625">
                  <c:v>386.63490000000002</c:v>
                </c:pt>
                <c:pt idx="626">
                  <c:v>388.14190000000002</c:v>
                </c:pt>
                <c:pt idx="627">
                  <c:v>388.89530000000002</c:v>
                </c:pt>
                <c:pt idx="628">
                  <c:v>388.89530000000002</c:v>
                </c:pt>
                <c:pt idx="629">
                  <c:v>390.07929999999999</c:v>
                </c:pt>
                <c:pt idx="630">
                  <c:v>390.50990000000002</c:v>
                </c:pt>
                <c:pt idx="631">
                  <c:v>391.9092</c:v>
                </c:pt>
                <c:pt idx="632">
                  <c:v>392.87790000000001</c:v>
                </c:pt>
                <c:pt idx="633">
                  <c:v>394.70780000000002</c:v>
                </c:pt>
                <c:pt idx="634">
                  <c:v>399.44380000000001</c:v>
                </c:pt>
                <c:pt idx="635">
                  <c:v>397.93689999999998</c:v>
                </c:pt>
                <c:pt idx="636">
                  <c:v>401.38130000000001</c:v>
                </c:pt>
                <c:pt idx="637">
                  <c:v>402.24239999999998</c:v>
                </c:pt>
                <c:pt idx="638">
                  <c:v>402.24239999999998</c:v>
                </c:pt>
                <c:pt idx="639">
                  <c:v>404.39519999999999</c:v>
                </c:pt>
                <c:pt idx="640">
                  <c:v>404.28750000000002</c:v>
                </c:pt>
                <c:pt idx="641">
                  <c:v>406.11739999999998</c:v>
                </c:pt>
                <c:pt idx="642">
                  <c:v>407.40899999999999</c:v>
                </c:pt>
                <c:pt idx="643">
                  <c:v>409.02359999999999</c:v>
                </c:pt>
                <c:pt idx="644">
                  <c:v>409.9923</c:v>
                </c:pt>
                <c:pt idx="645">
                  <c:v>412.03739999999999</c:v>
                </c:pt>
                <c:pt idx="646">
                  <c:v>414.2978</c:v>
                </c:pt>
                <c:pt idx="647">
                  <c:v>419.35680000000002</c:v>
                </c:pt>
                <c:pt idx="648">
                  <c:v>418.92619999999999</c:v>
                </c:pt>
                <c:pt idx="649">
                  <c:v>413.65199999999999</c:v>
                </c:pt>
                <c:pt idx="650">
                  <c:v>413.65199999999999</c:v>
                </c:pt>
                <c:pt idx="651">
                  <c:v>413.5444</c:v>
                </c:pt>
                <c:pt idx="652">
                  <c:v>412.36040000000003</c:v>
                </c:pt>
                <c:pt idx="653">
                  <c:v>410.85340000000002</c:v>
                </c:pt>
                <c:pt idx="654">
                  <c:v>408.70069999999998</c:v>
                </c:pt>
                <c:pt idx="655">
                  <c:v>407.62430000000001</c:v>
                </c:pt>
                <c:pt idx="656">
                  <c:v>406.11739999999998</c:v>
                </c:pt>
                <c:pt idx="657">
                  <c:v>404.17989999999998</c:v>
                </c:pt>
                <c:pt idx="658">
                  <c:v>406.33260000000001</c:v>
                </c:pt>
                <c:pt idx="659">
                  <c:v>406.11739999999998</c:v>
                </c:pt>
                <c:pt idx="660">
                  <c:v>406.11739999999998</c:v>
                </c:pt>
                <c:pt idx="661">
                  <c:v>407.40899999999999</c:v>
                </c:pt>
                <c:pt idx="662">
                  <c:v>410.20760000000001</c:v>
                </c:pt>
                <c:pt idx="663">
                  <c:v>410.63819999999998</c:v>
                </c:pt>
                <c:pt idx="664">
                  <c:v>417.63459999999998</c:v>
                </c:pt>
                <c:pt idx="665">
                  <c:v>415.26659999999998</c:v>
                </c:pt>
                <c:pt idx="666">
                  <c:v>417.31169999999997</c:v>
                </c:pt>
                <c:pt idx="667">
                  <c:v>419.46449999999999</c:v>
                </c:pt>
                <c:pt idx="668">
                  <c:v>424.6311</c:v>
                </c:pt>
                <c:pt idx="669">
                  <c:v>426.46089999999998</c:v>
                </c:pt>
                <c:pt idx="670">
                  <c:v>426.46089999999998</c:v>
                </c:pt>
                <c:pt idx="671">
                  <c:v>427.96780000000001</c:v>
                </c:pt>
                <c:pt idx="672">
                  <c:v>429.15190000000001</c:v>
                </c:pt>
                <c:pt idx="673">
                  <c:v>427.10680000000002</c:v>
                </c:pt>
                <c:pt idx="674">
                  <c:v>427.42970000000003</c:v>
                </c:pt>
                <c:pt idx="675">
                  <c:v>428.39839999999998</c:v>
                </c:pt>
                <c:pt idx="676">
                  <c:v>428.61369999999999</c:v>
                </c:pt>
                <c:pt idx="677">
                  <c:v>429.04419999999999</c:v>
                </c:pt>
                <c:pt idx="678">
                  <c:v>427.75259999999997</c:v>
                </c:pt>
                <c:pt idx="679">
                  <c:v>428.61369999999999</c:v>
                </c:pt>
                <c:pt idx="680">
                  <c:v>428.61369999999999</c:v>
                </c:pt>
                <c:pt idx="681">
                  <c:v>431.08940000000001</c:v>
                </c:pt>
                <c:pt idx="682">
                  <c:v>432.8116</c:v>
                </c:pt>
                <c:pt idx="683">
                  <c:v>435.39490000000001</c:v>
                </c:pt>
                <c:pt idx="684">
                  <c:v>437.65530000000001</c:v>
                </c:pt>
                <c:pt idx="685">
                  <c:v>442.71420000000001</c:v>
                </c:pt>
                <c:pt idx="686">
                  <c:v>440.77679999999998</c:v>
                </c:pt>
                <c:pt idx="687">
                  <c:v>440.1309</c:v>
                </c:pt>
                <c:pt idx="688">
                  <c:v>440.88440000000003</c:v>
                </c:pt>
                <c:pt idx="689">
                  <c:v>439.91559999999998</c:v>
                </c:pt>
                <c:pt idx="690">
                  <c:v>439.91559999999998</c:v>
                </c:pt>
                <c:pt idx="691">
                  <c:v>443.03719999999998</c:v>
                </c:pt>
                <c:pt idx="692">
                  <c:v>438.5163</c:v>
                </c:pt>
                <c:pt idx="693">
                  <c:v>438.30110000000002</c:v>
                </c:pt>
                <c:pt idx="694">
                  <c:v>437.44</c:v>
                </c:pt>
                <c:pt idx="695">
                  <c:v>439.16219999999998</c:v>
                </c:pt>
                <c:pt idx="696">
                  <c:v>440.77679999999998</c:v>
                </c:pt>
                <c:pt idx="697">
                  <c:v>442.92950000000002</c:v>
                </c:pt>
                <c:pt idx="698">
                  <c:v>444.43639999999999</c:v>
                </c:pt>
                <c:pt idx="699">
                  <c:v>445.9434</c:v>
                </c:pt>
                <c:pt idx="700">
                  <c:v>445.9434</c:v>
                </c:pt>
                <c:pt idx="701">
                  <c:v>446.15859999999998</c:v>
                </c:pt>
                <c:pt idx="702">
                  <c:v>446.37389999999999</c:v>
                </c:pt>
                <c:pt idx="703">
                  <c:v>451.86349999999999</c:v>
                </c:pt>
                <c:pt idx="704">
                  <c:v>448.9572</c:v>
                </c:pt>
                <c:pt idx="705">
                  <c:v>448.52670000000001</c:v>
                </c:pt>
                <c:pt idx="706">
                  <c:v>450.67939999999999</c:v>
                </c:pt>
                <c:pt idx="707">
                  <c:v>450.5718</c:v>
                </c:pt>
                <c:pt idx="708">
                  <c:v>454.7697</c:v>
                </c:pt>
                <c:pt idx="709">
                  <c:v>451.97109999999998</c:v>
                </c:pt>
                <c:pt idx="710">
                  <c:v>458.21409999999997</c:v>
                </c:pt>
                <c:pt idx="711">
                  <c:v>460.68970000000002</c:v>
                </c:pt>
                <c:pt idx="712">
                  <c:v>460.68970000000002</c:v>
                </c:pt>
                <c:pt idx="713">
                  <c:v>464.56470000000002</c:v>
                </c:pt>
                <c:pt idx="714">
                  <c:v>467.68619999999999</c:v>
                </c:pt>
                <c:pt idx="715">
                  <c:v>468.97789999999998</c:v>
                </c:pt>
                <c:pt idx="716">
                  <c:v>469.94659999999999</c:v>
                </c:pt>
                <c:pt idx="717">
                  <c:v>471.7765</c:v>
                </c:pt>
                <c:pt idx="718">
                  <c:v>470.26949999999999</c:v>
                </c:pt>
                <c:pt idx="719">
                  <c:v>471.23829999999998</c:v>
                </c:pt>
                <c:pt idx="720">
                  <c:v>468.65499999999997</c:v>
                </c:pt>
                <c:pt idx="721">
                  <c:v>468.2244</c:v>
                </c:pt>
                <c:pt idx="722">
                  <c:v>468.2244</c:v>
                </c:pt>
                <c:pt idx="723">
                  <c:v>468.97789999999998</c:v>
                </c:pt>
                <c:pt idx="724">
                  <c:v>468.2244</c:v>
                </c:pt>
                <c:pt idx="725">
                  <c:v>468.54730000000001</c:v>
                </c:pt>
                <c:pt idx="726">
                  <c:v>468.2244</c:v>
                </c:pt>
                <c:pt idx="727">
                  <c:v>468.11680000000001</c:v>
                </c:pt>
                <c:pt idx="728">
                  <c:v>471.23829999999998</c:v>
                </c:pt>
                <c:pt idx="729">
                  <c:v>471.66879999999998</c:v>
                </c:pt>
                <c:pt idx="730">
                  <c:v>470.70010000000002</c:v>
                </c:pt>
                <c:pt idx="731">
                  <c:v>476.94310000000002</c:v>
                </c:pt>
                <c:pt idx="732">
                  <c:v>476.94310000000002</c:v>
                </c:pt>
                <c:pt idx="733">
                  <c:v>473.82159999999999</c:v>
                </c:pt>
                <c:pt idx="734">
                  <c:v>478.3424</c:v>
                </c:pt>
                <c:pt idx="735">
                  <c:v>480.6028</c:v>
                </c:pt>
                <c:pt idx="736">
                  <c:v>481.67910000000001</c:v>
                </c:pt>
                <c:pt idx="737">
                  <c:v>483.07850000000002</c:v>
                </c:pt>
                <c:pt idx="738">
                  <c:v>485.44650000000001</c:v>
                </c:pt>
                <c:pt idx="739">
                  <c:v>485.01589999999999</c:v>
                </c:pt>
                <c:pt idx="740">
                  <c:v>484.37009999999998</c:v>
                </c:pt>
                <c:pt idx="741">
                  <c:v>483.07850000000002</c:v>
                </c:pt>
                <c:pt idx="742">
                  <c:v>481.89440000000002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9-4515-93F7-A90A8674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48272"/>
        <c:axId val="871750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'FV_case _2_Winter_8_7_2024_11_4'!$CG$1</c15:sqref>
                        </c15:formulaRef>
                      </c:ext>
                    </c:extLst>
                    <c:strCache>
                      <c:ptCount val="1"/>
                      <c:pt idx="0">
                        <c:v>Thermistor-1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'FV_case _2_Winter_8_7_2024_11_4'!$CG$2:$CG$744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30.3538</c:v>
                      </c:pt>
                      <c:pt idx="1">
                        <c:v>30.246200000000002</c:v>
                      </c:pt>
                      <c:pt idx="2">
                        <c:v>30.3538</c:v>
                      </c:pt>
                      <c:pt idx="3">
                        <c:v>30.138500000000001</c:v>
                      </c:pt>
                      <c:pt idx="4">
                        <c:v>30.246200000000002</c:v>
                      </c:pt>
                      <c:pt idx="5">
                        <c:v>30.138500000000001</c:v>
                      </c:pt>
                      <c:pt idx="6">
                        <c:v>30.138500000000001</c:v>
                      </c:pt>
                      <c:pt idx="7">
                        <c:v>30.246200000000002</c:v>
                      </c:pt>
                      <c:pt idx="8">
                        <c:v>30.3538</c:v>
                      </c:pt>
                      <c:pt idx="9">
                        <c:v>30.3538</c:v>
                      </c:pt>
                      <c:pt idx="10">
                        <c:v>30.246200000000002</c:v>
                      </c:pt>
                      <c:pt idx="11">
                        <c:v>30.246200000000002</c:v>
                      </c:pt>
                      <c:pt idx="12">
                        <c:v>30.3538</c:v>
                      </c:pt>
                      <c:pt idx="13">
                        <c:v>30.3538</c:v>
                      </c:pt>
                      <c:pt idx="14">
                        <c:v>30.246200000000002</c:v>
                      </c:pt>
                      <c:pt idx="15">
                        <c:v>30.246200000000002</c:v>
                      </c:pt>
                      <c:pt idx="16">
                        <c:v>30.030899999999999</c:v>
                      </c:pt>
                      <c:pt idx="17">
                        <c:v>30.030899999999999</c:v>
                      </c:pt>
                      <c:pt idx="18">
                        <c:v>29.923300000000001</c:v>
                      </c:pt>
                      <c:pt idx="19">
                        <c:v>29.923300000000001</c:v>
                      </c:pt>
                      <c:pt idx="20">
                        <c:v>30.030899999999999</c:v>
                      </c:pt>
                      <c:pt idx="21">
                        <c:v>30.030899999999999</c:v>
                      </c:pt>
                      <c:pt idx="22">
                        <c:v>30.138500000000001</c:v>
                      </c:pt>
                      <c:pt idx="23">
                        <c:v>30.138500000000001</c:v>
                      </c:pt>
                      <c:pt idx="24">
                        <c:v>30.030899999999999</c:v>
                      </c:pt>
                      <c:pt idx="25">
                        <c:v>30.030899999999999</c:v>
                      </c:pt>
                      <c:pt idx="26">
                        <c:v>29.923300000000001</c:v>
                      </c:pt>
                      <c:pt idx="27">
                        <c:v>29.923300000000001</c:v>
                      </c:pt>
                      <c:pt idx="28">
                        <c:v>29.707999999999998</c:v>
                      </c:pt>
                      <c:pt idx="29">
                        <c:v>29.923300000000001</c:v>
                      </c:pt>
                      <c:pt idx="30">
                        <c:v>29.8156</c:v>
                      </c:pt>
                      <c:pt idx="31">
                        <c:v>29.707999999999998</c:v>
                      </c:pt>
                      <c:pt idx="32">
                        <c:v>30.030899999999999</c:v>
                      </c:pt>
                      <c:pt idx="33">
                        <c:v>29.707999999999998</c:v>
                      </c:pt>
                      <c:pt idx="34">
                        <c:v>29.8156</c:v>
                      </c:pt>
                      <c:pt idx="35">
                        <c:v>29.707999999999998</c:v>
                      </c:pt>
                      <c:pt idx="36">
                        <c:v>29.707999999999998</c:v>
                      </c:pt>
                      <c:pt idx="37">
                        <c:v>29.8156</c:v>
                      </c:pt>
                      <c:pt idx="38">
                        <c:v>29.707999999999998</c:v>
                      </c:pt>
                      <c:pt idx="39">
                        <c:v>30.030899999999999</c:v>
                      </c:pt>
                      <c:pt idx="40">
                        <c:v>30.030899999999999</c:v>
                      </c:pt>
                      <c:pt idx="41">
                        <c:v>30.461500000000001</c:v>
                      </c:pt>
                      <c:pt idx="42">
                        <c:v>30.461500000000001</c:v>
                      </c:pt>
                      <c:pt idx="43">
                        <c:v>29.923300000000001</c:v>
                      </c:pt>
                      <c:pt idx="44">
                        <c:v>30.030899999999999</c:v>
                      </c:pt>
                      <c:pt idx="45">
                        <c:v>30.138500000000001</c:v>
                      </c:pt>
                      <c:pt idx="46">
                        <c:v>30.138500000000001</c:v>
                      </c:pt>
                      <c:pt idx="47">
                        <c:v>30.138500000000001</c:v>
                      </c:pt>
                      <c:pt idx="48">
                        <c:v>30.246200000000002</c:v>
                      </c:pt>
                      <c:pt idx="49">
                        <c:v>30.246200000000002</c:v>
                      </c:pt>
                      <c:pt idx="50">
                        <c:v>30.246200000000002</c:v>
                      </c:pt>
                      <c:pt idx="51">
                        <c:v>30.3538</c:v>
                      </c:pt>
                      <c:pt idx="52">
                        <c:v>30.3538</c:v>
                      </c:pt>
                      <c:pt idx="53">
                        <c:v>30.246200000000002</c:v>
                      </c:pt>
                      <c:pt idx="54">
                        <c:v>30.246200000000002</c:v>
                      </c:pt>
                      <c:pt idx="55">
                        <c:v>30.138500000000001</c:v>
                      </c:pt>
                      <c:pt idx="56">
                        <c:v>30.138500000000001</c:v>
                      </c:pt>
                      <c:pt idx="57">
                        <c:v>30.461500000000001</c:v>
                      </c:pt>
                      <c:pt idx="58">
                        <c:v>30.246200000000002</c:v>
                      </c:pt>
                      <c:pt idx="59">
                        <c:v>30.3538</c:v>
                      </c:pt>
                      <c:pt idx="60">
                        <c:v>30.3538</c:v>
                      </c:pt>
                      <c:pt idx="61">
                        <c:v>30.3538</c:v>
                      </c:pt>
                      <c:pt idx="62">
                        <c:v>30.3538</c:v>
                      </c:pt>
                      <c:pt idx="63">
                        <c:v>30.246200000000002</c:v>
                      </c:pt>
                      <c:pt idx="64">
                        <c:v>30.246200000000002</c:v>
                      </c:pt>
                      <c:pt idx="65">
                        <c:v>30.138500000000001</c:v>
                      </c:pt>
                      <c:pt idx="66">
                        <c:v>30.030899999999999</c:v>
                      </c:pt>
                      <c:pt idx="67">
                        <c:v>30.030899999999999</c:v>
                      </c:pt>
                      <c:pt idx="68">
                        <c:v>30.138500000000001</c:v>
                      </c:pt>
                      <c:pt idx="69">
                        <c:v>30.030899999999999</c:v>
                      </c:pt>
                      <c:pt idx="70">
                        <c:v>30.138500000000001</c:v>
                      </c:pt>
                      <c:pt idx="71">
                        <c:v>30.030899999999999</c:v>
                      </c:pt>
                      <c:pt idx="72">
                        <c:v>30.030899999999999</c:v>
                      </c:pt>
                      <c:pt idx="73">
                        <c:v>30.030899999999999</c:v>
                      </c:pt>
                      <c:pt idx="74">
                        <c:v>30.138500000000001</c:v>
                      </c:pt>
                      <c:pt idx="75">
                        <c:v>30.138500000000001</c:v>
                      </c:pt>
                      <c:pt idx="76">
                        <c:v>29.8156</c:v>
                      </c:pt>
                      <c:pt idx="77">
                        <c:v>29.707999999999998</c:v>
                      </c:pt>
                      <c:pt idx="78">
                        <c:v>30.138500000000001</c:v>
                      </c:pt>
                      <c:pt idx="79">
                        <c:v>30.030899999999999</c:v>
                      </c:pt>
                      <c:pt idx="80">
                        <c:v>29.8156</c:v>
                      </c:pt>
                      <c:pt idx="81">
                        <c:v>30.138500000000001</c:v>
                      </c:pt>
                      <c:pt idx="82">
                        <c:v>30.138500000000001</c:v>
                      </c:pt>
                      <c:pt idx="83">
                        <c:v>30.030899999999999</c:v>
                      </c:pt>
                      <c:pt idx="84">
                        <c:v>29.923300000000001</c:v>
                      </c:pt>
                      <c:pt idx="85">
                        <c:v>30.030899999999999</c:v>
                      </c:pt>
                      <c:pt idx="86">
                        <c:v>30.138500000000001</c:v>
                      </c:pt>
                      <c:pt idx="87">
                        <c:v>30.3538</c:v>
                      </c:pt>
                      <c:pt idx="88">
                        <c:v>30.138500000000001</c:v>
                      </c:pt>
                      <c:pt idx="89">
                        <c:v>30.138500000000001</c:v>
                      </c:pt>
                      <c:pt idx="90">
                        <c:v>30.6767</c:v>
                      </c:pt>
                      <c:pt idx="91">
                        <c:v>30.569099999999999</c:v>
                      </c:pt>
                      <c:pt idx="92">
                        <c:v>30.569099999999999</c:v>
                      </c:pt>
                      <c:pt idx="93">
                        <c:v>30.784400000000002</c:v>
                      </c:pt>
                      <c:pt idx="94">
                        <c:v>30.891999999999999</c:v>
                      </c:pt>
                      <c:pt idx="95">
                        <c:v>30.891999999999999</c:v>
                      </c:pt>
                      <c:pt idx="96">
                        <c:v>30.784400000000002</c:v>
                      </c:pt>
                      <c:pt idx="97">
                        <c:v>30.999700000000001</c:v>
                      </c:pt>
                      <c:pt idx="98">
                        <c:v>30.999700000000001</c:v>
                      </c:pt>
                      <c:pt idx="99">
                        <c:v>31.107299999999999</c:v>
                      </c:pt>
                      <c:pt idx="100">
                        <c:v>31.322600000000001</c:v>
                      </c:pt>
                      <c:pt idx="101">
                        <c:v>31.322600000000001</c:v>
                      </c:pt>
                      <c:pt idx="102">
                        <c:v>31.645499999999998</c:v>
                      </c:pt>
                      <c:pt idx="103">
                        <c:v>31.537800000000001</c:v>
                      </c:pt>
                      <c:pt idx="104">
                        <c:v>31.537800000000001</c:v>
                      </c:pt>
                      <c:pt idx="105">
                        <c:v>31.430199999999999</c:v>
                      </c:pt>
                      <c:pt idx="106">
                        <c:v>31.430199999999999</c:v>
                      </c:pt>
                      <c:pt idx="107">
                        <c:v>31.322600000000001</c:v>
                      </c:pt>
                      <c:pt idx="108">
                        <c:v>31.430199999999999</c:v>
                      </c:pt>
                      <c:pt idx="109">
                        <c:v>31.322600000000001</c:v>
                      </c:pt>
                      <c:pt idx="110">
                        <c:v>30.999700000000001</c:v>
                      </c:pt>
                      <c:pt idx="111">
                        <c:v>31.107299999999999</c:v>
                      </c:pt>
                      <c:pt idx="112">
                        <c:v>31.2149</c:v>
                      </c:pt>
                      <c:pt idx="113">
                        <c:v>31.2149</c:v>
                      </c:pt>
                      <c:pt idx="114">
                        <c:v>31.2149</c:v>
                      </c:pt>
                      <c:pt idx="115">
                        <c:v>31.2149</c:v>
                      </c:pt>
                      <c:pt idx="116">
                        <c:v>31.430199999999999</c:v>
                      </c:pt>
                      <c:pt idx="117">
                        <c:v>31.430199999999999</c:v>
                      </c:pt>
                      <c:pt idx="118">
                        <c:v>31.7531</c:v>
                      </c:pt>
                      <c:pt idx="119">
                        <c:v>31.7531</c:v>
                      </c:pt>
                      <c:pt idx="120">
                        <c:v>32.183700000000002</c:v>
                      </c:pt>
                      <c:pt idx="121">
                        <c:v>32.076000000000001</c:v>
                      </c:pt>
                      <c:pt idx="122">
                        <c:v>32.614199999999997</c:v>
                      </c:pt>
                      <c:pt idx="123">
                        <c:v>32.721800000000002</c:v>
                      </c:pt>
                      <c:pt idx="124">
                        <c:v>32.721800000000002</c:v>
                      </c:pt>
                      <c:pt idx="125">
                        <c:v>32.937100000000001</c:v>
                      </c:pt>
                      <c:pt idx="126">
                        <c:v>33.1524</c:v>
                      </c:pt>
                      <c:pt idx="127">
                        <c:v>33.26</c:v>
                      </c:pt>
                      <c:pt idx="128">
                        <c:v>33.26</c:v>
                      </c:pt>
                      <c:pt idx="129">
                        <c:v>33.26</c:v>
                      </c:pt>
                      <c:pt idx="130">
                        <c:v>33.582900000000002</c:v>
                      </c:pt>
                      <c:pt idx="131">
                        <c:v>33.582900000000002</c:v>
                      </c:pt>
                      <c:pt idx="132">
                        <c:v>34.121099999999998</c:v>
                      </c:pt>
                      <c:pt idx="133">
                        <c:v>34.121099999999998</c:v>
                      </c:pt>
                      <c:pt idx="134">
                        <c:v>34.121099999999998</c:v>
                      </c:pt>
                      <c:pt idx="135">
                        <c:v>34.874600000000001</c:v>
                      </c:pt>
                      <c:pt idx="136">
                        <c:v>35.305199999999999</c:v>
                      </c:pt>
                      <c:pt idx="137">
                        <c:v>35.520400000000002</c:v>
                      </c:pt>
                      <c:pt idx="138">
                        <c:v>35.735700000000001</c:v>
                      </c:pt>
                      <c:pt idx="139">
                        <c:v>35.520400000000002</c:v>
                      </c:pt>
                      <c:pt idx="140">
                        <c:v>35.628100000000003</c:v>
                      </c:pt>
                      <c:pt idx="141">
                        <c:v>35.735700000000001</c:v>
                      </c:pt>
                      <c:pt idx="142">
                        <c:v>35.843299999999999</c:v>
                      </c:pt>
                      <c:pt idx="143">
                        <c:v>35.951000000000001</c:v>
                      </c:pt>
                      <c:pt idx="144">
                        <c:v>35.951000000000001</c:v>
                      </c:pt>
                      <c:pt idx="145">
                        <c:v>36.058599999999998</c:v>
                      </c:pt>
                      <c:pt idx="146">
                        <c:v>36.058599999999998</c:v>
                      </c:pt>
                      <c:pt idx="147">
                        <c:v>36.381500000000003</c:v>
                      </c:pt>
                      <c:pt idx="148">
                        <c:v>36.381500000000003</c:v>
                      </c:pt>
                      <c:pt idx="149">
                        <c:v>36.381500000000003</c:v>
                      </c:pt>
                      <c:pt idx="150">
                        <c:v>36.596800000000002</c:v>
                      </c:pt>
                      <c:pt idx="151">
                        <c:v>36.812100000000001</c:v>
                      </c:pt>
                      <c:pt idx="152">
                        <c:v>36.7044</c:v>
                      </c:pt>
                      <c:pt idx="153">
                        <c:v>37.027299999999997</c:v>
                      </c:pt>
                      <c:pt idx="154">
                        <c:v>37.457900000000002</c:v>
                      </c:pt>
                      <c:pt idx="155">
                        <c:v>37.996099999999998</c:v>
                      </c:pt>
                      <c:pt idx="156">
                        <c:v>37.996099999999998</c:v>
                      </c:pt>
                      <c:pt idx="157">
                        <c:v>38.211399999999998</c:v>
                      </c:pt>
                      <c:pt idx="158">
                        <c:v>38.426600000000001</c:v>
                      </c:pt>
                      <c:pt idx="159">
                        <c:v>38.857199999999999</c:v>
                      </c:pt>
                      <c:pt idx="160">
                        <c:v>38.857199999999999</c:v>
                      </c:pt>
                      <c:pt idx="161">
                        <c:v>39.718299999999999</c:v>
                      </c:pt>
                      <c:pt idx="162">
                        <c:v>39.503</c:v>
                      </c:pt>
                      <c:pt idx="163">
                        <c:v>39.718299999999999</c:v>
                      </c:pt>
                      <c:pt idx="164">
                        <c:v>40.148800000000001</c:v>
                      </c:pt>
                      <c:pt idx="165">
                        <c:v>40.256500000000003</c:v>
                      </c:pt>
                      <c:pt idx="166">
                        <c:v>40.256500000000003</c:v>
                      </c:pt>
                      <c:pt idx="167">
                        <c:v>39.933599999999998</c:v>
                      </c:pt>
                      <c:pt idx="168">
                        <c:v>40.256500000000003</c:v>
                      </c:pt>
                      <c:pt idx="169">
                        <c:v>40.148800000000001</c:v>
                      </c:pt>
                      <c:pt idx="170">
                        <c:v>40.256500000000003</c:v>
                      </c:pt>
                      <c:pt idx="171">
                        <c:v>40.256500000000003</c:v>
                      </c:pt>
                      <c:pt idx="172">
                        <c:v>40.364100000000001</c:v>
                      </c:pt>
                      <c:pt idx="173">
                        <c:v>40.256500000000003</c:v>
                      </c:pt>
                      <c:pt idx="174">
                        <c:v>40.256500000000003</c:v>
                      </c:pt>
                      <c:pt idx="175">
                        <c:v>40.364100000000001</c:v>
                      </c:pt>
                      <c:pt idx="176">
                        <c:v>40.364100000000001</c:v>
                      </c:pt>
                      <c:pt idx="177">
                        <c:v>40.794699999999999</c:v>
                      </c:pt>
                      <c:pt idx="178">
                        <c:v>41.117600000000003</c:v>
                      </c:pt>
                      <c:pt idx="179">
                        <c:v>41.332900000000002</c:v>
                      </c:pt>
                      <c:pt idx="180">
                        <c:v>41.763399999999997</c:v>
                      </c:pt>
                      <c:pt idx="181">
                        <c:v>42.086300000000001</c:v>
                      </c:pt>
                      <c:pt idx="182">
                        <c:v>42.732199999999999</c:v>
                      </c:pt>
                      <c:pt idx="183">
                        <c:v>43.270400000000002</c:v>
                      </c:pt>
                      <c:pt idx="184">
                        <c:v>43.916200000000003</c:v>
                      </c:pt>
                      <c:pt idx="185">
                        <c:v>44.239100000000001</c:v>
                      </c:pt>
                      <c:pt idx="186">
                        <c:v>44.239100000000001</c:v>
                      </c:pt>
                      <c:pt idx="187">
                        <c:v>44.561999999999998</c:v>
                      </c:pt>
                      <c:pt idx="188">
                        <c:v>44.884900000000002</c:v>
                      </c:pt>
                      <c:pt idx="189">
                        <c:v>45.423099999999998</c:v>
                      </c:pt>
                      <c:pt idx="190">
                        <c:v>45.423099999999998</c:v>
                      </c:pt>
                      <c:pt idx="191">
                        <c:v>45.423099999999998</c:v>
                      </c:pt>
                      <c:pt idx="192">
                        <c:v>46.284199999999998</c:v>
                      </c:pt>
                      <c:pt idx="193">
                        <c:v>46.714799999999997</c:v>
                      </c:pt>
                      <c:pt idx="194">
                        <c:v>47.898800000000001</c:v>
                      </c:pt>
                      <c:pt idx="195">
                        <c:v>48.329300000000003</c:v>
                      </c:pt>
                      <c:pt idx="196">
                        <c:v>48.329300000000003</c:v>
                      </c:pt>
                      <c:pt idx="197">
                        <c:v>48.975099999999998</c:v>
                      </c:pt>
                      <c:pt idx="198">
                        <c:v>49.621000000000002</c:v>
                      </c:pt>
                      <c:pt idx="199">
                        <c:v>49.7286</c:v>
                      </c:pt>
                      <c:pt idx="200">
                        <c:v>50.159199999999998</c:v>
                      </c:pt>
                      <c:pt idx="201">
                        <c:v>50.159199999999998</c:v>
                      </c:pt>
                      <c:pt idx="202">
                        <c:v>50.159199999999998</c:v>
                      </c:pt>
                      <c:pt idx="203">
                        <c:v>50.159199999999998</c:v>
                      </c:pt>
                      <c:pt idx="204">
                        <c:v>50.589700000000001</c:v>
                      </c:pt>
                      <c:pt idx="205">
                        <c:v>50.805</c:v>
                      </c:pt>
                      <c:pt idx="206">
                        <c:v>50.805</c:v>
                      </c:pt>
                      <c:pt idx="207">
                        <c:v>51.127899999999997</c:v>
                      </c:pt>
                      <c:pt idx="208">
                        <c:v>51.881399999999999</c:v>
                      </c:pt>
                      <c:pt idx="209">
                        <c:v>52.204300000000003</c:v>
                      </c:pt>
                      <c:pt idx="210">
                        <c:v>52.527200000000001</c:v>
                      </c:pt>
                      <c:pt idx="211">
                        <c:v>51.881399999999999</c:v>
                      </c:pt>
                      <c:pt idx="212">
                        <c:v>52.204300000000003</c:v>
                      </c:pt>
                      <c:pt idx="213">
                        <c:v>52.204300000000003</c:v>
                      </c:pt>
                      <c:pt idx="214">
                        <c:v>52.419600000000003</c:v>
                      </c:pt>
                      <c:pt idx="215">
                        <c:v>52.527200000000001</c:v>
                      </c:pt>
                      <c:pt idx="216">
                        <c:v>53.173000000000002</c:v>
                      </c:pt>
                      <c:pt idx="217">
                        <c:v>53.6036</c:v>
                      </c:pt>
                      <c:pt idx="218">
                        <c:v>53.6036</c:v>
                      </c:pt>
                      <c:pt idx="219">
                        <c:v>54.034100000000002</c:v>
                      </c:pt>
                      <c:pt idx="220">
                        <c:v>54.572299999999998</c:v>
                      </c:pt>
                      <c:pt idx="221">
                        <c:v>54.895200000000003</c:v>
                      </c:pt>
                      <c:pt idx="222">
                        <c:v>55.110500000000002</c:v>
                      </c:pt>
                      <c:pt idx="223">
                        <c:v>55.433399999999999</c:v>
                      </c:pt>
                      <c:pt idx="224">
                        <c:v>55.756300000000003</c:v>
                      </c:pt>
                      <c:pt idx="225">
                        <c:v>56.617400000000004</c:v>
                      </c:pt>
                      <c:pt idx="226">
                        <c:v>56.294499999999999</c:v>
                      </c:pt>
                      <c:pt idx="227">
                        <c:v>56.509799999999998</c:v>
                      </c:pt>
                      <c:pt idx="228">
                        <c:v>56.509799999999998</c:v>
                      </c:pt>
                      <c:pt idx="229">
                        <c:v>56.725099999999998</c:v>
                      </c:pt>
                      <c:pt idx="230">
                        <c:v>57.1556</c:v>
                      </c:pt>
                      <c:pt idx="231">
                        <c:v>57.586199999999998</c:v>
                      </c:pt>
                      <c:pt idx="232">
                        <c:v>58.124299999999998</c:v>
                      </c:pt>
                      <c:pt idx="233">
                        <c:v>58.339599999999997</c:v>
                      </c:pt>
                      <c:pt idx="234">
                        <c:v>58.662500000000001</c:v>
                      </c:pt>
                      <c:pt idx="235">
                        <c:v>58.770200000000003</c:v>
                      </c:pt>
                      <c:pt idx="236">
                        <c:v>59.415999999999997</c:v>
                      </c:pt>
                      <c:pt idx="237">
                        <c:v>59.415999999999997</c:v>
                      </c:pt>
                      <c:pt idx="238">
                        <c:v>59.415999999999997</c:v>
                      </c:pt>
                      <c:pt idx="239">
                        <c:v>59.738900000000001</c:v>
                      </c:pt>
                      <c:pt idx="240">
                        <c:v>59.738900000000001</c:v>
                      </c:pt>
                      <c:pt idx="241">
                        <c:v>59.9542</c:v>
                      </c:pt>
                      <c:pt idx="242">
                        <c:v>60.169499999999999</c:v>
                      </c:pt>
                      <c:pt idx="243">
                        <c:v>60.277099999999997</c:v>
                      </c:pt>
                      <c:pt idx="244">
                        <c:v>59.9542</c:v>
                      </c:pt>
                      <c:pt idx="245">
                        <c:v>60.492400000000004</c:v>
                      </c:pt>
                      <c:pt idx="246">
                        <c:v>60.492400000000004</c:v>
                      </c:pt>
                      <c:pt idx="247">
                        <c:v>60.384700000000002</c:v>
                      </c:pt>
                      <c:pt idx="248">
                        <c:v>60.384700000000002</c:v>
                      </c:pt>
                      <c:pt idx="249">
                        <c:v>60.815300000000001</c:v>
                      </c:pt>
                      <c:pt idx="250">
                        <c:v>60.815300000000001</c:v>
                      </c:pt>
                      <c:pt idx="251">
                        <c:v>60.815300000000001</c:v>
                      </c:pt>
                      <c:pt idx="252">
                        <c:v>61.461100000000002</c:v>
                      </c:pt>
                      <c:pt idx="253">
                        <c:v>61.8917</c:v>
                      </c:pt>
                      <c:pt idx="254">
                        <c:v>62.214599999999997</c:v>
                      </c:pt>
                      <c:pt idx="255">
                        <c:v>63.075699999999998</c:v>
                      </c:pt>
                      <c:pt idx="256">
                        <c:v>64.259699999999995</c:v>
                      </c:pt>
                      <c:pt idx="257">
                        <c:v>64.905500000000004</c:v>
                      </c:pt>
                      <c:pt idx="258">
                        <c:v>64.905500000000004</c:v>
                      </c:pt>
                      <c:pt idx="259">
                        <c:v>65.874300000000005</c:v>
                      </c:pt>
                      <c:pt idx="260">
                        <c:v>66.3048</c:v>
                      </c:pt>
                      <c:pt idx="261">
                        <c:v>66.735399999999998</c:v>
                      </c:pt>
                      <c:pt idx="262">
                        <c:v>67.273600000000002</c:v>
                      </c:pt>
                      <c:pt idx="263">
                        <c:v>67.488799999999998</c:v>
                      </c:pt>
                      <c:pt idx="264">
                        <c:v>68.134699999999995</c:v>
                      </c:pt>
                      <c:pt idx="265">
                        <c:v>68.349900000000005</c:v>
                      </c:pt>
                      <c:pt idx="266">
                        <c:v>68.780500000000004</c:v>
                      </c:pt>
                      <c:pt idx="267">
                        <c:v>68.995800000000003</c:v>
                      </c:pt>
                      <c:pt idx="268">
                        <c:v>68.995800000000003</c:v>
                      </c:pt>
                      <c:pt idx="269">
                        <c:v>69.534000000000006</c:v>
                      </c:pt>
                      <c:pt idx="270">
                        <c:v>70.1798</c:v>
                      </c:pt>
                      <c:pt idx="271">
                        <c:v>70.287400000000005</c:v>
                      </c:pt>
                      <c:pt idx="272">
                        <c:v>70.395099999999999</c:v>
                      </c:pt>
                      <c:pt idx="273">
                        <c:v>70.825599999999994</c:v>
                      </c:pt>
                      <c:pt idx="274">
                        <c:v>71.148499999999999</c:v>
                      </c:pt>
                      <c:pt idx="275">
                        <c:v>71.363799999999998</c:v>
                      </c:pt>
                      <c:pt idx="276">
                        <c:v>73.624200000000002</c:v>
                      </c:pt>
                      <c:pt idx="277">
                        <c:v>74.162400000000005</c:v>
                      </c:pt>
                      <c:pt idx="278">
                        <c:v>74.162400000000005</c:v>
                      </c:pt>
                      <c:pt idx="279">
                        <c:v>74.915800000000004</c:v>
                      </c:pt>
                      <c:pt idx="280">
                        <c:v>75.669300000000007</c:v>
                      </c:pt>
                      <c:pt idx="281">
                        <c:v>75.992199999999997</c:v>
                      </c:pt>
                      <c:pt idx="282">
                        <c:v>76.638000000000005</c:v>
                      </c:pt>
                      <c:pt idx="283">
                        <c:v>77.499099999999999</c:v>
                      </c:pt>
                      <c:pt idx="284">
                        <c:v>78.144999999999996</c:v>
                      </c:pt>
                      <c:pt idx="285">
                        <c:v>78.4679</c:v>
                      </c:pt>
                      <c:pt idx="286">
                        <c:v>79.544300000000007</c:v>
                      </c:pt>
                      <c:pt idx="287">
                        <c:v>80.513000000000005</c:v>
                      </c:pt>
                      <c:pt idx="288">
                        <c:v>80.513000000000005</c:v>
                      </c:pt>
                      <c:pt idx="289">
                        <c:v>80.835899999999995</c:v>
                      </c:pt>
                      <c:pt idx="290">
                        <c:v>81.266499999999994</c:v>
                      </c:pt>
                      <c:pt idx="291">
                        <c:v>81.374099999999999</c:v>
                      </c:pt>
                      <c:pt idx="292">
                        <c:v>81.374099999999999</c:v>
                      </c:pt>
                      <c:pt idx="293">
                        <c:v>82.342799999999997</c:v>
                      </c:pt>
                      <c:pt idx="294">
                        <c:v>82.342799999999997</c:v>
                      </c:pt>
                      <c:pt idx="295">
                        <c:v>82.019900000000007</c:v>
                      </c:pt>
                      <c:pt idx="296">
                        <c:v>82.450500000000005</c:v>
                      </c:pt>
                      <c:pt idx="297">
                        <c:v>82.881</c:v>
                      </c:pt>
                      <c:pt idx="298">
                        <c:v>84.065100000000001</c:v>
                      </c:pt>
                      <c:pt idx="299">
                        <c:v>83.742099999999994</c:v>
                      </c:pt>
                      <c:pt idx="300">
                        <c:v>83.742099999999994</c:v>
                      </c:pt>
                      <c:pt idx="301">
                        <c:v>84.8185</c:v>
                      </c:pt>
                      <c:pt idx="302">
                        <c:v>85.141400000000004</c:v>
                      </c:pt>
                      <c:pt idx="303">
                        <c:v>85.572000000000003</c:v>
                      </c:pt>
                      <c:pt idx="304">
                        <c:v>85.679599999999994</c:v>
                      </c:pt>
                      <c:pt idx="305">
                        <c:v>85.787300000000002</c:v>
                      </c:pt>
                      <c:pt idx="306">
                        <c:v>85.679599999999994</c:v>
                      </c:pt>
                      <c:pt idx="307">
                        <c:v>85.787300000000002</c:v>
                      </c:pt>
                      <c:pt idx="308">
                        <c:v>86.002499999999998</c:v>
                      </c:pt>
                      <c:pt idx="309">
                        <c:v>86.433099999999996</c:v>
                      </c:pt>
                      <c:pt idx="310">
                        <c:v>86.433099999999996</c:v>
                      </c:pt>
                      <c:pt idx="311">
                        <c:v>86.756</c:v>
                      </c:pt>
                      <c:pt idx="312">
                        <c:v>86.863600000000005</c:v>
                      </c:pt>
                      <c:pt idx="313">
                        <c:v>86.971299999999999</c:v>
                      </c:pt>
                      <c:pt idx="314">
                        <c:v>87.078900000000004</c:v>
                      </c:pt>
                      <c:pt idx="315">
                        <c:v>87.94</c:v>
                      </c:pt>
                      <c:pt idx="316">
                        <c:v>88.6935</c:v>
                      </c:pt>
                      <c:pt idx="317">
                        <c:v>88.908799999999999</c:v>
                      </c:pt>
                      <c:pt idx="318">
                        <c:v>89.662199999999999</c:v>
                      </c:pt>
                      <c:pt idx="319">
                        <c:v>90.092799999999997</c:v>
                      </c:pt>
                      <c:pt idx="320">
                        <c:v>90.092799999999997</c:v>
                      </c:pt>
                      <c:pt idx="321">
                        <c:v>90.308000000000007</c:v>
                      </c:pt>
                      <c:pt idx="322">
                        <c:v>90.631</c:v>
                      </c:pt>
                      <c:pt idx="323">
                        <c:v>90.308000000000007</c:v>
                      </c:pt>
                      <c:pt idx="324">
                        <c:v>90.631</c:v>
                      </c:pt>
                      <c:pt idx="325">
                        <c:v>90.846199999999996</c:v>
                      </c:pt>
                      <c:pt idx="326">
                        <c:v>91.814999999999998</c:v>
                      </c:pt>
                      <c:pt idx="327">
                        <c:v>92.568399999999997</c:v>
                      </c:pt>
                      <c:pt idx="328">
                        <c:v>94.398300000000006</c:v>
                      </c:pt>
                      <c:pt idx="329">
                        <c:v>94.505899999999997</c:v>
                      </c:pt>
                      <c:pt idx="330">
                        <c:v>94.505899999999997</c:v>
                      </c:pt>
                      <c:pt idx="331">
                        <c:v>95.259399999999999</c:v>
                      </c:pt>
                      <c:pt idx="332">
                        <c:v>96.551000000000002</c:v>
                      </c:pt>
                      <c:pt idx="333">
                        <c:v>97.412099999999995</c:v>
                      </c:pt>
                      <c:pt idx="334">
                        <c:v>97.627399999999994</c:v>
                      </c:pt>
                      <c:pt idx="335">
                        <c:v>98.918999999999997</c:v>
                      </c:pt>
                      <c:pt idx="336">
                        <c:v>99.780100000000004</c:v>
                      </c:pt>
                      <c:pt idx="337">
                        <c:v>100.1031</c:v>
                      </c:pt>
                      <c:pt idx="338">
                        <c:v>102.5787</c:v>
                      </c:pt>
                      <c:pt idx="339">
                        <c:v>102.9016</c:v>
                      </c:pt>
                      <c:pt idx="340">
                        <c:v>102.9016</c:v>
                      </c:pt>
                      <c:pt idx="341">
                        <c:v>102.794</c:v>
                      </c:pt>
                      <c:pt idx="342">
                        <c:v>103.8704</c:v>
                      </c:pt>
                      <c:pt idx="343">
                        <c:v>103.7627</c:v>
                      </c:pt>
                      <c:pt idx="344">
                        <c:v>104.40860000000001</c:v>
                      </c:pt>
                      <c:pt idx="345">
                        <c:v>105.37730000000001</c:v>
                      </c:pt>
                      <c:pt idx="346">
                        <c:v>105.2697</c:v>
                      </c:pt>
                      <c:pt idx="347">
                        <c:v>105.91549999999999</c:v>
                      </c:pt>
                      <c:pt idx="348">
                        <c:v>106.9919</c:v>
                      </c:pt>
                      <c:pt idx="349">
                        <c:v>107.2072</c:v>
                      </c:pt>
                      <c:pt idx="350">
                        <c:v>107.2072</c:v>
                      </c:pt>
                      <c:pt idx="351">
                        <c:v>107.4224</c:v>
                      </c:pt>
                      <c:pt idx="352">
                        <c:v>108.06829999999999</c:v>
                      </c:pt>
                      <c:pt idx="353">
                        <c:v>108.6065</c:v>
                      </c:pt>
                      <c:pt idx="354">
                        <c:v>110.3287</c:v>
                      </c:pt>
                      <c:pt idx="355">
                        <c:v>109.6828</c:v>
                      </c:pt>
                      <c:pt idx="356">
                        <c:v>109.25230000000001</c:v>
                      </c:pt>
                      <c:pt idx="357">
                        <c:v>109.8981</c:v>
                      </c:pt>
                      <c:pt idx="358">
                        <c:v>113.3425</c:v>
                      </c:pt>
                      <c:pt idx="359">
                        <c:v>111.8356</c:v>
                      </c:pt>
                      <c:pt idx="360">
                        <c:v>111.8356</c:v>
                      </c:pt>
                      <c:pt idx="361">
                        <c:v>113.0196</c:v>
                      </c:pt>
                      <c:pt idx="362">
                        <c:v>113.45010000000001</c:v>
                      </c:pt>
                      <c:pt idx="363">
                        <c:v>114.41889999999999</c:v>
                      </c:pt>
                      <c:pt idx="364">
                        <c:v>114.7418</c:v>
                      </c:pt>
                      <c:pt idx="365">
                        <c:v>114.8494</c:v>
                      </c:pt>
                      <c:pt idx="366">
                        <c:v>115.7106</c:v>
                      </c:pt>
                      <c:pt idx="367">
                        <c:v>116.0335</c:v>
                      </c:pt>
                      <c:pt idx="368">
                        <c:v>116.2487</c:v>
                      </c:pt>
                      <c:pt idx="369">
                        <c:v>116.7869</c:v>
                      </c:pt>
                      <c:pt idx="370">
                        <c:v>117.4327</c:v>
                      </c:pt>
                      <c:pt idx="371">
                        <c:v>118.07859999999999</c:v>
                      </c:pt>
                      <c:pt idx="372">
                        <c:v>118.07859999999999</c:v>
                      </c:pt>
                      <c:pt idx="373">
                        <c:v>118.1862</c:v>
                      </c:pt>
                      <c:pt idx="374">
                        <c:v>118.9397</c:v>
                      </c:pt>
                      <c:pt idx="375">
                        <c:v>119.3702</c:v>
                      </c:pt>
                      <c:pt idx="376">
                        <c:v>118.6168</c:v>
                      </c:pt>
                      <c:pt idx="377">
                        <c:v>118.5091</c:v>
                      </c:pt>
                      <c:pt idx="378">
                        <c:v>119.5855</c:v>
                      </c:pt>
                      <c:pt idx="379">
                        <c:v>119.26260000000001</c:v>
                      </c:pt>
                      <c:pt idx="380">
                        <c:v>118.6168</c:v>
                      </c:pt>
                      <c:pt idx="381">
                        <c:v>119.6931</c:v>
                      </c:pt>
                      <c:pt idx="382">
                        <c:v>119.6931</c:v>
                      </c:pt>
                      <c:pt idx="383">
                        <c:v>119.26260000000001</c:v>
                      </c:pt>
                      <c:pt idx="384">
                        <c:v>120.01609999999999</c:v>
                      </c:pt>
                      <c:pt idx="385">
                        <c:v>120.1237</c:v>
                      </c:pt>
                      <c:pt idx="386">
                        <c:v>120.1237</c:v>
                      </c:pt>
                      <c:pt idx="387">
                        <c:v>120.01609999999999</c:v>
                      </c:pt>
                      <c:pt idx="388">
                        <c:v>119.5855</c:v>
                      </c:pt>
                      <c:pt idx="389">
                        <c:v>120.55419999999999</c:v>
                      </c:pt>
                      <c:pt idx="390">
                        <c:v>121.3077</c:v>
                      </c:pt>
                      <c:pt idx="391">
                        <c:v>121.6306</c:v>
                      </c:pt>
                      <c:pt idx="392">
                        <c:v>121.6306</c:v>
                      </c:pt>
                      <c:pt idx="393">
                        <c:v>122.1688</c:v>
                      </c:pt>
                      <c:pt idx="394">
                        <c:v>121.6306</c:v>
                      </c:pt>
                      <c:pt idx="395">
                        <c:v>123.2452</c:v>
                      </c:pt>
                      <c:pt idx="396">
                        <c:v>123.1375</c:v>
                      </c:pt>
                      <c:pt idx="397">
                        <c:v>124.9674</c:v>
                      </c:pt>
                      <c:pt idx="398">
                        <c:v>127.2278</c:v>
                      </c:pt>
                      <c:pt idx="399">
                        <c:v>128.8424</c:v>
                      </c:pt>
                      <c:pt idx="400">
                        <c:v>131.9639</c:v>
                      </c:pt>
                      <c:pt idx="401">
                        <c:v>133.68610000000001</c:v>
                      </c:pt>
                      <c:pt idx="402">
                        <c:v>133.68610000000001</c:v>
                      </c:pt>
                      <c:pt idx="403">
                        <c:v>135.19300000000001</c:v>
                      </c:pt>
                      <c:pt idx="404">
                        <c:v>136.59229999999999</c:v>
                      </c:pt>
                      <c:pt idx="405">
                        <c:v>137.13050000000001</c:v>
                      </c:pt>
                      <c:pt idx="406">
                        <c:v>139.71379999999999</c:v>
                      </c:pt>
                      <c:pt idx="407">
                        <c:v>141.00540000000001</c:v>
                      </c:pt>
                      <c:pt idx="408">
                        <c:v>141.75890000000001</c:v>
                      </c:pt>
                      <c:pt idx="409">
                        <c:v>141.5436</c:v>
                      </c:pt>
                      <c:pt idx="410">
                        <c:v>142.94290000000001</c:v>
                      </c:pt>
                      <c:pt idx="411">
                        <c:v>143.4811</c:v>
                      </c:pt>
                      <c:pt idx="412">
                        <c:v>143.4811</c:v>
                      </c:pt>
                      <c:pt idx="413">
                        <c:v>144.44980000000001</c:v>
                      </c:pt>
                      <c:pt idx="414">
                        <c:v>144.44980000000001</c:v>
                      </c:pt>
                      <c:pt idx="415">
                        <c:v>143.69640000000001</c:v>
                      </c:pt>
                      <c:pt idx="416">
                        <c:v>144.01929999999999</c:v>
                      </c:pt>
                      <c:pt idx="417">
                        <c:v>145.20330000000001</c:v>
                      </c:pt>
                      <c:pt idx="418">
                        <c:v>146.27969999999999</c:v>
                      </c:pt>
                      <c:pt idx="419">
                        <c:v>146.27969999999999</c:v>
                      </c:pt>
                      <c:pt idx="420">
                        <c:v>147.3561</c:v>
                      </c:pt>
                      <c:pt idx="421">
                        <c:v>148.64769999999999</c:v>
                      </c:pt>
                      <c:pt idx="422">
                        <c:v>148.64769999999999</c:v>
                      </c:pt>
                      <c:pt idx="423">
                        <c:v>147.46369999999999</c:v>
                      </c:pt>
                      <c:pt idx="424">
                        <c:v>146.9255</c:v>
                      </c:pt>
                      <c:pt idx="425">
                        <c:v>147.14080000000001</c:v>
                      </c:pt>
                      <c:pt idx="426">
                        <c:v>147.89420000000001</c:v>
                      </c:pt>
                      <c:pt idx="427">
                        <c:v>147.2484</c:v>
                      </c:pt>
                      <c:pt idx="428">
                        <c:v>147.679</c:v>
                      </c:pt>
                      <c:pt idx="429">
                        <c:v>147.46369999999999</c:v>
                      </c:pt>
                      <c:pt idx="430">
                        <c:v>148.863</c:v>
                      </c:pt>
                      <c:pt idx="431">
                        <c:v>149.83170000000001</c:v>
                      </c:pt>
                      <c:pt idx="432">
                        <c:v>149.83170000000001</c:v>
                      </c:pt>
                      <c:pt idx="433">
                        <c:v>148.863</c:v>
                      </c:pt>
                      <c:pt idx="434">
                        <c:v>149.93940000000001</c:v>
                      </c:pt>
                      <c:pt idx="435">
                        <c:v>152.19970000000001</c:v>
                      </c:pt>
                      <c:pt idx="436">
                        <c:v>151.5539</c:v>
                      </c:pt>
                      <c:pt idx="437">
                        <c:v>152.52269999999999</c:v>
                      </c:pt>
                      <c:pt idx="438">
                        <c:v>153.8143</c:v>
                      </c:pt>
                      <c:pt idx="439">
                        <c:v>153.27610000000001</c:v>
                      </c:pt>
                      <c:pt idx="440">
                        <c:v>155.7518</c:v>
                      </c:pt>
                      <c:pt idx="441">
                        <c:v>154.9983</c:v>
                      </c:pt>
                      <c:pt idx="442">
                        <c:v>154.9983</c:v>
                      </c:pt>
                      <c:pt idx="443">
                        <c:v>154.9983</c:v>
                      </c:pt>
                      <c:pt idx="444">
                        <c:v>155.53649999999999</c:v>
                      </c:pt>
                      <c:pt idx="445">
                        <c:v>157.04349999999999</c:v>
                      </c:pt>
                      <c:pt idx="446">
                        <c:v>155.85939999999999</c:v>
                      </c:pt>
                      <c:pt idx="447">
                        <c:v>156.29</c:v>
                      </c:pt>
                      <c:pt idx="448">
                        <c:v>155.53649999999999</c:v>
                      </c:pt>
                      <c:pt idx="449">
                        <c:v>154.9983</c:v>
                      </c:pt>
                      <c:pt idx="450">
                        <c:v>154.35249999999999</c:v>
                      </c:pt>
                      <c:pt idx="451">
                        <c:v>155.3212</c:v>
                      </c:pt>
                      <c:pt idx="452">
                        <c:v>155.3212</c:v>
                      </c:pt>
                      <c:pt idx="453">
                        <c:v>154.78309999999999</c:v>
                      </c:pt>
                      <c:pt idx="454">
                        <c:v>155.53649999999999</c:v>
                      </c:pt>
                      <c:pt idx="455">
                        <c:v>156.07470000000001</c:v>
                      </c:pt>
                      <c:pt idx="456">
                        <c:v>157.04349999999999</c:v>
                      </c:pt>
                      <c:pt idx="457">
                        <c:v>158.01220000000001</c:v>
                      </c:pt>
                      <c:pt idx="458">
                        <c:v>158.8733</c:v>
                      </c:pt>
                      <c:pt idx="459">
                        <c:v>160.0573</c:v>
                      </c:pt>
                      <c:pt idx="460">
                        <c:v>161.2413</c:v>
                      </c:pt>
                      <c:pt idx="461">
                        <c:v>161.1337</c:v>
                      </c:pt>
                      <c:pt idx="462">
                        <c:v>161.1337</c:v>
                      </c:pt>
                      <c:pt idx="463">
                        <c:v>162.3177</c:v>
                      </c:pt>
                      <c:pt idx="464">
                        <c:v>163.5017</c:v>
                      </c:pt>
                      <c:pt idx="465">
                        <c:v>164.14750000000001</c:v>
                      </c:pt>
                      <c:pt idx="466">
                        <c:v>164.36279999999999</c:v>
                      </c:pt>
                      <c:pt idx="467">
                        <c:v>165.8698</c:v>
                      </c:pt>
                      <c:pt idx="468">
                        <c:v>166.40790000000001</c:v>
                      </c:pt>
                      <c:pt idx="469">
                        <c:v>167.26900000000001</c:v>
                      </c:pt>
                      <c:pt idx="470">
                        <c:v>167.59200000000001</c:v>
                      </c:pt>
                      <c:pt idx="471">
                        <c:v>168.77600000000001</c:v>
                      </c:pt>
                      <c:pt idx="472">
                        <c:v>171.14400000000001</c:v>
                      </c:pt>
                      <c:pt idx="473">
                        <c:v>172.328</c:v>
                      </c:pt>
                      <c:pt idx="474">
                        <c:v>172.328</c:v>
                      </c:pt>
                      <c:pt idx="475">
                        <c:v>173.61969999999999</c:v>
                      </c:pt>
                      <c:pt idx="476">
                        <c:v>174.58840000000001</c:v>
                      </c:pt>
                      <c:pt idx="477">
                        <c:v>175.01900000000001</c:v>
                      </c:pt>
                      <c:pt idx="478">
                        <c:v>175.88</c:v>
                      </c:pt>
                      <c:pt idx="479">
                        <c:v>176.09530000000001</c:v>
                      </c:pt>
                      <c:pt idx="480">
                        <c:v>176.9564</c:v>
                      </c:pt>
                      <c:pt idx="481">
                        <c:v>176.9564</c:v>
                      </c:pt>
                      <c:pt idx="482">
                        <c:v>177.92519999999999</c:v>
                      </c:pt>
                      <c:pt idx="483">
                        <c:v>178.67869999999999</c:v>
                      </c:pt>
                      <c:pt idx="484">
                        <c:v>178.67869999999999</c:v>
                      </c:pt>
                      <c:pt idx="485">
                        <c:v>178.571</c:v>
                      </c:pt>
                      <c:pt idx="486">
                        <c:v>178.35579999999999</c:v>
                      </c:pt>
                      <c:pt idx="487">
                        <c:v>178.571</c:v>
                      </c:pt>
                      <c:pt idx="488">
                        <c:v>178.571</c:v>
                      </c:pt>
                      <c:pt idx="489">
                        <c:v>178.67869999999999</c:v>
                      </c:pt>
                      <c:pt idx="490">
                        <c:v>179.755</c:v>
                      </c:pt>
                      <c:pt idx="491">
                        <c:v>179.21690000000001</c:v>
                      </c:pt>
                      <c:pt idx="492">
                        <c:v>179.97030000000001</c:v>
                      </c:pt>
                      <c:pt idx="493">
                        <c:v>179.86269999999999</c:v>
                      </c:pt>
                      <c:pt idx="494">
                        <c:v>179.86269999999999</c:v>
                      </c:pt>
                      <c:pt idx="495">
                        <c:v>180.40090000000001</c:v>
                      </c:pt>
                      <c:pt idx="496">
                        <c:v>180.8314</c:v>
                      </c:pt>
                      <c:pt idx="497">
                        <c:v>180.61609999999999</c:v>
                      </c:pt>
                      <c:pt idx="498">
                        <c:v>181.262</c:v>
                      </c:pt>
                      <c:pt idx="499">
                        <c:v>181.5849</c:v>
                      </c:pt>
                      <c:pt idx="500">
                        <c:v>181.47720000000001</c:v>
                      </c:pt>
                      <c:pt idx="501">
                        <c:v>182.3383</c:v>
                      </c:pt>
                      <c:pt idx="502">
                        <c:v>184.3835</c:v>
                      </c:pt>
                      <c:pt idx="503">
                        <c:v>184.2758</c:v>
                      </c:pt>
                      <c:pt idx="504">
                        <c:v>187.28970000000001</c:v>
                      </c:pt>
                      <c:pt idx="505">
                        <c:v>189.98060000000001</c:v>
                      </c:pt>
                      <c:pt idx="506">
                        <c:v>189.98060000000001</c:v>
                      </c:pt>
                      <c:pt idx="507">
                        <c:v>190.5188</c:v>
                      </c:pt>
                      <c:pt idx="508">
                        <c:v>193.31739999999999</c:v>
                      </c:pt>
                      <c:pt idx="509">
                        <c:v>194.82429999999999</c:v>
                      </c:pt>
                      <c:pt idx="510">
                        <c:v>197.19229999999999</c:v>
                      </c:pt>
                      <c:pt idx="511">
                        <c:v>197.4076</c:v>
                      </c:pt>
                      <c:pt idx="512">
                        <c:v>196.54650000000001</c:v>
                      </c:pt>
                      <c:pt idx="513">
                        <c:v>197.94579999999999</c:v>
                      </c:pt>
                      <c:pt idx="514">
                        <c:v>200.2062</c:v>
                      </c:pt>
                      <c:pt idx="515">
                        <c:v>200.0986</c:v>
                      </c:pt>
                      <c:pt idx="516">
                        <c:v>200.0986</c:v>
                      </c:pt>
                      <c:pt idx="517">
                        <c:v>199.4528</c:v>
                      </c:pt>
                      <c:pt idx="518">
                        <c:v>199.12979999999999</c:v>
                      </c:pt>
                      <c:pt idx="519">
                        <c:v>198.05340000000001</c:v>
                      </c:pt>
                      <c:pt idx="520">
                        <c:v>199.99100000000001</c:v>
                      </c:pt>
                      <c:pt idx="521">
                        <c:v>197.73050000000001</c:v>
                      </c:pt>
                      <c:pt idx="522">
                        <c:v>197.73050000000001</c:v>
                      </c:pt>
                      <c:pt idx="523">
                        <c:v>197.19229999999999</c:v>
                      </c:pt>
                      <c:pt idx="524">
                        <c:v>199.3451</c:v>
                      </c:pt>
                      <c:pt idx="525">
                        <c:v>199.23750000000001</c:v>
                      </c:pt>
                      <c:pt idx="526">
                        <c:v>199.23750000000001</c:v>
                      </c:pt>
                      <c:pt idx="527">
                        <c:v>201.06729999999999</c:v>
                      </c:pt>
                      <c:pt idx="528">
                        <c:v>200.852</c:v>
                      </c:pt>
                      <c:pt idx="529">
                        <c:v>201.39019999999999</c:v>
                      </c:pt>
                      <c:pt idx="530">
                        <c:v>201.49789999999999</c:v>
                      </c:pt>
                      <c:pt idx="531">
                        <c:v>201.60550000000001</c:v>
                      </c:pt>
                      <c:pt idx="532">
                        <c:v>202.4666</c:v>
                      </c:pt>
                      <c:pt idx="533">
                        <c:v>202.1437</c:v>
                      </c:pt>
                      <c:pt idx="534">
                        <c:v>203.32769999999999</c:v>
                      </c:pt>
                      <c:pt idx="535">
                        <c:v>203.32769999999999</c:v>
                      </c:pt>
                      <c:pt idx="536">
                        <c:v>203.32769999999999</c:v>
                      </c:pt>
                      <c:pt idx="537">
                        <c:v>204.727</c:v>
                      </c:pt>
                      <c:pt idx="538">
                        <c:v>206.6645</c:v>
                      </c:pt>
                      <c:pt idx="539">
                        <c:v>208.92490000000001</c:v>
                      </c:pt>
                      <c:pt idx="540">
                        <c:v>211.93870000000001</c:v>
                      </c:pt>
                      <c:pt idx="541">
                        <c:v>213.2304</c:v>
                      </c:pt>
                      <c:pt idx="542">
                        <c:v>215.06020000000001</c:v>
                      </c:pt>
                      <c:pt idx="543">
                        <c:v>215.5984</c:v>
                      </c:pt>
                      <c:pt idx="544">
                        <c:v>217.64349999999999</c:v>
                      </c:pt>
                      <c:pt idx="545">
                        <c:v>221.19560000000001</c:v>
                      </c:pt>
                      <c:pt idx="546">
                        <c:v>221.19560000000001</c:v>
                      </c:pt>
                      <c:pt idx="547">
                        <c:v>222.27199999999999</c:v>
                      </c:pt>
                      <c:pt idx="548">
                        <c:v>224.5324</c:v>
                      </c:pt>
                      <c:pt idx="549">
                        <c:v>225.6087</c:v>
                      </c:pt>
                      <c:pt idx="550">
                        <c:v>226.90039999999999</c:v>
                      </c:pt>
                      <c:pt idx="551">
                        <c:v>226.14689999999999</c:v>
                      </c:pt>
                      <c:pt idx="552">
                        <c:v>228.08439999999999</c:v>
                      </c:pt>
                      <c:pt idx="553">
                        <c:v>227.65389999999999</c:v>
                      </c:pt>
                      <c:pt idx="554">
                        <c:v>230.77539999999999</c:v>
                      </c:pt>
                      <c:pt idx="555">
                        <c:v>231.52879999999999</c:v>
                      </c:pt>
                      <c:pt idx="556">
                        <c:v>231.52879999999999</c:v>
                      </c:pt>
                      <c:pt idx="557">
                        <c:v>231.7441</c:v>
                      </c:pt>
                      <c:pt idx="558">
                        <c:v>232.1746</c:v>
                      </c:pt>
                      <c:pt idx="559">
                        <c:v>232.9281</c:v>
                      </c:pt>
                      <c:pt idx="560">
                        <c:v>232.38990000000001</c:v>
                      </c:pt>
                      <c:pt idx="561">
                        <c:v>232.82050000000001</c:v>
                      </c:pt>
                      <c:pt idx="562">
                        <c:v>233.03579999999999</c:v>
                      </c:pt>
                      <c:pt idx="563">
                        <c:v>233.251</c:v>
                      </c:pt>
                      <c:pt idx="564">
                        <c:v>234.1121</c:v>
                      </c:pt>
                      <c:pt idx="565">
                        <c:v>235.2961</c:v>
                      </c:pt>
                      <c:pt idx="566">
                        <c:v>235.2961</c:v>
                      </c:pt>
                      <c:pt idx="567">
                        <c:v>234.65029999999999</c:v>
                      </c:pt>
                      <c:pt idx="568">
                        <c:v>233.57390000000001</c:v>
                      </c:pt>
                      <c:pt idx="569">
                        <c:v>236.4802</c:v>
                      </c:pt>
                      <c:pt idx="570">
                        <c:v>236.3725</c:v>
                      </c:pt>
                      <c:pt idx="571">
                        <c:v>236.8031</c:v>
                      </c:pt>
                      <c:pt idx="572">
                        <c:v>240.03219999999999</c:v>
                      </c:pt>
                      <c:pt idx="573">
                        <c:v>240.35509999999999</c:v>
                      </c:pt>
                      <c:pt idx="574">
                        <c:v>243.58420000000001</c:v>
                      </c:pt>
                      <c:pt idx="575">
                        <c:v>244.98349999999999</c:v>
                      </c:pt>
                      <c:pt idx="576">
                        <c:v>244.98349999999999</c:v>
                      </c:pt>
                      <c:pt idx="577">
                        <c:v>246.0599</c:v>
                      </c:pt>
                      <c:pt idx="578">
                        <c:v>246.0599</c:v>
                      </c:pt>
                      <c:pt idx="579">
                        <c:v>247.2439</c:v>
                      </c:pt>
                      <c:pt idx="580">
                        <c:v>247.2439</c:v>
                      </c:pt>
                      <c:pt idx="581">
                        <c:v>247.5668</c:v>
                      </c:pt>
                      <c:pt idx="582">
                        <c:v>248.64320000000001</c:v>
                      </c:pt>
                      <c:pt idx="583">
                        <c:v>248.21270000000001</c:v>
                      </c:pt>
                      <c:pt idx="584">
                        <c:v>248.64320000000001</c:v>
                      </c:pt>
                      <c:pt idx="585">
                        <c:v>248.21270000000001</c:v>
                      </c:pt>
                      <c:pt idx="586">
                        <c:v>246.27520000000001</c:v>
                      </c:pt>
                      <c:pt idx="587">
                        <c:v>245.09119999999999</c:v>
                      </c:pt>
                      <c:pt idx="588">
                        <c:v>245.09119999999999</c:v>
                      </c:pt>
                      <c:pt idx="589">
                        <c:v>244.76830000000001</c:v>
                      </c:pt>
                      <c:pt idx="590">
                        <c:v>246.27520000000001</c:v>
                      </c:pt>
                      <c:pt idx="591">
                        <c:v>244.1224</c:v>
                      </c:pt>
                      <c:pt idx="592">
                        <c:v>244.1224</c:v>
                      </c:pt>
                      <c:pt idx="593">
                        <c:v>243.79949999999999</c:v>
                      </c:pt>
                      <c:pt idx="594">
                        <c:v>244.76830000000001</c:v>
                      </c:pt>
                      <c:pt idx="595">
                        <c:v>244.33770000000001</c:v>
                      </c:pt>
                      <c:pt idx="596">
                        <c:v>245.3065</c:v>
                      </c:pt>
                      <c:pt idx="597">
                        <c:v>243.79949999999999</c:v>
                      </c:pt>
                      <c:pt idx="598">
                        <c:v>243.79949999999999</c:v>
                      </c:pt>
                      <c:pt idx="599">
                        <c:v>243.47659999999999</c:v>
                      </c:pt>
                      <c:pt idx="600">
                        <c:v>244.66059999999999</c:v>
                      </c:pt>
                      <c:pt idx="601">
                        <c:v>245.6294</c:v>
                      </c:pt>
                      <c:pt idx="602">
                        <c:v>247.2439</c:v>
                      </c:pt>
                      <c:pt idx="603">
                        <c:v>248.7509</c:v>
                      </c:pt>
                      <c:pt idx="604">
                        <c:v>250.36539999999999</c:v>
                      </c:pt>
                      <c:pt idx="605">
                        <c:v>251.33410000000001</c:v>
                      </c:pt>
                      <c:pt idx="606">
                        <c:v>252.08760000000001</c:v>
                      </c:pt>
                      <c:pt idx="607">
                        <c:v>253.59460000000001</c:v>
                      </c:pt>
                      <c:pt idx="608">
                        <c:v>253.59460000000001</c:v>
                      </c:pt>
                      <c:pt idx="609">
                        <c:v>256.82369999999997</c:v>
                      </c:pt>
                      <c:pt idx="610">
                        <c:v>255.3168</c:v>
                      </c:pt>
                      <c:pt idx="611">
                        <c:v>255.20910000000001</c:v>
                      </c:pt>
                      <c:pt idx="612">
                        <c:v>256.28550000000001</c:v>
                      </c:pt>
                      <c:pt idx="613">
                        <c:v>256.82369999999997</c:v>
                      </c:pt>
                      <c:pt idx="614">
                        <c:v>257.90010000000001</c:v>
                      </c:pt>
                      <c:pt idx="615">
                        <c:v>259.51459999999997</c:v>
                      </c:pt>
                      <c:pt idx="616">
                        <c:v>261.5598</c:v>
                      </c:pt>
                      <c:pt idx="617">
                        <c:v>260.37569999999999</c:v>
                      </c:pt>
                      <c:pt idx="618">
                        <c:v>260.37569999999999</c:v>
                      </c:pt>
                      <c:pt idx="619">
                        <c:v>261.99029999999999</c:v>
                      </c:pt>
                      <c:pt idx="620">
                        <c:v>261.45209999999997</c:v>
                      </c:pt>
                      <c:pt idx="621">
                        <c:v>264.03539999999998</c:v>
                      </c:pt>
                      <c:pt idx="622">
                        <c:v>264.35829999999999</c:v>
                      </c:pt>
                      <c:pt idx="623">
                        <c:v>265.75760000000002</c:v>
                      </c:pt>
                      <c:pt idx="624">
                        <c:v>266.08049999999997</c:v>
                      </c:pt>
                      <c:pt idx="625">
                        <c:v>265.64999999999998</c:v>
                      </c:pt>
                      <c:pt idx="626">
                        <c:v>269.63260000000002</c:v>
                      </c:pt>
                      <c:pt idx="627">
                        <c:v>268.98680000000002</c:v>
                      </c:pt>
                      <c:pt idx="628">
                        <c:v>268.98680000000002</c:v>
                      </c:pt>
                      <c:pt idx="629">
                        <c:v>268.87909999999999</c:v>
                      </c:pt>
                      <c:pt idx="630">
                        <c:v>268.98680000000002</c:v>
                      </c:pt>
                      <c:pt idx="631">
                        <c:v>270.709</c:v>
                      </c:pt>
                      <c:pt idx="632">
                        <c:v>271.35480000000001</c:v>
                      </c:pt>
                      <c:pt idx="633">
                        <c:v>269.84789999999998</c:v>
                      </c:pt>
                      <c:pt idx="634">
                        <c:v>269.5249</c:v>
                      </c:pt>
                      <c:pt idx="635">
                        <c:v>273.077</c:v>
                      </c:pt>
                      <c:pt idx="636">
                        <c:v>274.15339999999998</c:v>
                      </c:pt>
                      <c:pt idx="637">
                        <c:v>275.0145</c:v>
                      </c:pt>
                      <c:pt idx="638">
                        <c:v>275.0145</c:v>
                      </c:pt>
                      <c:pt idx="639">
                        <c:v>274.04570000000001</c:v>
                      </c:pt>
                      <c:pt idx="640">
                        <c:v>276.19850000000002</c:v>
                      </c:pt>
                      <c:pt idx="641">
                        <c:v>276.62909999999999</c:v>
                      </c:pt>
                      <c:pt idx="642">
                        <c:v>277.92070000000001</c:v>
                      </c:pt>
                      <c:pt idx="643">
                        <c:v>278.8895</c:v>
                      </c:pt>
                      <c:pt idx="644">
                        <c:v>278.45890000000003</c:v>
                      </c:pt>
                      <c:pt idx="645">
                        <c:v>278.99709999999999</c:v>
                      </c:pt>
                      <c:pt idx="646">
                        <c:v>277.81310000000002</c:v>
                      </c:pt>
                      <c:pt idx="647">
                        <c:v>276.952</c:v>
                      </c:pt>
                      <c:pt idx="648">
                        <c:v>278.67419999999998</c:v>
                      </c:pt>
                      <c:pt idx="649">
                        <c:v>280.82690000000002</c:v>
                      </c:pt>
                      <c:pt idx="650">
                        <c:v>280.82690000000002</c:v>
                      </c:pt>
                      <c:pt idx="651">
                        <c:v>277.92070000000001</c:v>
                      </c:pt>
                      <c:pt idx="652">
                        <c:v>279.2124</c:v>
                      </c:pt>
                      <c:pt idx="653">
                        <c:v>278.13600000000002</c:v>
                      </c:pt>
                      <c:pt idx="654">
                        <c:v>274.36869999999999</c:v>
                      </c:pt>
                      <c:pt idx="655">
                        <c:v>274.90679999999998</c:v>
                      </c:pt>
                      <c:pt idx="656">
                        <c:v>274.90679999999998</c:v>
                      </c:pt>
                      <c:pt idx="657">
                        <c:v>275.55270000000002</c:v>
                      </c:pt>
                      <c:pt idx="658">
                        <c:v>274.26100000000002</c:v>
                      </c:pt>
                      <c:pt idx="659">
                        <c:v>272.43119999999999</c:v>
                      </c:pt>
                      <c:pt idx="660">
                        <c:v>272.43119999999999</c:v>
                      </c:pt>
                      <c:pt idx="661">
                        <c:v>275.55270000000002</c:v>
                      </c:pt>
                      <c:pt idx="662">
                        <c:v>276.30610000000001</c:v>
                      </c:pt>
                      <c:pt idx="663">
                        <c:v>275.12209999999999</c:v>
                      </c:pt>
                      <c:pt idx="664">
                        <c:v>276.41379999999998</c:v>
                      </c:pt>
                      <c:pt idx="665">
                        <c:v>276.30610000000001</c:v>
                      </c:pt>
                      <c:pt idx="666">
                        <c:v>279.53530000000001</c:v>
                      </c:pt>
                      <c:pt idx="667">
                        <c:v>279.53530000000001</c:v>
                      </c:pt>
                      <c:pt idx="668">
                        <c:v>281.04219999999998</c:v>
                      </c:pt>
                      <c:pt idx="669">
                        <c:v>282.3338</c:v>
                      </c:pt>
                      <c:pt idx="670">
                        <c:v>282.3338</c:v>
                      </c:pt>
                      <c:pt idx="671">
                        <c:v>283.73320000000001</c:v>
                      </c:pt>
                      <c:pt idx="672">
                        <c:v>287.82339999999999</c:v>
                      </c:pt>
                      <c:pt idx="673">
                        <c:v>288.7921</c:v>
                      </c:pt>
                      <c:pt idx="674">
                        <c:v>290.0838</c:v>
                      </c:pt>
                      <c:pt idx="675">
                        <c:v>291.16019999999997</c:v>
                      </c:pt>
                      <c:pt idx="676">
                        <c:v>291.80599999999998</c:v>
                      </c:pt>
                      <c:pt idx="677">
                        <c:v>293.74349999999998</c:v>
                      </c:pt>
                      <c:pt idx="678">
                        <c:v>293.4205</c:v>
                      </c:pt>
                      <c:pt idx="679">
                        <c:v>294.17399999999998</c:v>
                      </c:pt>
                      <c:pt idx="680">
                        <c:v>294.17399999999998</c:v>
                      </c:pt>
                      <c:pt idx="681">
                        <c:v>296.32679999999999</c:v>
                      </c:pt>
                      <c:pt idx="682">
                        <c:v>296.75729999999999</c:v>
                      </c:pt>
                      <c:pt idx="683">
                        <c:v>297.40320000000003</c:v>
                      </c:pt>
                      <c:pt idx="684">
                        <c:v>296.5421</c:v>
                      </c:pt>
                      <c:pt idx="685">
                        <c:v>293.85109999999997</c:v>
                      </c:pt>
                      <c:pt idx="686">
                        <c:v>296.43439999999998</c:v>
                      </c:pt>
                      <c:pt idx="687">
                        <c:v>296.5421</c:v>
                      </c:pt>
                      <c:pt idx="688">
                        <c:v>298.15660000000003</c:v>
                      </c:pt>
                      <c:pt idx="689">
                        <c:v>298.80250000000001</c:v>
                      </c:pt>
                      <c:pt idx="690">
                        <c:v>298.80250000000001</c:v>
                      </c:pt>
                      <c:pt idx="691">
                        <c:v>296.75729999999999</c:v>
                      </c:pt>
                      <c:pt idx="692">
                        <c:v>298.04899999999998</c:v>
                      </c:pt>
                      <c:pt idx="693">
                        <c:v>297.72609999999997</c:v>
                      </c:pt>
                      <c:pt idx="694">
                        <c:v>298.69479999999999</c:v>
                      </c:pt>
                      <c:pt idx="695">
                        <c:v>298.5872</c:v>
                      </c:pt>
                      <c:pt idx="696">
                        <c:v>298.5872</c:v>
                      </c:pt>
                      <c:pt idx="697">
                        <c:v>301.9239</c:v>
                      </c:pt>
                      <c:pt idx="698">
                        <c:v>302.89269999999999</c:v>
                      </c:pt>
                      <c:pt idx="699">
                        <c:v>305.58359999999999</c:v>
                      </c:pt>
                      <c:pt idx="700">
                        <c:v>305.58359999999999</c:v>
                      </c:pt>
                      <c:pt idx="701">
                        <c:v>305.69130000000001</c:v>
                      </c:pt>
                      <c:pt idx="702">
                        <c:v>307.09059999999999</c:v>
                      </c:pt>
                      <c:pt idx="703">
                        <c:v>305.58359999999999</c:v>
                      </c:pt>
                      <c:pt idx="704">
                        <c:v>308.1669</c:v>
                      </c:pt>
                      <c:pt idx="705">
                        <c:v>301.601</c:v>
                      </c:pt>
                      <c:pt idx="706">
                        <c:v>309.13569999999999</c:v>
                      </c:pt>
                      <c:pt idx="707">
                        <c:v>311.93430000000001</c:v>
                      </c:pt>
                      <c:pt idx="708">
                        <c:v>310.4273</c:v>
                      </c:pt>
                      <c:pt idx="709">
                        <c:v>313.22590000000002</c:v>
                      </c:pt>
                      <c:pt idx="710">
                        <c:v>312.68770000000001</c:v>
                      </c:pt>
                      <c:pt idx="711">
                        <c:v>312.68770000000001</c:v>
                      </c:pt>
                      <c:pt idx="712">
                        <c:v>312.68770000000001</c:v>
                      </c:pt>
                      <c:pt idx="713">
                        <c:v>314.62520000000001</c:v>
                      </c:pt>
                      <c:pt idx="714">
                        <c:v>314.94810000000001</c:v>
                      </c:pt>
                      <c:pt idx="715">
                        <c:v>316.6703</c:v>
                      </c:pt>
                      <c:pt idx="716">
                        <c:v>316.34739999999999</c:v>
                      </c:pt>
                      <c:pt idx="717">
                        <c:v>315.27100000000002</c:v>
                      </c:pt>
                      <c:pt idx="718">
                        <c:v>317.42380000000003</c:v>
                      </c:pt>
                      <c:pt idx="719">
                        <c:v>317.85430000000002</c:v>
                      </c:pt>
                      <c:pt idx="720">
                        <c:v>318.39249999999998</c:v>
                      </c:pt>
                      <c:pt idx="721">
                        <c:v>318.28489999999999</c:v>
                      </c:pt>
                      <c:pt idx="722">
                        <c:v>318.28489999999999</c:v>
                      </c:pt>
                      <c:pt idx="723">
                        <c:v>317.74669999999998</c:v>
                      </c:pt>
                      <c:pt idx="724">
                        <c:v>317.96199999999999</c:v>
                      </c:pt>
                      <c:pt idx="725">
                        <c:v>317.85430000000002</c:v>
                      </c:pt>
                      <c:pt idx="726">
                        <c:v>317.96199999999999</c:v>
                      </c:pt>
                      <c:pt idx="727">
                        <c:v>317.96199999999999</c:v>
                      </c:pt>
                      <c:pt idx="728">
                        <c:v>319.57650000000001</c:v>
                      </c:pt>
                      <c:pt idx="729">
                        <c:v>320.43759999999997</c:v>
                      </c:pt>
                      <c:pt idx="730">
                        <c:v>319.89949999999999</c:v>
                      </c:pt>
                      <c:pt idx="731">
                        <c:v>322.91329999999999</c:v>
                      </c:pt>
                      <c:pt idx="732">
                        <c:v>322.91329999999999</c:v>
                      </c:pt>
                      <c:pt idx="733">
                        <c:v>321.08350000000002</c:v>
                      </c:pt>
                      <c:pt idx="734">
                        <c:v>323.02089999999998</c:v>
                      </c:pt>
                      <c:pt idx="735">
                        <c:v>325.06610000000001</c:v>
                      </c:pt>
                      <c:pt idx="736">
                        <c:v>326.57299999999998</c:v>
                      </c:pt>
                      <c:pt idx="737">
                        <c:v>327.75700000000001</c:v>
                      </c:pt>
                      <c:pt idx="738">
                        <c:v>331.20139999999998</c:v>
                      </c:pt>
                      <c:pt idx="739">
                        <c:v>333.03129999999999</c:v>
                      </c:pt>
                      <c:pt idx="740">
                        <c:v>332.81599999999997</c:v>
                      </c:pt>
                      <c:pt idx="741">
                        <c:v>332.70830000000001</c:v>
                      </c:pt>
                      <c:pt idx="742">
                        <c:v>332.60070000000002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249-4515-93F7-A90A8674812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_2_Winter_8_7_2024_11_4'!$CH$1</c15:sqref>
                        </c15:formulaRef>
                      </c:ext>
                    </c:extLst>
                    <c:strCache>
                      <c:ptCount val="1"/>
                      <c:pt idx="0">
                        <c:v>Thermistor-2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_2_Winter_8_7_2024_11_4'!$CH$2:$CH$744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29.2775</c:v>
                      </c:pt>
                      <c:pt idx="1">
                        <c:v>29.2775</c:v>
                      </c:pt>
                      <c:pt idx="2">
                        <c:v>29.2775</c:v>
                      </c:pt>
                      <c:pt idx="3">
                        <c:v>28.846900000000002</c:v>
                      </c:pt>
                      <c:pt idx="4">
                        <c:v>29.062200000000001</c:v>
                      </c:pt>
                      <c:pt idx="5">
                        <c:v>29.492699999999999</c:v>
                      </c:pt>
                      <c:pt idx="6">
                        <c:v>29.169799999999999</c:v>
                      </c:pt>
                      <c:pt idx="7">
                        <c:v>29.169799999999999</c:v>
                      </c:pt>
                      <c:pt idx="8">
                        <c:v>29.385100000000001</c:v>
                      </c:pt>
                      <c:pt idx="9">
                        <c:v>29.385100000000001</c:v>
                      </c:pt>
                      <c:pt idx="10">
                        <c:v>29.492699999999999</c:v>
                      </c:pt>
                      <c:pt idx="11">
                        <c:v>29.492699999999999</c:v>
                      </c:pt>
                      <c:pt idx="12">
                        <c:v>29.385100000000001</c:v>
                      </c:pt>
                      <c:pt idx="13">
                        <c:v>29.385100000000001</c:v>
                      </c:pt>
                      <c:pt idx="14">
                        <c:v>29.492699999999999</c:v>
                      </c:pt>
                      <c:pt idx="15">
                        <c:v>29.492699999999999</c:v>
                      </c:pt>
                      <c:pt idx="16">
                        <c:v>29.492699999999999</c:v>
                      </c:pt>
                      <c:pt idx="17">
                        <c:v>29.492699999999999</c:v>
                      </c:pt>
                      <c:pt idx="18">
                        <c:v>29.6004</c:v>
                      </c:pt>
                      <c:pt idx="19">
                        <c:v>29.6004</c:v>
                      </c:pt>
                      <c:pt idx="20">
                        <c:v>29.385100000000001</c:v>
                      </c:pt>
                      <c:pt idx="21">
                        <c:v>29.385100000000001</c:v>
                      </c:pt>
                      <c:pt idx="22">
                        <c:v>29.492699999999999</c:v>
                      </c:pt>
                      <c:pt idx="23">
                        <c:v>29.492699999999999</c:v>
                      </c:pt>
                      <c:pt idx="24">
                        <c:v>29.492699999999999</c:v>
                      </c:pt>
                      <c:pt idx="25">
                        <c:v>29.492699999999999</c:v>
                      </c:pt>
                      <c:pt idx="26">
                        <c:v>29.2775</c:v>
                      </c:pt>
                      <c:pt idx="27">
                        <c:v>29.2775</c:v>
                      </c:pt>
                      <c:pt idx="28">
                        <c:v>29.169799999999999</c:v>
                      </c:pt>
                      <c:pt idx="29">
                        <c:v>28.954499999999999</c:v>
                      </c:pt>
                      <c:pt idx="30">
                        <c:v>29.169799999999999</c:v>
                      </c:pt>
                      <c:pt idx="31">
                        <c:v>29.169799999999999</c:v>
                      </c:pt>
                      <c:pt idx="32">
                        <c:v>29.062200000000001</c:v>
                      </c:pt>
                      <c:pt idx="33">
                        <c:v>29.062200000000001</c:v>
                      </c:pt>
                      <c:pt idx="34">
                        <c:v>29.2775</c:v>
                      </c:pt>
                      <c:pt idx="35">
                        <c:v>28.846900000000002</c:v>
                      </c:pt>
                      <c:pt idx="36">
                        <c:v>28.954499999999999</c:v>
                      </c:pt>
                      <c:pt idx="37">
                        <c:v>28.7393</c:v>
                      </c:pt>
                      <c:pt idx="38">
                        <c:v>28.7393</c:v>
                      </c:pt>
                      <c:pt idx="39">
                        <c:v>28.846900000000002</c:v>
                      </c:pt>
                      <c:pt idx="40">
                        <c:v>28.846900000000002</c:v>
                      </c:pt>
                      <c:pt idx="41">
                        <c:v>29.062200000000001</c:v>
                      </c:pt>
                      <c:pt idx="42">
                        <c:v>29.169799999999999</c:v>
                      </c:pt>
                      <c:pt idx="43">
                        <c:v>28.846900000000002</c:v>
                      </c:pt>
                      <c:pt idx="44">
                        <c:v>28.846900000000002</c:v>
                      </c:pt>
                      <c:pt idx="45">
                        <c:v>28.846900000000002</c:v>
                      </c:pt>
                      <c:pt idx="46">
                        <c:v>29.062200000000001</c:v>
                      </c:pt>
                      <c:pt idx="47">
                        <c:v>28.954499999999999</c:v>
                      </c:pt>
                      <c:pt idx="48">
                        <c:v>29.385100000000001</c:v>
                      </c:pt>
                      <c:pt idx="49">
                        <c:v>29.062200000000001</c:v>
                      </c:pt>
                      <c:pt idx="50">
                        <c:v>29.169799999999999</c:v>
                      </c:pt>
                      <c:pt idx="51">
                        <c:v>29.385100000000001</c:v>
                      </c:pt>
                      <c:pt idx="52">
                        <c:v>29.385100000000001</c:v>
                      </c:pt>
                      <c:pt idx="53">
                        <c:v>29.2775</c:v>
                      </c:pt>
                      <c:pt idx="54">
                        <c:v>29.2775</c:v>
                      </c:pt>
                      <c:pt idx="55">
                        <c:v>29.2775</c:v>
                      </c:pt>
                      <c:pt idx="56">
                        <c:v>29.2775</c:v>
                      </c:pt>
                      <c:pt idx="57">
                        <c:v>29.492699999999999</c:v>
                      </c:pt>
                      <c:pt idx="58">
                        <c:v>29.2775</c:v>
                      </c:pt>
                      <c:pt idx="59">
                        <c:v>29.492699999999999</c:v>
                      </c:pt>
                      <c:pt idx="60">
                        <c:v>29.2775</c:v>
                      </c:pt>
                      <c:pt idx="61">
                        <c:v>29.707999999999998</c:v>
                      </c:pt>
                      <c:pt idx="62">
                        <c:v>29.707999999999998</c:v>
                      </c:pt>
                      <c:pt idx="63">
                        <c:v>29.492699999999999</c:v>
                      </c:pt>
                      <c:pt idx="64">
                        <c:v>29.492699999999999</c:v>
                      </c:pt>
                      <c:pt idx="65">
                        <c:v>29.385100000000001</c:v>
                      </c:pt>
                      <c:pt idx="66">
                        <c:v>29.385100000000001</c:v>
                      </c:pt>
                      <c:pt idx="67">
                        <c:v>29.385100000000001</c:v>
                      </c:pt>
                      <c:pt idx="68">
                        <c:v>29.492699999999999</c:v>
                      </c:pt>
                      <c:pt idx="69">
                        <c:v>29.492699999999999</c:v>
                      </c:pt>
                      <c:pt idx="70">
                        <c:v>29.707999999999998</c:v>
                      </c:pt>
                      <c:pt idx="71">
                        <c:v>29.385100000000001</c:v>
                      </c:pt>
                      <c:pt idx="72">
                        <c:v>29.385100000000001</c:v>
                      </c:pt>
                      <c:pt idx="73">
                        <c:v>29.6004</c:v>
                      </c:pt>
                      <c:pt idx="74">
                        <c:v>29.6004</c:v>
                      </c:pt>
                      <c:pt idx="75">
                        <c:v>29.6004</c:v>
                      </c:pt>
                      <c:pt idx="76">
                        <c:v>29.385100000000001</c:v>
                      </c:pt>
                      <c:pt idx="77">
                        <c:v>29.385100000000001</c:v>
                      </c:pt>
                      <c:pt idx="78">
                        <c:v>29.2775</c:v>
                      </c:pt>
                      <c:pt idx="79">
                        <c:v>29.062200000000001</c:v>
                      </c:pt>
                      <c:pt idx="80">
                        <c:v>29.492699999999999</c:v>
                      </c:pt>
                      <c:pt idx="81">
                        <c:v>29.492699999999999</c:v>
                      </c:pt>
                      <c:pt idx="82">
                        <c:v>29.492699999999999</c:v>
                      </c:pt>
                      <c:pt idx="83">
                        <c:v>29.492699999999999</c:v>
                      </c:pt>
                      <c:pt idx="84">
                        <c:v>29.2775</c:v>
                      </c:pt>
                      <c:pt idx="85">
                        <c:v>29.492699999999999</c:v>
                      </c:pt>
                      <c:pt idx="86">
                        <c:v>29.2775</c:v>
                      </c:pt>
                      <c:pt idx="87">
                        <c:v>29.385100000000001</c:v>
                      </c:pt>
                      <c:pt idx="88">
                        <c:v>29.385100000000001</c:v>
                      </c:pt>
                      <c:pt idx="89">
                        <c:v>29.492699999999999</c:v>
                      </c:pt>
                      <c:pt idx="90">
                        <c:v>29.492699999999999</c:v>
                      </c:pt>
                      <c:pt idx="91">
                        <c:v>29.707999999999998</c:v>
                      </c:pt>
                      <c:pt idx="92">
                        <c:v>29.707999999999998</c:v>
                      </c:pt>
                      <c:pt idx="93">
                        <c:v>29.6004</c:v>
                      </c:pt>
                      <c:pt idx="94">
                        <c:v>29.492699999999999</c:v>
                      </c:pt>
                      <c:pt idx="95">
                        <c:v>29.6004</c:v>
                      </c:pt>
                      <c:pt idx="96">
                        <c:v>29.2775</c:v>
                      </c:pt>
                      <c:pt idx="97">
                        <c:v>29.923300000000001</c:v>
                      </c:pt>
                      <c:pt idx="98">
                        <c:v>29.923300000000001</c:v>
                      </c:pt>
                      <c:pt idx="99">
                        <c:v>30.030899999999999</c:v>
                      </c:pt>
                      <c:pt idx="100">
                        <c:v>30.246200000000002</c:v>
                      </c:pt>
                      <c:pt idx="101">
                        <c:v>30.246200000000002</c:v>
                      </c:pt>
                      <c:pt idx="102">
                        <c:v>30.569099999999999</c:v>
                      </c:pt>
                      <c:pt idx="103">
                        <c:v>30.461500000000001</c:v>
                      </c:pt>
                      <c:pt idx="104">
                        <c:v>30.461500000000001</c:v>
                      </c:pt>
                      <c:pt idx="105">
                        <c:v>30.461500000000001</c:v>
                      </c:pt>
                      <c:pt idx="106">
                        <c:v>30.138500000000001</c:v>
                      </c:pt>
                      <c:pt idx="107">
                        <c:v>30.030899999999999</c:v>
                      </c:pt>
                      <c:pt idx="108">
                        <c:v>30.246200000000002</c:v>
                      </c:pt>
                      <c:pt idx="109">
                        <c:v>30.3538</c:v>
                      </c:pt>
                      <c:pt idx="110">
                        <c:v>30.030899999999999</c:v>
                      </c:pt>
                      <c:pt idx="111">
                        <c:v>30.030899999999999</c:v>
                      </c:pt>
                      <c:pt idx="112">
                        <c:v>30.569099999999999</c:v>
                      </c:pt>
                      <c:pt idx="113">
                        <c:v>30.3538</c:v>
                      </c:pt>
                      <c:pt idx="114">
                        <c:v>30.3538</c:v>
                      </c:pt>
                      <c:pt idx="115">
                        <c:v>30.3538</c:v>
                      </c:pt>
                      <c:pt idx="116">
                        <c:v>30.569099999999999</c:v>
                      </c:pt>
                      <c:pt idx="117">
                        <c:v>30.246200000000002</c:v>
                      </c:pt>
                      <c:pt idx="118">
                        <c:v>30.891999999999999</c:v>
                      </c:pt>
                      <c:pt idx="119">
                        <c:v>30.6767</c:v>
                      </c:pt>
                      <c:pt idx="120">
                        <c:v>30.6767</c:v>
                      </c:pt>
                      <c:pt idx="121">
                        <c:v>30.6767</c:v>
                      </c:pt>
                      <c:pt idx="122">
                        <c:v>31.107299999999999</c:v>
                      </c:pt>
                      <c:pt idx="123">
                        <c:v>30.999700000000001</c:v>
                      </c:pt>
                      <c:pt idx="124">
                        <c:v>30.999700000000001</c:v>
                      </c:pt>
                      <c:pt idx="125">
                        <c:v>30.999700000000001</c:v>
                      </c:pt>
                      <c:pt idx="126">
                        <c:v>31.2149</c:v>
                      </c:pt>
                      <c:pt idx="127">
                        <c:v>31.107299999999999</c:v>
                      </c:pt>
                      <c:pt idx="128">
                        <c:v>31.2149</c:v>
                      </c:pt>
                      <c:pt idx="129">
                        <c:v>31.322600000000001</c:v>
                      </c:pt>
                      <c:pt idx="130">
                        <c:v>31.860700000000001</c:v>
                      </c:pt>
                      <c:pt idx="131">
                        <c:v>32.076000000000001</c:v>
                      </c:pt>
                      <c:pt idx="132">
                        <c:v>32.721800000000002</c:v>
                      </c:pt>
                      <c:pt idx="133">
                        <c:v>32.614199999999997</c:v>
                      </c:pt>
                      <c:pt idx="134">
                        <c:v>32.614199999999997</c:v>
                      </c:pt>
                      <c:pt idx="135">
                        <c:v>32.829500000000003</c:v>
                      </c:pt>
                      <c:pt idx="136">
                        <c:v>33.26</c:v>
                      </c:pt>
                      <c:pt idx="137">
                        <c:v>33.582900000000002</c:v>
                      </c:pt>
                      <c:pt idx="138">
                        <c:v>33.798200000000001</c:v>
                      </c:pt>
                      <c:pt idx="139">
                        <c:v>33.690600000000003</c:v>
                      </c:pt>
                      <c:pt idx="140">
                        <c:v>33.690600000000003</c:v>
                      </c:pt>
                      <c:pt idx="141">
                        <c:v>33.690600000000003</c:v>
                      </c:pt>
                      <c:pt idx="142">
                        <c:v>33.798200000000001</c:v>
                      </c:pt>
                      <c:pt idx="143">
                        <c:v>34.2288</c:v>
                      </c:pt>
                      <c:pt idx="144">
                        <c:v>35.197499999999998</c:v>
                      </c:pt>
                      <c:pt idx="145">
                        <c:v>35.520400000000002</c:v>
                      </c:pt>
                      <c:pt idx="146">
                        <c:v>35.520400000000002</c:v>
                      </c:pt>
                      <c:pt idx="147">
                        <c:v>35.735700000000001</c:v>
                      </c:pt>
                      <c:pt idx="148">
                        <c:v>35.412799999999997</c:v>
                      </c:pt>
                      <c:pt idx="149">
                        <c:v>35.628100000000003</c:v>
                      </c:pt>
                      <c:pt idx="150">
                        <c:v>35.735700000000001</c:v>
                      </c:pt>
                      <c:pt idx="151">
                        <c:v>35.951000000000001</c:v>
                      </c:pt>
                      <c:pt idx="152">
                        <c:v>36.058599999999998</c:v>
                      </c:pt>
                      <c:pt idx="153">
                        <c:v>35.843299999999999</c:v>
                      </c:pt>
                      <c:pt idx="154">
                        <c:v>36.166200000000003</c:v>
                      </c:pt>
                      <c:pt idx="155">
                        <c:v>36.381500000000003</c:v>
                      </c:pt>
                      <c:pt idx="156">
                        <c:v>36.381500000000003</c:v>
                      </c:pt>
                      <c:pt idx="157">
                        <c:v>37.027299999999997</c:v>
                      </c:pt>
                      <c:pt idx="158">
                        <c:v>37.027299999999997</c:v>
                      </c:pt>
                      <c:pt idx="159">
                        <c:v>37.027299999999997</c:v>
                      </c:pt>
                      <c:pt idx="160">
                        <c:v>37.350299999999997</c:v>
                      </c:pt>
                      <c:pt idx="161">
                        <c:v>37.780799999999999</c:v>
                      </c:pt>
                      <c:pt idx="162">
                        <c:v>37.780799999999999</c:v>
                      </c:pt>
                      <c:pt idx="163">
                        <c:v>37.673200000000001</c:v>
                      </c:pt>
                      <c:pt idx="164">
                        <c:v>38.211399999999998</c:v>
                      </c:pt>
                      <c:pt idx="165">
                        <c:v>38.103700000000003</c:v>
                      </c:pt>
                      <c:pt idx="166">
                        <c:v>38.103700000000003</c:v>
                      </c:pt>
                      <c:pt idx="167">
                        <c:v>38.103700000000003</c:v>
                      </c:pt>
                      <c:pt idx="168">
                        <c:v>38.6419</c:v>
                      </c:pt>
                      <c:pt idx="169">
                        <c:v>38.857199999999999</c:v>
                      </c:pt>
                      <c:pt idx="170">
                        <c:v>38.964799999999997</c:v>
                      </c:pt>
                      <c:pt idx="171">
                        <c:v>38.857199999999999</c:v>
                      </c:pt>
                      <c:pt idx="172">
                        <c:v>38.857199999999999</c:v>
                      </c:pt>
                      <c:pt idx="173">
                        <c:v>38.534300000000002</c:v>
                      </c:pt>
                      <c:pt idx="174">
                        <c:v>38.103700000000003</c:v>
                      </c:pt>
                      <c:pt idx="175">
                        <c:v>37.780799999999999</c:v>
                      </c:pt>
                      <c:pt idx="176">
                        <c:v>37.780799999999999</c:v>
                      </c:pt>
                      <c:pt idx="177">
                        <c:v>37.996099999999998</c:v>
                      </c:pt>
                      <c:pt idx="178">
                        <c:v>38.211399999999998</c:v>
                      </c:pt>
                      <c:pt idx="179">
                        <c:v>38.6419</c:v>
                      </c:pt>
                      <c:pt idx="180">
                        <c:v>38.749600000000001</c:v>
                      </c:pt>
                      <c:pt idx="181">
                        <c:v>39.072499999999998</c:v>
                      </c:pt>
                      <c:pt idx="182">
                        <c:v>39.395400000000002</c:v>
                      </c:pt>
                      <c:pt idx="183">
                        <c:v>39.933599999999998</c:v>
                      </c:pt>
                      <c:pt idx="184">
                        <c:v>41.763399999999997</c:v>
                      </c:pt>
                      <c:pt idx="185">
                        <c:v>43.162700000000001</c:v>
                      </c:pt>
                      <c:pt idx="186">
                        <c:v>43.162700000000001</c:v>
                      </c:pt>
                      <c:pt idx="187">
                        <c:v>44.131500000000003</c:v>
                      </c:pt>
                      <c:pt idx="188">
                        <c:v>44.4544</c:v>
                      </c:pt>
                      <c:pt idx="189">
                        <c:v>45.3155</c:v>
                      </c:pt>
                      <c:pt idx="190">
                        <c:v>46.176600000000001</c:v>
                      </c:pt>
                      <c:pt idx="191">
                        <c:v>47.037700000000001</c:v>
                      </c:pt>
                      <c:pt idx="192">
                        <c:v>47.037700000000001</c:v>
                      </c:pt>
                      <c:pt idx="193">
                        <c:v>47.898800000000001</c:v>
                      </c:pt>
                      <c:pt idx="194">
                        <c:v>49.298099999999998</c:v>
                      </c:pt>
                      <c:pt idx="195">
                        <c:v>49.943899999999999</c:v>
                      </c:pt>
                      <c:pt idx="196">
                        <c:v>49.943899999999999</c:v>
                      </c:pt>
                      <c:pt idx="197">
                        <c:v>50.374400000000001</c:v>
                      </c:pt>
                      <c:pt idx="198">
                        <c:v>50.912599999999998</c:v>
                      </c:pt>
                      <c:pt idx="199">
                        <c:v>51.020299999999999</c:v>
                      </c:pt>
                      <c:pt idx="200">
                        <c:v>51.450800000000001</c:v>
                      </c:pt>
                      <c:pt idx="201">
                        <c:v>51.558500000000002</c:v>
                      </c:pt>
                      <c:pt idx="202">
                        <c:v>51.6661</c:v>
                      </c:pt>
                      <c:pt idx="203">
                        <c:v>51.988999999999997</c:v>
                      </c:pt>
                      <c:pt idx="204">
                        <c:v>52.204300000000003</c:v>
                      </c:pt>
                      <c:pt idx="205">
                        <c:v>52.419600000000003</c:v>
                      </c:pt>
                      <c:pt idx="206">
                        <c:v>52.419600000000003</c:v>
                      </c:pt>
                      <c:pt idx="207">
                        <c:v>52.634799999999998</c:v>
                      </c:pt>
                      <c:pt idx="208">
                        <c:v>53.065399999999997</c:v>
                      </c:pt>
                      <c:pt idx="209">
                        <c:v>53.280700000000003</c:v>
                      </c:pt>
                      <c:pt idx="210">
                        <c:v>53.495899999999999</c:v>
                      </c:pt>
                      <c:pt idx="211">
                        <c:v>52.957799999999999</c:v>
                      </c:pt>
                      <c:pt idx="212">
                        <c:v>53.6036</c:v>
                      </c:pt>
                      <c:pt idx="213">
                        <c:v>54.249400000000001</c:v>
                      </c:pt>
                      <c:pt idx="214">
                        <c:v>55.2181</c:v>
                      </c:pt>
                      <c:pt idx="215">
                        <c:v>55.648699999999998</c:v>
                      </c:pt>
                      <c:pt idx="216">
                        <c:v>57.370899999999999</c:v>
                      </c:pt>
                      <c:pt idx="217">
                        <c:v>58.124299999999998</c:v>
                      </c:pt>
                      <c:pt idx="218">
                        <c:v>58.124299999999998</c:v>
                      </c:pt>
                      <c:pt idx="219">
                        <c:v>58.339599999999997</c:v>
                      </c:pt>
                      <c:pt idx="220">
                        <c:v>58.124299999999998</c:v>
                      </c:pt>
                      <c:pt idx="221">
                        <c:v>58.554900000000004</c:v>
                      </c:pt>
                      <c:pt idx="222">
                        <c:v>58.339599999999997</c:v>
                      </c:pt>
                      <c:pt idx="223">
                        <c:v>58.339599999999997</c:v>
                      </c:pt>
                      <c:pt idx="224">
                        <c:v>59.200699999999998</c:v>
                      </c:pt>
                      <c:pt idx="225">
                        <c:v>59.0931</c:v>
                      </c:pt>
                      <c:pt idx="226">
                        <c:v>59.631300000000003</c:v>
                      </c:pt>
                      <c:pt idx="227">
                        <c:v>60.061799999999998</c:v>
                      </c:pt>
                      <c:pt idx="228">
                        <c:v>60.061799999999998</c:v>
                      </c:pt>
                      <c:pt idx="229">
                        <c:v>60.6</c:v>
                      </c:pt>
                      <c:pt idx="230">
                        <c:v>61.138199999999998</c:v>
                      </c:pt>
                      <c:pt idx="231">
                        <c:v>61.568800000000003</c:v>
                      </c:pt>
                      <c:pt idx="232">
                        <c:v>61.461100000000002</c:v>
                      </c:pt>
                      <c:pt idx="233">
                        <c:v>61.461100000000002</c:v>
                      </c:pt>
                      <c:pt idx="234">
                        <c:v>61.353499999999997</c:v>
                      </c:pt>
                      <c:pt idx="235">
                        <c:v>61.461100000000002</c:v>
                      </c:pt>
                      <c:pt idx="236">
                        <c:v>64.044399999999996</c:v>
                      </c:pt>
                      <c:pt idx="237">
                        <c:v>65.013199999999998</c:v>
                      </c:pt>
                      <c:pt idx="238">
                        <c:v>65.013199999999998</c:v>
                      </c:pt>
                      <c:pt idx="239">
                        <c:v>65.120800000000003</c:v>
                      </c:pt>
                      <c:pt idx="240">
                        <c:v>64.259699999999995</c:v>
                      </c:pt>
                      <c:pt idx="241">
                        <c:v>63.183300000000003</c:v>
                      </c:pt>
                      <c:pt idx="242">
                        <c:v>62.429900000000004</c:v>
                      </c:pt>
                      <c:pt idx="243">
                        <c:v>62.860399999999998</c:v>
                      </c:pt>
                      <c:pt idx="244">
                        <c:v>63.398600000000002</c:v>
                      </c:pt>
                      <c:pt idx="245">
                        <c:v>64.259699999999995</c:v>
                      </c:pt>
                      <c:pt idx="246">
                        <c:v>64.582599999999999</c:v>
                      </c:pt>
                      <c:pt idx="247">
                        <c:v>64.905500000000004</c:v>
                      </c:pt>
                      <c:pt idx="248">
                        <c:v>64.905500000000004</c:v>
                      </c:pt>
                      <c:pt idx="249">
                        <c:v>65.336100000000002</c:v>
                      </c:pt>
                      <c:pt idx="250">
                        <c:v>65.659000000000006</c:v>
                      </c:pt>
                      <c:pt idx="251">
                        <c:v>66.950699999999998</c:v>
                      </c:pt>
                      <c:pt idx="252">
                        <c:v>68.565200000000004</c:v>
                      </c:pt>
                      <c:pt idx="253">
                        <c:v>68.780500000000004</c:v>
                      </c:pt>
                      <c:pt idx="254">
                        <c:v>69.856899999999996</c:v>
                      </c:pt>
                      <c:pt idx="255">
                        <c:v>70.1798</c:v>
                      </c:pt>
                      <c:pt idx="256">
                        <c:v>71.902000000000001</c:v>
                      </c:pt>
                      <c:pt idx="257">
                        <c:v>72.763099999999994</c:v>
                      </c:pt>
                      <c:pt idx="258">
                        <c:v>72.763099999999994</c:v>
                      </c:pt>
                      <c:pt idx="259">
                        <c:v>73.839500000000001</c:v>
                      </c:pt>
                      <c:pt idx="260">
                        <c:v>74.5929</c:v>
                      </c:pt>
                      <c:pt idx="261">
                        <c:v>75.776899999999998</c:v>
                      </c:pt>
                      <c:pt idx="262">
                        <c:v>76.853300000000004</c:v>
                      </c:pt>
                      <c:pt idx="263">
                        <c:v>77.606800000000007</c:v>
                      </c:pt>
                      <c:pt idx="264">
                        <c:v>78.683099999999996</c:v>
                      </c:pt>
                      <c:pt idx="265">
                        <c:v>79.221299999999999</c:v>
                      </c:pt>
                      <c:pt idx="266">
                        <c:v>79.544300000000007</c:v>
                      </c:pt>
                      <c:pt idx="267">
                        <c:v>79.544300000000007</c:v>
                      </c:pt>
                      <c:pt idx="268">
                        <c:v>79.544300000000007</c:v>
                      </c:pt>
                      <c:pt idx="269">
                        <c:v>79.544300000000007</c:v>
                      </c:pt>
                      <c:pt idx="270">
                        <c:v>79.759500000000003</c:v>
                      </c:pt>
                      <c:pt idx="271">
                        <c:v>79.867199999999997</c:v>
                      </c:pt>
                      <c:pt idx="272">
                        <c:v>81.051199999999994</c:v>
                      </c:pt>
                      <c:pt idx="273">
                        <c:v>81.266499999999994</c:v>
                      </c:pt>
                      <c:pt idx="274">
                        <c:v>81.374099999999999</c:v>
                      </c:pt>
                      <c:pt idx="275">
                        <c:v>82.019900000000007</c:v>
                      </c:pt>
                      <c:pt idx="276">
                        <c:v>82.558099999999996</c:v>
                      </c:pt>
                      <c:pt idx="277">
                        <c:v>82.988699999999994</c:v>
                      </c:pt>
                      <c:pt idx="278">
                        <c:v>82.988699999999994</c:v>
                      </c:pt>
                      <c:pt idx="279">
                        <c:v>83.096299999999999</c:v>
                      </c:pt>
                      <c:pt idx="280">
                        <c:v>83.634500000000003</c:v>
                      </c:pt>
                      <c:pt idx="281">
                        <c:v>83.742099999999994</c:v>
                      </c:pt>
                      <c:pt idx="282">
                        <c:v>84.172700000000006</c:v>
                      </c:pt>
                      <c:pt idx="283">
                        <c:v>84.710899999999995</c:v>
                      </c:pt>
                      <c:pt idx="284">
                        <c:v>86.002499999999998</c:v>
                      </c:pt>
                      <c:pt idx="285">
                        <c:v>86.540700000000001</c:v>
                      </c:pt>
                      <c:pt idx="286">
                        <c:v>87.294200000000004</c:v>
                      </c:pt>
                      <c:pt idx="287">
                        <c:v>88.262900000000002</c:v>
                      </c:pt>
                      <c:pt idx="288">
                        <c:v>88.262900000000002</c:v>
                      </c:pt>
                      <c:pt idx="289">
                        <c:v>88.478200000000001</c:v>
                      </c:pt>
                      <c:pt idx="290">
                        <c:v>89.769900000000007</c:v>
                      </c:pt>
                      <c:pt idx="291">
                        <c:v>91.384399999999999</c:v>
                      </c:pt>
                      <c:pt idx="292">
                        <c:v>92.137900000000002</c:v>
                      </c:pt>
                      <c:pt idx="293">
                        <c:v>92.676100000000005</c:v>
                      </c:pt>
                      <c:pt idx="294">
                        <c:v>92.998999999999995</c:v>
                      </c:pt>
                      <c:pt idx="295">
                        <c:v>92.783699999999996</c:v>
                      </c:pt>
                      <c:pt idx="296">
                        <c:v>93.429500000000004</c:v>
                      </c:pt>
                      <c:pt idx="297">
                        <c:v>93.752399999999994</c:v>
                      </c:pt>
                      <c:pt idx="298">
                        <c:v>95.151700000000005</c:v>
                      </c:pt>
                      <c:pt idx="299">
                        <c:v>94.290599999999998</c:v>
                      </c:pt>
                      <c:pt idx="300">
                        <c:v>94.290599999999998</c:v>
                      </c:pt>
                      <c:pt idx="301">
                        <c:v>95.151700000000005</c:v>
                      </c:pt>
                      <c:pt idx="302">
                        <c:v>94.613600000000005</c:v>
                      </c:pt>
                      <c:pt idx="303">
                        <c:v>95.0441</c:v>
                      </c:pt>
                      <c:pt idx="304">
                        <c:v>95.474599999999995</c:v>
                      </c:pt>
                      <c:pt idx="305">
                        <c:v>95.0441</c:v>
                      </c:pt>
                      <c:pt idx="306">
                        <c:v>94.505899999999997</c:v>
                      </c:pt>
                      <c:pt idx="307">
                        <c:v>94.398300000000006</c:v>
                      </c:pt>
                      <c:pt idx="308">
                        <c:v>93.644800000000004</c:v>
                      </c:pt>
                      <c:pt idx="309">
                        <c:v>92.783699999999996</c:v>
                      </c:pt>
                      <c:pt idx="310">
                        <c:v>92.783699999999996</c:v>
                      </c:pt>
                      <c:pt idx="311">
                        <c:v>92.245500000000007</c:v>
                      </c:pt>
                      <c:pt idx="312">
                        <c:v>91.384399999999999</c:v>
                      </c:pt>
                      <c:pt idx="313">
                        <c:v>90.953900000000004</c:v>
                      </c:pt>
                      <c:pt idx="314">
                        <c:v>90.738600000000005</c:v>
                      </c:pt>
                      <c:pt idx="315">
                        <c:v>91.384399999999999</c:v>
                      </c:pt>
                      <c:pt idx="316">
                        <c:v>92.891400000000004</c:v>
                      </c:pt>
                      <c:pt idx="317">
                        <c:v>93.214299999999994</c:v>
                      </c:pt>
                      <c:pt idx="318">
                        <c:v>96.551000000000002</c:v>
                      </c:pt>
                      <c:pt idx="319">
                        <c:v>97.304500000000004</c:v>
                      </c:pt>
                      <c:pt idx="320">
                        <c:v>97.304500000000004</c:v>
                      </c:pt>
                      <c:pt idx="321">
                        <c:v>98.165599999999998</c:v>
                      </c:pt>
                      <c:pt idx="322">
                        <c:v>99.242000000000004</c:v>
                      </c:pt>
                      <c:pt idx="323">
                        <c:v>100.96420000000001</c:v>
                      </c:pt>
                      <c:pt idx="324">
                        <c:v>102.9016</c:v>
                      </c:pt>
                      <c:pt idx="325">
                        <c:v>104.40860000000001</c:v>
                      </c:pt>
                      <c:pt idx="326">
                        <c:v>106.9919</c:v>
                      </c:pt>
                      <c:pt idx="327">
                        <c:v>109.5752</c:v>
                      </c:pt>
                      <c:pt idx="328">
                        <c:v>114.20359999999999</c:v>
                      </c:pt>
                      <c:pt idx="329">
                        <c:v>116.14109999999999</c:v>
                      </c:pt>
                      <c:pt idx="330">
                        <c:v>116.14109999999999</c:v>
                      </c:pt>
                      <c:pt idx="331">
                        <c:v>117.7557</c:v>
                      </c:pt>
                      <c:pt idx="332">
                        <c:v>118.6168</c:v>
                      </c:pt>
                      <c:pt idx="333">
                        <c:v>119.1549</c:v>
                      </c:pt>
                      <c:pt idx="334">
                        <c:v>117.8633</c:v>
                      </c:pt>
                      <c:pt idx="335">
                        <c:v>119.04730000000001</c:v>
                      </c:pt>
                      <c:pt idx="336">
                        <c:v>119.3702</c:v>
                      </c:pt>
                      <c:pt idx="337">
                        <c:v>119.3702</c:v>
                      </c:pt>
                      <c:pt idx="338">
                        <c:v>120.76949999999999</c:v>
                      </c:pt>
                      <c:pt idx="339">
                        <c:v>121.0924</c:v>
                      </c:pt>
                      <c:pt idx="340">
                        <c:v>121.0924</c:v>
                      </c:pt>
                      <c:pt idx="341">
                        <c:v>120.76949999999999</c:v>
                      </c:pt>
                      <c:pt idx="342">
                        <c:v>122.3841</c:v>
                      </c:pt>
                      <c:pt idx="343">
                        <c:v>121.8459</c:v>
                      </c:pt>
                      <c:pt idx="344">
                        <c:v>122.2764</c:v>
                      </c:pt>
                      <c:pt idx="345">
                        <c:v>122.8146</c:v>
                      </c:pt>
                      <c:pt idx="346">
                        <c:v>123.46040000000001</c:v>
                      </c:pt>
                      <c:pt idx="347">
                        <c:v>123.7834</c:v>
                      </c:pt>
                      <c:pt idx="348">
                        <c:v>123.7834</c:v>
                      </c:pt>
                      <c:pt idx="349">
                        <c:v>123.9986</c:v>
                      </c:pt>
                      <c:pt idx="350">
                        <c:v>123.9986</c:v>
                      </c:pt>
                      <c:pt idx="351">
                        <c:v>123.67570000000001</c:v>
                      </c:pt>
                      <c:pt idx="352">
                        <c:v>124.64449999999999</c:v>
                      </c:pt>
                      <c:pt idx="353">
                        <c:v>124.9674</c:v>
                      </c:pt>
                      <c:pt idx="354">
                        <c:v>125.075</c:v>
                      </c:pt>
                      <c:pt idx="355">
                        <c:v>125.5056</c:v>
                      </c:pt>
                      <c:pt idx="356">
                        <c:v>125.7208</c:v>
                      </c:pt>
                      <c:pt idx="357">
                        <c:v>126.4743</c:v>
                      </c:pt>
                      <c:pt idx="358">
                        <c:v>128.62710000000001</c:v>
                      </c:pt>
                      <c:pt idx="359">
                        <c:v>127.76600000000001</c:v>
                      </c:pt>
                      <c:pt idx="360">
                        <c:v>127.76600000000001</c:v>
                      </c:pt>
                      <c:pt idx="361">
                        <c:v>128.4118</c:v>
                      </c:pt>
                      <c:pt idx="362">
                        <c:v>128.8424</c:v>
                      </c:pt>
                      <c:pt idx="363">
                        <c:v>128.7347</c:v>
                      </c:pt>
                      <c:pt idx="364">
                        <c:v>129.9187</c:v>
                      </c:pt>
                      <c:pt idx="365">
                        <c:v>129.70349999999999</c:v>
                      </c:pt>
                      <c:pt idx="366">
                        <c:v>130.77979999999999</c:v>
                      </c:pt>
                      <c:pt idx="367">
                        <c:v>130.56460000000001</c:v>
                      </c:pt>
                      <c:pt idx="368">
                        <c:v>131.5333</c:v>
                      </c:pt>
                      <c:pt idx="369">
                        <c:v>132.2868</c:v>
                      </c:pt>
                      <c:pt idx="370">
                        <c:v>133.7937</c:v>
                      </c:pt>
                      <c:pt idx="371">
                        <c:v>134.00899999999999</c:v>
                      </c:pt>
                      <c:pt idx="372">
                        <c:v>134.00899999999999</c:v>
                      </c:pt>
                      <c:pt idx="373">
                        <c:v>134.2242</c:v>
                      </c:pt>
                      <c:pt idx="374">
                        <c:v>134.87010000000001</c:v>
                      </c:pt>
                      <c:pt idx="375">
                        <c:v>134.76240000000001</c:v>
                      </c:pt>
                      <c:pt idx="376">
                        <c:v>133.57839999999999</c:v>
                      </c:pt>
                      <c:pt idx="377">
                        <c:v>132.39439999999999</c:v>
                      </c:pt>
                      <c:pt idx="378">
                        <c:v>132.71729999999999</c:v>
                      </c:pt>
                      <c:pt idx="379">
                        <c:v>130.88749999999999</c:v>
                      </c:pt>
                      <c:pt idx="380">
                        <c:v>131.1028</c:v>
                      </c:pt>
                      <c:pt idx="381">
                        <c:v>131.8562</c:v>
                      </c:pt>
                      <c:pt idx="382">
                        <c:v>131.8562</c:v>
                      </c:pt>
                      <c:pt idx="383">
                        <c:v>133.0402</c:v>
                      </c:pt>
                      <c:pt idx="384">
                        <c:v>134.65479999999999</c:v>
                      </c:pt>
                      <c:pt idx="385">
                        <c:v>135.3006</c:v>
                      </c:pt>
                      <c:pt idx="386">
                        <c:v>136.4846</c:v>
                      </c:pt>
                      <c:pt idx="387">
                        <c:v>138.20689999999999</c:v>
                      </c:pt>
                      <c:pt idx="388">
                        <c:v>140.89779999999999</c:v>
                      </c:pt>
                      <c:pt idx="389">
                        <c:v>145.3109</c:v>
                      </c:pt>
                      <c:pt idx="390">
                        <c:v>146.27969999999999</c:v>
                      </c:pt>
                      <c:pt idx="391">
                        <c:v>145.84909999999999</c:v>
                      </c:pt>
                      <c:pt idx="392">
                        <c:v>145.84909999999999</c:v>
                      </c:pt>
                      <c:pt idx="393">
                        <c:v>147.03319999999999</c:v>
                      </c:pt>
                      <c:pt idx="394">
                        <c:v>147.89420000000001</c:v>
                      </c:pt>
                      <c:pt idx="395">
                        <c:v>148.97059999999999</c:v>
                      </c:pt>
                      <c:pt idx="396">
                        <c:v>149.07830000000001</c:v>
                      </c:pt>
                      <c:pt idx="397">
                        <c:v>151.33869999999999</c:v>
                      </c:pt>
                      <c:pt idx="398">
                        <c:v>153.8143</c:v>
                      </c:pt>
                      <c:pt idx="399">
                        <c:v>155.7518</c:v>
                      </c:pt>
                      <c:pt idx="400">
                        <c:v>160.27260000000001</c:v>
                      </c:pt>
                      <c:pt idx="401">
                        <c:v>162.7483</c:v>
                      </c:pt>
                      <c:pt idx="402">
                        <c:v>162.7483</c:v>
                      </c:pt>
                      <c:pt idx="403">
                        <c:v>164.14750000000001</c:v>
                      </c:pt>
                      <c:pt idx="404">
                        <c:v>165.8698</c:v>
                      </c:pt>
                      <c:pt idx="405">
                        <c:v>165.8698</c:v>
                      </c:pt>
                      <c:pt idx="406">
                        <c:v>167.48429999999999</c:v>
                      </c:pt>
                      <c:pt idx="407">
                        <c:v>168.23779999999999</c:v>
                      </c:pt>
                      <c:pt idx="408">
                        <c:v>168.45310000000001</c:v>
                      </c:pt>
                      <c:pt idx="409">
                        <c:v>168.8836</c:v>
                      </c:pt>
                      <c:pt idx="410">
                        <c:v>168.77600000000001</c:v>
                      </c:pt>
                      <c:pt idx="411">
                        <c:v>168.8836</c:v>
                      </c:pt>
                      <c:pt idx="412">
                        <c:v>168.8836</c:v>
                      </c:pt>
                      <c:pt idx="413">
                        <c:v>169.09889999999999</c:v>
                      </c:pt>
                      <c:pt idx="414">
                        <c:v>169.52940000000001</c:v>
                      </c:pt>
                      <c:pt idx="415">
                        <c:v>169.74469999999999</c:v>
                      </c:pt>
                      <c:pt idx="416">
                        <c:v>169.6371</c:v>
                      </c:pt>
                      <c:pt idx="417">
                        <c:v>169.96</c:v>
                      </c:pt>
                      <c:pt idx="418">
                        <c:v>171.14400000000001</c:v>
                      </c:pt>
                      <c:pt idx="419">
                        <c:v>171.68219999999999</c:v>
                      </c:pt>
                      <c:pt idx="420">
                        <c:v>175.66480000000001</c:v>
                      </c:pt>
                      <c:pt idx="421">
                        <c:v>175.98769999999999</c:v>
                      </c:pt>
                      <c:pt idx="422">
                        <c:v>175.98769999999999</c:v>
                      </c:pt>
                      <c:pt idx="423">
                        <c:v>178.571</c:v>
                      </c:pt>
                      <c:pt idx="424">
                        <c:v>178.78630000000001</c:v>
                      </c:pt>
                      <c:pt idx="425">
                        <c:v>179.755</c:v>
                      </c:pt>
                      <c:pt idx="426">
                        <c:v>179.6474</c:v>
                      </c:pt>
                      <c:pt idx="427">
                        <c:v>180.93899999999999</c:v>
                      </c:pt>
                      <c:pt idx="428">
                        <c:v>179.755</c:v>
                      </c:pt>
                      <c:pt idx="429">
                        <c:v>180.61609999999999</c:v>
                      </c:pt>
                      <c:pt idx="430">
                        <c:v>180.61609999999999</c:v>
                      </c:pt>
                      <c:pt idx="431">
                        <c:v>181.90780000000001</c:v>
                      </c:pt>
                      <c:pt idx="432">
                        <c:v>181.90780000000001</c:v>
                      </c:pt>
                      <c:pt idx="433">
                        <c:v>183.73759999999999</c:v>
                      </c:pt>
                      <c:pt idx="434">
                        <c:v>185.5675</c:v>
                      </c:pt>
                      <c:pt idx="435">
                        <c:v>187.61259999999999</c:v>
                      </c:pt>
                      <c:pt idx="436">
                        <c:v>188.68899999999999</c:v>
                      </c:pt>
                      <c:pt idx="437">
                        <c:v>189.7653</c:v>
                      </c:pt>
                      <c:pt idx="438">
                        <c:v>191.7028</c:v>
                      </c:pt>
                      <c:pt idx="439">
                        <c:v>192.88679999999999</c:v>
                      </c:pt>
                      <c:pt idx="440">
                        <c:v>196.86940000000001</c:v>
                      </c:pt>
                      <c:pt idx="441">
                        <c:v>197.8382</c:v>
                      </c:pt>
                      <c:pt idx="442">
                        <c:v>197.8382</c:v>
                      </c:pt>
                      <c:pt idx="443">
                        <c:v>198.9145</c:v>
                      </c:pt>
                      <c:pt idx="444">
                        <c:v>194.50139999999999</c:v>
                      </c:pt>
                      <c:pt idx="445">
                        <c:v>192.67160000000001</c:v>
                      </c:pt>
                      <c:pt idx="446">
                        <c:v>189.65770000000001</c:v>
                      </c:pt>
                      <c:pt idx="447">
                        <c:v>188.79660000000001</c:v>
                      </c:pt>
                      <c:pt idx="448">
                        <c:v>189.87299999999999</c:v>
                      </c:pt>
                      <c:pt idx="449">
                        <c:v>190.62649999999999</c:v>
                      </c:pt>
                      <c:pt idx="450">
                        <c:v>192.88679999999999</c:v>
                      </c:pt>
                      <c:pt idx="451">
                        <c:v>194.17850000000001</c:v>
                      </c:pt>
                      <c:pt idx="452">
                        <c:v>194.17850000000001</c:v>
                      </c:pt>
                      <c:pt idx="453">
                        <c:v>195.1472</c:v>
                      </c:pt>
                      <c:pt idx="454">
                        <c:v>199.88329999999999</c:v>
                      </c:pt>
                      <c:pt idx="455">
                        <c:v>205.1575</c:v>
                      </c:pt>
                      <c:pt idx="456">
                        <c:v>207.095</c:v>
                      </c:pt>
                      <c:pt idx="457">
                        <c:v>206.12629999999999</c:v>
                      </c:pt>
                      <c:pt idx="458">
                        <c:v>207.4179</c:v>
                      </c:pt>
                      <c:pt idx="459">
                        <c:v>207.095</c:v>
                      </c:pt>
                      <c:pt idx="460">
                        <c:v>210.10890000000001</c:v>
                      </c:pt>
                      <c:pt idx="461">
                        <c:v>208.602</c:v>
                      </c:pt>
                      <c:pt idx="462">
                        <c:v>208.602</c:v>
                      </c:pt>
                      <c:pt idx="463">
                        <c:v>208.92490000000001</c:v>
                      </c:pt>
                      <c:pt idx="464">
                        <c:v>211.40049999999999</c:v>
                      </c:pt>
                      <c:pt idx="465">
                        <c:v>211.93870000000001</c:v>
                      </c:pt>
                      <c:pt idx="466">
                        <c:v>211.50819999999999</c:v>
                      </c:pt>
                      <c:pt idx="467">
                        <c:v>216.029</c:v>
                      </c:pt>
                      <c:pt idx="468">
                        <c:v>218.93520000000001</c:v>
                      </c:pt>
                      <c:pt idx="469">
                        <c:v>220.6574</c:v>
                      </c:pt>
                      <c:pt idx="470">
                        <c:v>220.01150000000001</c:v>
                      </c:pt>
                      <c:pt idx="471">
                        <c:v>221.19560000000001</c:v>
                      </c:pt>
                      <c:pt idx="472">
                        <c:v>222.37960000000001</c:v>
                      </c:pt>
                      <c:pt idx="473">
                        <c:v>223.6713</c:v>
                      </c:pt>
                      <c:pt idx="474">
                        <c:v>223.6713</c:v>
                      </c:pt>
                      <c:pt idx="475">
                        <c:v>223.77889999999999</c:v>
                      </c:pt>
                      <c:pt idx="476">
                        <c:v>224.5324</c:v>
                      </c:pt>
                      <c:pt idx="477">
                        <c:v>225.50110000000001</c:v>
                      </c:pt>
                      <c:pt idx="478">
                        <c:v>226.68510000000001</c:v>
                      </c:pt>
                      <c:pt idx="479">
                        <c:v>225.93170000000001</c:v>
                      </c:pt>
                      <c:pt idx="480">
                        <c:v>227.9768</c:v>
                      </c:pt>
                      <c:pt idx="481">
                        <c:v>227.5462</c:v>
                      </c:pt>
                      <c:pt idx="482">
                        <c:v>228.19200000000001</c:v>
                      </c:pt>
                      <c:pt idx="483">
                        <c:v>229.9143</c:v>
                      </c:pt>
                      <c:pt idx="484">
                        <c:v>229.9143</c:v>
                      </c:pt>
                      <c:pt idx="485">
                        <c:v>229.8066</c:v>
                      </c:pt>
                      <c:pt idx="486">
                        <c:v>231.7441</c:v>
                      </c:pt>
                      <c:pt idx="487">
                        <c:v>234.8656</c:v>
                      </c:pt>
                      <c:pt idx="488">
                        <c:v>235.94200000000001</c:v>
                      </c:pt>
                      <c:pt idx="489">
                        <c:v>238.7405</c:v>
                      </c:pt>
                      <c:pt idx="490">
                        <c:v>240.678</c:v>
                      </c:pt>
                      <c:pt idx="491">
                        <c:v>241.96969999999999</c:v>
                      </c:pt>
                      <c:pt idx="492">
                        <c:v>245.84460000000001</c:v>
                      </c:pt>
                      <c:pt idx="493">
                        <c:v>246.0599</c:v>
                      </c:pt>
                      <c:pt idx="494">
                        <c:v>246.0599</c:v>
                      </c:pt>
                      <c:pt idx="495">
                        <c:v>244.98349999999999</c:v>
                      </c:pt>
                      <c:pt idx="496">
                        <c:v>246.0599</c:v>
                      </c:pt>
                      <c:pt idx="497">
                        <c:v>247.78210000000001</c:v>
                      </c:pt>
                      <c:pt idx="498">
                        <c:v>248.3203</c:v>
                      </c:pt>
                      <c:pt idx="499">
                        <c:v>251.4418</c:v>
                      </c:pt>
                      <c:pt idx="500">
                        <c:v>252.41059999999999</c:v>
                      </c:pt>
                      <c:pt idx="501">
                        <c:v>255.7473</c:v>
                      </c:pt>
                      <c:pt idx="502">
                        <c:v>259.08409999999998</c:v>
                      </c:pt>
                      <c:pt idx="503">
                        <c:v>260.37569999999999</c:v>
                      </c:pt>
                      <c:pt idx="504">
                        <c:v>263.49720000000002</c:v>
                      </c:pt>
                      <c:pt idx="505">
                        <c:v>270.49369999999999</c:v>
                      </c:pt>
                      <c:pt idx="506">
                        <c:v>270.49369999999999</c:v>
                      </c:pt>
                      <c:pt idx="507">
                        <c:v>273.83049999999997</c:v>
                      </c:pt>
                      <c:pt idx="508">
                        <c:v>279.9658</c:v>
                      </c:pt>
                      <c:pt idx="509">
                        <c:v>285.13249999999999</c:v>
                      </c:pt>
                      <c:pt idx="510">
                        <c:v>288.36160000000001</c:v>
                      </c:pt>
                      <c:pt idx="511">
                        <c:v>286.2088</c:v>
                      </c:pt>
                      <c:pt idx="512">
                        <c:v>278.45890000000003</c:v>
                      </c:pt>
                      <c:pt idx="513">
                        <c:v>273.18470000000002</c:v>
                      </c:pt>
                      <c:pt idx="514">
                        <c:v>266.5111</c:v>
                      </c:pt>
                      <c:pt idx="515">
                        <c:v>265.21940000000001</c:v>
                      </c:pt>
                      <c:pt idx="516">
                        <c:v>265.21940000000001</c:v>
                      </c:pt>
                      <c:pt idx="517">
                        <c:v>263.06670000000003</c:v>
                      </c:pt>
                      <c:pt idx="518">
                        <c:v>262.09789999999998</c:v>
                      </c:pt>
                      <c:pt idx="519">
                        <c:v>260.37569999999999</c:v>
                      </c:pt>
                      <c:pt idx="520">
                        <c:v>260.80630000000002</c:v>
                      </c:pt>
                      <c:pt idx="521">
                        <c:v>265.64999999999998</c:v>
                      </c:pt>
                      <c:pt idx="522">
                        <c:v>267.80270000000002</c:v>
                      </c:pt>
                      <c:pt idx="523">
                        <c:v>271.4624</c:v>
                      </c:pt>
                      <c:pt idx="524">
                        <c:v>276.62909999999999</c:v>
                      </c:pt>
                      <c:pt idx="525">
                        <c:v>278.0283</c:v>
                      </c:pt>
                      <c:pt idx="526">
                        <c:v>278.0283</c:v>
                      </c:pt>
                      <c:pt idx="527">
                        <c:v>278.45890000000003</c:v>
                      </c:pt>
                      <c:pt idx="528">
                        <c:v>278.13600000000002</c:v>
                      </c:pt>
                      <c:pt idx="529">
                        <c:v>277.16719999999998</c:v>
                      </c:pt>
                      <c:pt idx="530">
                        <c:v>277.81310000000002</c:v>
                      </c:pt>
                      <c:pt idx="531">
                        <c:v>278.45890000000003</c:v>
                      </c:pt>
                      <c:pt idx="532">
                        <c:v>277.59780000000001</c:v>
                      </c:pt>
                      <c:pt idx="533">
                        <c:v>278.24360000000001</c:v>
                      </c:pt>
                      <c:pt idx="534">
                        <c:v>277.38249999999999</c:v>
                      </c:pt>
                      <c:pt idx="535">
                        <c:v>276.19850000000002</c:v>
                      </c:pt>
                      <c:pt idx="536">
                        <c:v>276.19850000000002</c:v>
                      </c:pt>
                      <c:pt idx="537">
                        <c:v>278.24360000000001</c:v>
                      </c:pt>
                      <c:pt idx="538">
                        <c:v>278.24360000000001</c:v>
                      </c:pt>
                      <c:pt idx="539">
                        <c:v>282.3338</c:v>
                      </c:pt>
                      <c:pt idx="540">
                        <c:v>280.93459999999999</c:v>
                      </c:pt>
                      <c:pt idx="541">
                        <c:v>287.28519999999997</c:v>
                      </c:pt>
                      <c:pt idx="542">
                        <c:v>292.88229999999999</c:v>
                      </c:pt>
                      <c:pt idx="543">
                        <c:v>295.358</c:v>
                      </c:pt>
                      <c:pt idx="544">
                        <c:v>299.12540000000001</c:v>
                      </c:pt>
                      <c:pt idx="545">
                        <c:v>302.78500000000003</c:v>
                      </c:pt>
                      <c:pt idx="546">
                        <c:v>302.78500000000003</c:v>
                      </c:pt>
                      <c:pt idx="547">
                        <c:v>302.24680000000001</c:v>
                      </c:pt>
                      <c:pt idx="548">
                        <c:v>307.62880000000001</c:v>
                      </c:pt>
                      <c:pt idx="549">
                        <c:v>312.25720000000001</c:v>
                      </c:pt>
                      <c:pt idx="550">
                        <c:v>316.88560000000001</c:v>
                      </c:pt>
                      <c:pt idx="551">
                        <c:v>318.6078</c:v>
                      </c:pt>
                      <c:pt idx="552">
                        <c:v>324.20490000000001</c:v>
                      </c:pt>
                      <c:pt idx="553">
                        <c:v>323.77440000000001</c:v>
                      </c:pt>
                      <c:pt idx="554">
                        <c:v>327.21879999999999</c:v>
                      </c:pt>
                      <c:pt idx="555">
                        <c:v>326.57299999999998</c:v>
                      </c:pt>
                      <c:pt idx="556">
                        <c:v>326.57299999999998</c:v>
                      </c:pt>
                      <c:pt idx="557">
                        <c:v>326.03480000000002</c:v>
                      </c:pt>
                      <c:pt idx="558">
                        <c:v>326.25009999999997</c:v>
                      </c:pt>
                      <c:pt idx="559">
                        <c:v>326.14249999999998</c:v>
                      </c:pt>
                      <c:pt idx="560">
                        <c:v>326.25009999999997</c:v>
                      </c:pt>
                      <c:pt idx="561">
                        <c:v>325.92720000000003</c:v>
                      </c:pt>
                      <c:pt idx="562">
                        <c:v>326.25009999999997</c:v>
                      </c:pt>
                      <c:pt idx="563">
                        <c:v>323.98970000000003</c:v>
                      </c:pt>
                      <c:pt idx="564">
                        <c:v>326.89589999999998</c:v>
                      </c:pt>
                      <c:pt idx="565">
                        <c:v>328.40289999999999</c:v>
                      </c:pt>
                      <c:pt idx="566">
                        <c:v>328.40289999999999</c:v>
                      </c:pt>
                      <c:pt idx="567">
                        <c:v>328.94099999999997</c:v>
                      </c:pt>
                      <c:pt idx="568">
                        <c:v>328.40289999999999</c:v>
                      </c:pt>
                      <c:pt idx="569">
                        <c:v>330.125</c:v>
                      </c:pt>
                      <c:pt idx="570">
                        <c:v>331.09379999999999</c:v>
                      </c:pt>
                      <c:pt idx="571">
                        <c:v>332.3854</c:v>
                      </c:pt>
                      <c:pt idx="572">
                        <c:v>333.46179999999998</c:v>
                      </c:pt>
                      <c:pt idx="573">
                        <c:v>335.72219999999999</c:v>
                      </c:pt>
                      <c:pt idx="574">
                        <c:v>341.74990000000003</c:v>
                      </c:pt>
                      <c:pt idx="575">
                        <c:v>345.94779999999997</c:v>
                      </c:pt>
                      <c:pt idx="576">
                        <c:v>345.94779999999997</c:v>
                      </c:pt>
                      <c:pt idx="577">
                        <c:v>349.17700000000002</c:v>
                      </c:pt>
                      <c:pt idx="578">
                        <c:v>347.02420000000001</c:v>
                      </c:pt>
                      <c:pt idx="579">
                        <c:v>348.20819999999998</c:v>
                      </c:pt>
                      <c:pt idx="580">
                        <c:v>345.62490000000003</c:v>
                      </c:pt>
                      <c:pt idx="581">
                        <c:v>340.67360000000002</c:v>
                      </c:pt>
                      <c:pt idx="582">
                        <c:v>339.70479999999998</c:v>
                      </c:pt>
                      <c:pt idx="583">
                        <c:v>336.47570000000002</c:v>
                      </c:pt>
                      <c:pt idx="584">
                        <c:v>335.07639999999998</c:v>
                      </c:pt>
                      <c:pt idx="585">
                        <c:v>333.6771</c:v>
                      </c:pt>
                      <c:pt idx="586">
                        <c:v>330.34030000000001</c:v>
                      </c:pt>
                      <c:pt idx="587">
                        <c:v>326.78829999999999</c:v>
                      </c:pt>
                      <c:pt idx="588">
                        <c:v>326.78829999999999</c:v>
                      </c:pt>
                      <c:pt idx="589">
                        <c:v>327.86470000000003</c:v>
                      </c:pt>
                      <c:pt idx="590">
                        <c:v>333.6771</c:v>
                      </c:pt>
                      <c:pt idx="591">
                        <c:v>331.20139999999998</c:v>
                      </c:pt>
                      <c:pt idx="592">
                        <c:v>331.52429999999998</c:v>
                      </c:pt>
                      <c:pt idx="593">
                        <c:v>331.41669999999999</c:v>
                      </c:pt>
                      <c:pt idx="594">
                        <c:v>333.35419999999999</c:v>
                      </c:pt>
                      <c:pt idx="595">
                        <c:v>333.46179999999998</c:v>
                      </c:pt>
                      <c:pt idx="596">
                        <c:v>334.21530000000001</c:v>
                      </c:pt>
                      <c:pt idx="597">
                        <c:v>333.89240000000001</c:v>
                      </c:pt>
                      <c:pt idx="598">
                        <c:v>333.89240000000001</c:v>
                      </c:pt>
                      <c:pt idx="599">
                        <c:v>332.81599999999997</c:v>
                      </c:pt>
                      <c:pt idx="600">
                        <c:v>332.70830000000001</c:v>
                      </c:pt>
                      <c:pt idx="601">
                        <c:v>334.86110000000002</c:v>
                      </c:pt>
                      <c:pt idx="602">
                        <c:v>337.76729999999998</c:v>
                      </c:pt>
                      <c:pt idx="603">
                        <c:v>342.28809999999999</c:v>
                      </c:pt>
                      <c:pt idx="604">
                        <c:v>342.8263</c:v>
                      </c:pt>
                      <c:pt idx="605">
                        <c:v>341.64229999999998</c:v>
                      </c:pt>
                      <c:pt idx="606">
                        <c:v>348.53109999999998</c:v>
                      </c:pt>
                      <c:pt idx="607">
                        <c:v>353.37479999999999</c:v>
                      </c:pt>
                      <c:pt idx="608">
                        <c:v>353.37479999999999</c:v>
                      </c:pt>
                      <c:pt idx="609">
                        <c:v>352.08319999999998</c:v>
                      </c:pt>
                      <c:pt idx="610">
                        <c:v>355.31229999999999</c:v>
                      </c:pt>
                      <c:pt idx="611">
                        <c:v>360.47890000000001</c:v>
                      </c:pt>
                      <c:pt idx="612">
                        <c:v>365.64550000000003</c:v>
                      </c:pt>
                      <c:pt idx="613">
                        <c:v>371.0274</c:v>
                      </c:pt>
                      <c:pt idx="614">
                        <c:v>375.76350000000002</c:v>
                      </c:pt>
                      <c:pt idx="615">
                        <c:v>376.19400000000002</c:v>
                      </c:pt>
                      <c:pt idx="616">
                        <c:v>381.4683</c:v>
                      </c:pt>
                      <c:pt idx="617">
                        <c:v>380.28429999999997</c:v>
                      </c:pt>
                      <c:pt idx="618">
                        <c:v>380.28429999999997</c:v>
                      </c:pt>
                      <c:pt idx="619">
                        <c:v>384.80509999999998</c:v>
                      </c:pt>
                      <c:pt idx="620">
                        <c:v>385.02030000000002</c:v>
                      </c:pt>
                      <c:pt idx="621">
                        <c:v>388.68</c:v>
                      </c:pt>
                      <c:pt idx="622">
                        <c:v>391.15570000000002</c:v>
                      </c:pt>
                      <c:pt idx="623">
                        <c:v>390.94040000000001</c:v>
                      </c:pt>
                      <c:pt idx="624">
                        <c:v>390.18700000000001</c:v>
                      </c:pt>
                      <c:pt idx="625">
                        <c:v>392.01679999999999</c:v>
                      </c:pt>
                      <c:pt idx="626">
                        <c:v>393.09320000000002</c:v>
                      </c:pt>
                      <c:pt idx="627">
                        <c:v>393.52370000000002</c:v>
                      </c:pt>
                      <c:pt idx="628">
                        <c:v>393.52370000000002</c:v>
                      </c:pt>
                      <c:pt idx="629">
                        <c:v>394.1696</c:v>
                      </c:pt>
                      <c:pt idx="630">
                        <c:v>394.923</c:v>
                      </c:pt>
                      <c:pt idx="631">
                        <c:v>395.89179999999999</c:v>
                      </c:pt>
                      <c:pt idx="632">
                        <c:v>396.96809999999999</c:v>
                      </c:pt>
                      <c:pt idx="633">
                        <c:v>396.75290000000001</c:v>
                      </c:pt>
                      <c:pt idx="634">
                        <c:v>395.46120000000002</c:v>
                      </c:pt>
                      <c:pt idx="635">
                        <c:v>402.13479999999998</c:v>
                      </c:pt>
                      <c:pt idx="636">
                        <c:v>404.82569999999998</c:v>
                      </c:pt>
                      <c:pt idx="637">
                        <c:v>406.44029999999998</c:v>
                      </c:pt>
                      <c:pt idx="638">
                        <c:v>406.44029999999998</c:v>
                      </c:pt>
                      <c:pt idx="639">
                        <c:v>406.54790000000003</c:v>
                      </c:pt>
                      <c:pt idx="640">
                        <c:v>408.70069999999998</c:v>
                      </c:pt>
                      <c:pt idx="641">
                        <c:v>409.02359999999999</c:v>
                      </c:pt>
                      <c:pt idx="642">
                        <c:v>411.06869999999998</c:v>
                      </c:pt>
                      <c:pt idx="643">
                        <c:v>412.57560000000001</c:v>
                      </c:pt>
                      <c:pt idx="644">
                        <c:v>415.05130000000003</c:v>
                      </c:pt>
                      <c:pt idx="645">
                        <c:v>417.20400000000001</c:v>
                      </c:pt>
                      <c:pt idx="646">
                        <c:v>417.52699999999999</c:v>
                      </c:pt>
                      <c:pt idx="647">
                        <c:v>408.80829999999997</c:v>
                      </c:pt>
                      <c:pt idx="648">
                        <c:v>397.18340000000001</c:v>
                      </c:pt>
                      <c:pt idx="649">
                        <c:v>403.4264</c:v>
                      </c:pt>
                      <c:pt idx="650">
                        <c:v>403.4264</c:v>
                      </c:pt>
                      <c:pt idx="651">
                        <c:v>399.65910000000002</c:v>
                      </c:pt>
                      <c:pt idx="652">
                        <c:v>401.81180000000001</c:v>
                      </c:pt>
                      <c:pt idx="653">
                        <c:v>401.38130000000001</c:v>
                      </c:pt>
                      <c:pt idx="654">
                        <c:v>400.7355</c:v>
                      </c:pt>
                      <c:pt idx="655">
                        <c:v>401.81180000000001</c:v>
                      </c:pt>
                      <c:pt idx="656">
                        <c:v>401.38130000000001</c:v>
                      </c:pt>
                      <c:pt idx="657">
                        <c:v>401.05840000000001</c:v>
                      </c:pt>
                      <c:pt idx="658">
                        <c:v>402.13479999999998</c:v>
                      </c:pt>
                      <c:pt idx="659">
                        <c:v>400.52019999999999</c:v>
                      </c:pt>
                      <c:pt idx="660">
                        <c:v>400.52019999999999</c:v>
                      </c:pt>
                      <c:pt idx="661">
                        <c:v>405.25630000000001</c:v>
                      </c:pt>
                      <c:pt idx="662">
                        <c:v>408.80829999999997</c:v>
                      </c:pt>
                      <c:pt idx="663">
                        <c:v>408.16250000000002</c:v>
                      </c:pt>
                      <c:pt idx="664">
                        <c:v>402.88819999999998</c:v>
                      </c:pt>
                      <c:pt idx="665">
                        <c:v>410.3152</c:v>
                      </c:pt>
                      <c:pt idx="666">
                        <c:v>415.26659999999998</c:v>
                      </c:pt>
                      <c:pt idx="667">
                        <c:v>416.45060000000001</c:v>
                      </c:pt>
                      <c:pt idx="668">
                        <c:v>420.32560000000001</c:v>
                      </c:pt>
                      <c:pt idx="669">
                        <c:v>423.66230000000002</c:v>
                      </c:pt>
                      <c:pt idx="670">
                        <c:v>423.66230000000002</c:v>
                      </c:pt>
                      <c:pt idx="671">
                        <c:v>424.73869999999999</c:v>
                      </c:pt>
                      <c:pt idx="672">
                        <c:v>430.33589999999998</c:v>
                      </c:pt>
                      <c:pt idx="673">
                        <c:v>429.58240000000001</c:v>
                      </c:pt>
                      <c:pt idx="674">
                        <c:v>433.1345</c:v>
                      </c:pt>
                      <c:pt idx="675">
                        <c:v>434.64139999999998</c:v>
                      </c:pt>
                      <c:pt idx="676">
                        <c:v>437.00940000000003</c:v>
                      </c:pt>
                      <c:pt idx="677">
                        <c:v>439.7004</c:v>
                      </c:pt>
                      <c:pt idx="678">
                        <c:v>434.96429999999998</c:v>
                      </c:pt>
                      <c:pt idx="679">
                        <c:v>438.1934</c:v>
                      </c:pt>
                      <c:pt idx="680">
                        <c:v>438.1934</c:v>
                      </c:pt>
                      <c:pt idx="681">
                        <c:v>443.36009999999999</c:v>
                      </c:pt>
                      <c:pt idx="682">
                        <c:v>443.89830000000001</c:v>
                      </c:pt>
                      <c:pt idx="683">
                        <c:v>446.2663</c:v>
                      </c:pt>
                      <c:pt idx="684">
                        <c:v>446.05099999999999</c:v>
                      </c:pt>
                      <c:pt idx="685">
                        <c:v>440.77679999999998</c:v>
                      </c:pt>
                      <c:pt idx="686">
                        <c:v>443.79059999999998</c:v>
                      </c:pt>
                      <c:pt idx="687">
                        <c:v>443.68299999999999</c:v>
                      </c:pt>
                      <c:pt idx="688">
                        <c:v>445.18990000000002</c:v>
                      </c:pt>
                      <c:pt idx="689">
                        <c:v>445.72809999999998</c:v>
                      </c:pt>
                      <c:pt idx="690">
                        <c:v>445.72809999999998</c:v>
                      </c:pt>
                      <c:pt idx="691">
                        <c:v>439.7004</c:v>
                      </c:pt>
                      <c:pt idx="692">
                        <c:v>446.37389999999999</c:v>
                      </c:pt>
                      <c:pt idx="693">
                        <c:v>444.86700000000002</c:v>
                      </c:pt>
                      <c:pt idx="694">
                        <c:v>445.18990000000002</c:v>
                      </c:pt>
                      <c:pt idx="695">
                        <c:v>446.6968</c:v>
                      </c:pt>
                      <c:pt idx="696">
                        <c:v>447.45030000000003</c:v>
                      </c:pt>
                      <c:pt idx="697">
                        <c:v>451.32530000000003</c:v>
                      </c:pt>
                      <c:pt idx="698">
                        <c:v>450.14120000000003</c:v>
                      </c:pt>
                      <c:pt idx="699">
                        <c:v>454.98500000000001</c:v>
                      </c:pt>
                      <c:pt idx="700">
                        <c:v>454.98500000000001</c:v>
                      </c:pt>
                      <c:pt idx="701">
                        <c:v>457.1377</c:v>
                      </c:pt>
                      <c:pt idx="702">
                        <c:v>460.25920000000002</c:v>
                      </c:pt>
                      <c:pt idx="703">
                        <c:v>454.55439999999999</c:v>
                      </c:pt>
                      <c:pt idx="704">
                        <c:v>462.9502</c:v>
                      </c:pt>
                      <c:pt idx="705">
                        <c:v>459.93630000000002</c:v>
                      </c:pt>
                      <c:pt idx="706">
                        <c:v>463.2731</c:v>
                      </c:pt>
                      <c:pt idx="707">
                        <c:v>465.2106</c:v>
                      </c:pt>
                      <c:pt idx="708">
                        <c:v>456.81479999999999</c:v>
                      </c:pt>
                      <c:pt idx="709">
                        <c:v>466.39460000000003</c:v>
                      </c:pt>
                      <c:pt idx="710">
                        <c:v>469.08550000000002</c:v>
                      </c:pt>
                      <c:pt idx="711">
                        <c:v>472.63760000000002</c:v>
                      </c:pt>
                      <c:pt idx="712">
                        <c:v>472.63760000000002</c:v>
                      </c:pt>
                      <c:pt idx="713">
                        <c:v>476.7278</c:v>
                      </c:pt>
                      <c:pt idx="714">
                        <c:v>478.6653</c:v>
                      </c:pt>
                      <c:pt idx="715">
                        <c:v>479.95690000000002</c:v>
                      </c:pt>
                      <c:pt idx="716">
                        <c:v>480.81799999999998</c:v>
                      </c:pt>
                      <c:pt idx="717">
                        <c:v>482.75549999999998</c:v>
                      </c:pt>
                      <c:pt idx="718">
                        <c:v>479.63400000000001</c:v>
                      </c:pt>
                      <c:pt idx="719">
                        <c:v>479.20350000000002</c:v>
                      </c:pt>
                      <c:pt idx="720">
                        <c:v>474.7903</c:v>
                      </c:pt>
                      <c:pt idx="721">
                        <c:v>471.45350000000002</c:v>
                      </c:pt>
                      <c:pt idx="722">
                        <c:v>471.45350000000002</c:v>
                      </c:pt>
                      <c:pt idx="723">
                        <c:v>468.33199999999999</c:v>
                      </c:pt>
                      <c:pt idx="724">
                        <c:v>468.65499999999997</c:v>
                      </c:pt>
                      <c:pt idx="725">
                        <c:v>468.43970000000002</c:v>
                      </c:pt>
                      <c:pt idx="726">
                        <c:v>470.80770000000001</c:v>
                      </c:pt>
                      <c:pt idx="727">
                        <c:v>472.5299</c:v>
                      </c:pt>
                      <c:pt idx="728">
                        <c:v>474.14449999999999</c:v>
                      </c:pt>
                      <c:pt idx="729">
                        <c:v>475.65140000000002</c:v>
                      </c:pt>
                      <c:pt idx="730">
                        <c:v>477.69650000000001</c:v>
                      </c:pt>
                      <c:pt idx="731">
                        <c:v>477.80419999999998</c:v>
                      </c:pt>
                      <c:pt idx="732">
                        <c:v>477.80419999999998</c:v>
                      </c:pt>
                      <c:pt idx="733">
                        <c:v>477.1583</c:v>
                      </c:pt>
                      <c:pt idx="734">
                        <c:v>478.77289999999999</c:v>
                      </c:pt>
                      <c:pt idx="735">
                        <c:v>478.23469999999998</c:v>
                      </c:pt>
                      <c:pt idx="736">
                        <c:v>478.23469999999998</c:v>
                      </c:pt>
                      <c:pt idx="737">
                        <c:v>478.6653</c:v>
                      </c:pt>
                      <c:pt idx="738">
                        <c:v>478.23469999999998</c:v>
                      </c:pt>
                      <c:pt idx="739">
                        <c:v>477.80419999999998</c:v>
                      </c:pt>
                      <c:pt idx="740">
                        <c:v>476.83539999999999</c:v>
                      </c:pt>
                      <c:pt idx="741">
                        <c:v>479.20350000000002</c:v>
                      </c:pt>
                      <c:pt idx="742">
                        <c:v>481.24860000000001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249-4515-93F7-A90A8674812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_2_Winter_8_7_2024_11_4'!$CJ$1</c15:sqref>
                        </c15:formulaRef>
                      </c:ext>
                    </c:extLst>
                    <c:strCache>
                      <c:ptCount val="1"/>
                      <c:pt idx="0">
                        <c:v>Thermistor-4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_2_Winter_8_7_2024_11_4'!$CJ$2:$CJ$744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29.2775</c:v>
                      </c:pt>
                      <c:pt idx="1">
                        <c:v>29.2775</c:v>
                      </c:pt>
                      <c:pt idx="2">
                        <c:v>29.385100000000001</c:v>
                      </c:pt>
                      <c:pt idx="3">
                        <c:v>29.6004</c:v>
                      </c:pt>
                      <c:pt idx="4">
                        <c:v>29.2775</c:v>
                      </c:pt>
                      <c:pt idx="5">
                        <c:v>29.2775</c:v>
                      </c:pt>
                      <c:pt idx="6">
                        <c:v>29.169799999999999</c:v>
                      </c:pt>
                      <c:pt idx="7">
                        <c:v>29.2775</c:v>
                      </c:pt>
                      <c:pt idx="8">
                        <c:v>29.062200000000001</c:v>
                      </c:pt>
                      <c:pt idx="9">
                        <c:v>29.062200000000001</c:v>
                      </c:pt>
                      <c:pt idx="10">
                        <c:v>29.2775</c:v>
                      </c:pt>
                      <c:pt idx="11">
                        <c:v>29.2775</c:v>
                      </c:pt>
                      <c:pt idx="12">
                        <c:v>28.954499999999999</c:v>
                      </c:pt>
                      <c:pt idx="13">
                        <c:v>28.954499999999999</c:v>
                      </c:pt>
                      <c:pt idx="14">
                        <c:v>29.2775</c:v>
                      </c:pt>
                      <c:pt idx="15">
                        <c:v>29.2775</c:v>
                      </c:pt>
                      <c:pt idx="16">
                        <c:v>29.169799999999999</c:v>
                      </c:pt>
                      <c:pt idx="17">
                        <c:v>29.169799999999999</c:v>
                      </c:pt>
                      <c:pt idx="18">
                        <c:v>29.169799999999999</c:v>
                      </c:pt>
                      <c:pt idx="19">
                        <c:v>29.169799999999999</c:v>
                      </c:pt>
                      <c:pt idx="20">
                        <c:v>29.169799999999999</c:v>
                      </c:pt>
                      <c:pt idx="21">
                        <c:v>29.169799999999999</c:v>
                      </c:pt>
                      <c:pt idx="22">
                        <c:v>29.169799999999999</c:v>
                      </c:pt>
                      <c:pt idx="23">
                        <c:v>29.169799999999999</c:v>
                      </c:pt>
                      <c:pt idx="24">
                        <c:v>29.492699999999999</c:v>
                      </c:pt>
                      <c:pt idx="25">
                        <c:v>29.492699999999999</c:v>
                      </c:pt>
                      <c:pt idx="26">
                        <c:v>29.492699999999999</c:v>
                      </c:pt>
                      <c:pt idx="27">
                        <c:v>29.492699999999999</c:v>
                      </c:pt>
                      <c:pt idx="28">
                        <c:v>29.707999999999998</c:v>
                      </c:pt>
                      <c:pt idx="29">
                        <c:v>29.8156</c:v>
                      </c:pt>
                      <c:pt idx="30">
                        <c:v>29.707999999999998</c:v>
                      </c:pt>
                      <c:pt idx="31">
                        <c:v>29.707999999999998</c:v>
                      </c:pt>
                      <c:pt idx="32">
                        <c:v>29.6004</c:v>
                      </c:pt>
                      <c:pt idx="33">
                        <c:v>29.6004</c:v>
                      </c:pt>
                      <c:pt idx="34">
                        <c:v>29.8156</c:v>
                      </c:pt>
                      <c:pt idx="35">
                        <c:v>29.8156</c:v>
                      </c:pt>
                      <c:pt idx="36">
                        <c:v>29.707999999999998</c:v>
                      </c:pt>
                      <c:pt idx="37">
                        <c:v>29.6004</c:v>
                      </c:pt>
                      <c:pt idx="38">
                        <c:v>29.6004</c:v>
                      </c:pt>
                      <c:pt idx="39">
                        <c:v>29.492699999999999</c:v>
                      </c:pt>
                      <c:pt idx="40">
                        <c:v>29.492699999999999</c:v>
                      </c:pt>
                      <c:pt idx="41">
                        <c:v>29.2775</c:v>
                      </c:pt>
                      <c:pt idx="42">
                        <c:v>29.169799999999999</c:v>
                      </c:pt>
                      <c:pt idx="43">
                        <c:v>29.6004</c:v>
                      </c:pt>
                      <c:pt idx="44">
                        <c:v>29.492699999999999</c:v>
                      </c:pt>
                      <c:pt idx="45">
                        <c:v>29.385100000000001</c:v>
                      </c:pt>
                      <c:pt idx="46">
                        <c:v>29.2775</c:v>
                      </c:pt>
                      <c:pt idx="47">
                        <c:v>29.2775</c:v>
                      </c:pt>
                      <c:pt idx="48">
                        <c:v>29.062200000000001</c:v>
                      </c:pt>
                      <c:pt idx="49">
                        <c:v>29.385100000000001</c:v>
                      </c:pt>
                      <c:pt idx="50">
                        <c:v>29.2775</c:v>
                      </c:pt>
                      <c:pt idx="51">
                        <c:v>29.385100000000001</c:v>
                      </c:pt>
                      <c:pt idx="52">
                        <c:v>29.385100000000001</c:v>
                      </c:pt>
                      <c:pt idx="53">
                        <c:v>29.385100000000001</c:v>
                      </c:pt>
                      <c:pt idx="54">
                        <c:v>29.169799999999999</c:v>
                      </c:pt>
                      <c:pt idx="55">
                        <c:v>29.169799999999999</c:v>
                      </c:pt>
                      <c:pt idx="56">
                        <c:v>29.169799999999999</c:v>
                      </c:pt>
                      <c:pt idx="57">
                        <c:v>29.2775</c:v>
                      </c:pt>
                      <c:pt idx="58">
                        <c:v>29.169799999999999</c:v>
                      </c:pt>
                      <c:pt idx="59">
                        <c:v>29.2775</c:v>
                      </c:pt>
                      <c:pt idx="60">
                        <c:v>29.169799999999999</c:v>
                      </c:pt>
                      <c:pt idx="61">
                        <c:v>29.385100000000001</c:v>
                      </c:pt>
                      <c:pt idx="62">
                        <c:v>29.385100000000001</c:v>
                      </c:pt>
                      <c:pt idx="63">
                        <c:v>29.2775</c:v>
                      </c:pt>
                      <c:pt idx="64">
                        <c:v>29.169799999999999</c:v>
                      </c:pt>
                      <c:pt idx="65">
                        <c:v>29.2775</c:v>
                      </c:pt>
                      <c:pt idx="66">
                        <c:v>29.2775</c:v>
                      </c:pt>
                      <c:pt idx="67">
                        <c:v>29.2775</c:v>
                      </c:pt>
                      <c:pt idx="68">
                        <c:v>29.2775</c:v>
                      </c:pt>
                      <c:pt idx="69">
                        <c:v>29.2775</c:v>
                      </c:pt>
                      <c:pt idx="70">
                        <c:v>29.492699999999999</c:v>
                      </c:pt>
                      <c:pt idx="71">
                        <c:v>29.707999999999998</c:v>
                      </c:pt>
                      <c:pt idx="72">
                        <c:v>29.707999999999998</c:v>
                      </c:pt>
                      <c:pt idx="73">
                        <c:v>29.6004</c:v>
                      </c:pt>
                      <c:pt idx="74">
                        <c:v>29.707999999999998</c:v>
                      </c:pt>
                      <c:pt idx="75">
                        <c:v>29.8156</c:v>
                      </c:pt>
                      <c:pt idx="76">
                        <c:v>29.707999999999998</c:v>
                      </c:pt>
                      <c:pt idx="77">
                        <c:v>29.707999999999998</c:v>
                      </c:pt>
                      <c:pt idx="78">
                        <c:v>30.030899999999999</c:v>
                      </c:pt>
                      <c:pt idx="79">
                        <c:v>30.030899999999999</c:v>
                      </c:pt>
                      <c:pt idx="80">
                        <c:v>30.138500000000001</c:v>
                      </c:pt>
                      <c:pt idx="81">
                        <c:v>30.3538</c:v>
                      </c:pt>
                      <c:pt idx="82">
                        <c:v>30.3538</c:v>
                      </c:pt>
                      <c:pt idx="83">
                        <c:v>30.3538</c:v>
                      </c:pt>
                      <c:pt idx="84">
                        <c:v>30.246200000000002</c:v>
                      </c:pt>
                      <c:pt idx="85">
                        <c:v>30.3538</c:v>
                      </c:pt>
                      <c:pt idx="86">
                        <c:v>30.3538</c:v>
                      </c:pt>
                      <c:pt idx="87">
                        <c:v>30.6767</c:v>
                      </c:pt>
                      <c:pt idx="88">
                        <c:v>30.3538</c:v>
                      </c:pt>
                      <c:pt idx="89">
                        <c:v>30.6767</c:v>
                      </c:pt>
                      <c:pt idx="90">
                        <c:v>30.569099999999999</c:v>
                      </c:pt>
                      <c:pt idx="91">
                        <c:v>30.891999999999999</c:v>
                      </c:pt>
                      <c:pt idx="92">
                        <c:v>30.891999999999999</c:v>
                      </c:pt>
                      <c:pt idx="93">
                        <c:v>30.6767</c:v>
                      </c:pt>
                      <c:pt idx="94">
                        <c:v>30.569099999999999</c:v>
                      </c:pt>
                      <c:pt idx="95">
                        <c:v>30.569099999999999</c:v>
                      </c:pt>
                      <c:pt idx="96">
                        <c:v>30.6767</c:v>
                      </c:pt>
                      <c:pt idx="97">
                        <c:v>30.784400000000002</c:v>
                      </c:pt>
                      <c:pt idx="98">
                        <c:v>30.784400000000002</c:v>
                      </c:pt>
                      <c:pt idx="99">
                        <c:v>30.784400000000002</c:v>
                      </c:pt>
                      <c:pt idx="100">
                        <c:v>31.2149</c:v>
                      </c:pt>
                      <c:pt idx="101">
                        <c:v>31.107299999999999</c:v>
                      </c:pt>
                      <c:pt idx="102">
                        <c:v>31.430199999999999</c:v>
                      </c:pt>
                      <c:pt idx="103">
                        <c:v>31.430199999999999</c:v>
                      </c:pt>
                      <c:pt idx="104">
                        <c:v>31.430199999999999</c:v>
                      </c:pt>
                      <c:pt idx="105">
                        <c:v>31.860700000000001</c:v>
                      </c:pt>
                      <c:pt idx="106">
                        <c:v>31.645499999999998</c:v>
                      </c:pt>
                      <c:pt idx="107">
                        <c:v>31.537800000000001</c:v>
                      </c:pt>
                      <c:pt idx="108">
                        <c:v>31.322600000000001</c:v>
                      </c:pt>
                      <c:pt idx="109">
                        <c:v>31.860700000000001</c:v>
                      </c:pt>
                      <c:pt idx="110">
                        <c:v>32.183700000000002</c:v>
                      </c:pt>
                      <c:pt idx="111">
                        <c:v>31.968399999999999</c:v>
                      </c:pt>
                      <c:pt idx="112">
                        <c:v>31.968399999999999</c:v>
                      </c:pt>
                      <c:pt idx="113">
                        <c:v>32.398899999999998</c:v>
                      </c:pt>
                      <c:pt idx="114">
                        <c:v>32.398899999999998</c:v>
                      </c:pt>
                      <c:pt idx="115">
                        <c:v>32.2913</c:v>
                      </c:pt>
                      <c:pt idx="116">
                        <c:v>32.614199999999997</c:v>
                      </c:pt>
                      <c:pt idx="117">
                        <c:v>32.614199999999997</c:v>
                      </c:pt>
                      <c:pt idx="118">
                        <c:v>33.044800000000002</c:v>
                      </c:pt>
                      <c:pt idx="119">
                        <c:v>32.937100000000001</c:v>
                      </c:pt>
                      <c:pt idx="120">
                        <c:v>33.044800000000002</c:v>
                      </c:pt>
                      <c:pt idx="121">
                        <c:v>32.937100000000001</c:v>
                      </c:pt>
                      <c:pt idx="122">
                        <c:v>33.367699999999999</c:v>
                      </c:pt>
                      <c:pt idx="123">
                        <c:v>33.26</c:v>
                      </c:pt>
                      <c:pt idx="124">
                        <c:v>33.26</c:v>
                      </c:pt>
                      <c:pt idx="125">
                        <c:v>33.582900000000002</c:v>
                      </c:pt>
                      <c:pt idx="126">
                        <c:v>33.582900000000002</c:v>
                      </c:pt>
                      <c:pt idx="127">
                        <c:v>33.905900000000003</c:v>
                      </c:pt>
                      <c:pt idx="128">
                        <c:v>34.121099999999998</c:v>
                      </c:pt>
                      <c:pt idx="129">
                        <c:v>34.121099999999998</c:v>
                      </c:pt>
                      <c:pt idx="130">
                        <c:v>34.444099999999999</c:v>
                      </c:pt>
                      <c:pt idx="131">
                        <c:v>34.551699999999997</c:v>
                      </c:pt>
                      <c:pt idx="132">
                        <c:v>34.551699999999997</c:v>
                      </c:pt>
                      <c:pt idx="133">
                        <c:v>34.551699999999997</c:v>
                      </c:pt>
                      <c:pt idx="134">
                        <c:v>34.551699999999997</c:v>
                      </c:pt>
                      <c:pt idx="135">
                        <c:v>34.982199999999999</c:v>
                      </c:pt>
                      <c:pt idx="136">
                        <c:v>35.197499999999998</c:v>
                      </c:pt>
                      <c:pt idx="137">
                        <c:v>35.197499999999998</c:v>
                      </c:pt>
                      <c:pt idx="138">
                        <c:v>35.412799999999997</c:v>
                      </c:pt>
                      <c:pt idx="139">
                        <c:v>35.520400000000002</c:v>
                      </c:pt>
                      <c:pt idx="140">
                        <c:v>35.520400000000002</c:v>
                      </c:pt>
                      <c:pt idx="141">
                        <c:v>35.843299999999999</c:v>
                      </c:pt>
                      <c:pt idx="142">
                        <c:v>36.381500000000003</c:v>
                      </c:pt>
                      <c:pt idx="143">
                        <c:v>36.919699999999999</c:v>
                      </c:pt>
                      <c:pt idx="144">
                        <c:v>37.5655</c:v>
                      </c:pt>
                      <c:pt idx="145">
                        <c:v>38.211399999999998</c:v>
                      </c:pt>
                      <c:pt idx="146">
                        <c:v>38.211399999999998</c:v>
                      </c:pt>
                      <c:pt idx="147">
                        <c:v>38.426600000000001</c:v>
                      </c:pt>
                      <c:pt idx="148">
                        <c:v>39.072499999999998</c:v>
                      </c:pt>
                      <c:pt idx="149">
                        <c:v>39.072499999999998</c:v>
                      </c:pt>
                      <c:pt idx="150">
                        <c:v>39.395400000000002</c:v>
                      </c:pt>
                      <c:pt idx="151">
                        <c:v>39.825899999999997</c:v>
                      </c:pt>
                      <c:pt idx="152">
                        <c:v>39.503</c:v>
                      </c:pt>
                      <c:pt idx="153">
                        <c:v>39.933599999999998</c:v>
                      </c:pt>
                      <c:pt idx="154">
                        <c:v>40.5794</c:v>
                      </c:pt>
                      <c:pt idx="155">
                        <c:v>40.794699999999999</c:v>
                      </c:pt>
                      <c:pt idx="156">
                        <c:v>40.794699999999999</c:v>
                      </c:pt>
                      <c:pt idx="157">
                        <c:v>41.4405</c:v>
                      </c:pt>
                      <c:pt idx="158">
                        <c:v>42.301600000000001</c:v>
                      </c:pt>
                      <c:pt idx="159">
                        <c:v>43.055100000000003</c:v>
                      </c:pt>
                      <c:pt idx="160">
                        <c:v>42.839799999999997</c:v>
                      </c:pt>
                      <c:pt idx="161">
                        <c:v>42.947400000000002</c:v>
                      </c:pt>
                      <c:pt idx="162">
                        <c:v>43.270400000000002</c:v>
                      </c:pt>
                      <c:pt idx="163">
                        <c:v>43.378</c:v>
                      </c:pt>
                      <c:pt idx="164">
                        <c:v>43.485599999999998</c:v>
                      </c:pt>
                      <c:pt idx="165">
                        <c:v>44.131500000000003</c:v>
                      </c:pt>
                      <c:pt idx="166">
                        <c:v>44.131500000000003</c:v>
                      </c:pt>
                      <c:pt idx="167">
                        <c:v>44.023800000000001</c:v>
                      </c:pt>
                      <c:pt idx="168">
                        <c:v>44.561999999999998</c:v>
                      </c:pt>
                      <c:pt idx="169">
                        <c:v>45.423099999999998</c:v>
                      </c:pt>
                      <c:pt idx="170">
                        <c:v>46.93</c:v>
                      </c:pt>
                      <c:pt idx="171">
                        <c:v>47.7911</c:v>
                      </c:pt>
                      <c:pt idx="172">
                        <c:v>47.7911</c:v>
                      </c:pt>
                      <c:pt idx="173">
                        <c:v>47.468200000000003</c:v>
                      </c:pt>
                      <c:pt idx="174">
                        <c:v>47.145299999999999</c:v>
                      </c:pt>
                      <c:pt idx="175">
                        <c:v>47.468200000000003</c:v>
                      </c:pt>
                      <c:pt idx="176">
                        <c:v>47.468200000000003</c:v>
                      </c:pt>
                      <c:pt idx="177">
                        <c:v>47.575899999999997</c:v>
                      </c:pt>
                      <c:pt idx="178">
                        <c:v>47.468200000000003</c:v>
                      </c:pt>
                      <c:pt idx="179">
                        <c:v>47.575899999999997</c:v>
                      </c:pt>
                      <c:pt idx="180">
                        <c:v>47.683500000000002</c:v>
                      </c:pt>
                      <c:pt idx="181">
                        <c:v>48.221699999999998</c:v>
                      </c:pt>
                      <c:pt idx="182">
                        <c:v>48.8675</c:v>
                      </c:pt>
                      <c:pt idx="183">
                        <c:v>48.975099999999998</c:v>
                      </c:pt>
                      <c:pt idx="184">
                        <c:v>50.589700000000001</c:v>
                      </c:pt>
                      <c:pt idx="185">
                        <c:v>51.127899999999997</c:v>
                      </c:pt>
                      <c:pt idx="186">
                        <c:v>51.127899999999997</c:v>
                      </c:pt>
                      <c:pt idx="187">
                        <c:v>52.527200000000001</c:v>
                      </c:pt>
                      <c:pt idx="188">
                        <c:v>53.173000000000002</c:v>
                      </c:pt>
                      <c:pt idx="189">
                        <c:v>53.280700000000003</c:v>
                      </c:pt>
                      <c:pt idx="190">
                        <c:v>53.926499999999997</c:v>
                      </c:pt>
                      <c:pt idx="191">
                        <c:v>54.572299999999998</c:v>
                      </c:pt>
                      <c:pt idx="192">
                        <c:v>54.787599999999998</c:v>
                      </c:pt>
                      <c:pt idx="193">
                        <c:v>54.895200000000003</c:v>
                      </c:pt>
                      <c:pt idx="194">
                        <c:v>56.0792</c:v>
                      </c:pt>
                      <c:pt idx="195">
                        <c:v>55.971600000000002</c:v>
                      </c:pt>
                      <c:pt idx="196">
                        <c:v>55.971600000000002</c:v>
                      </c:pt>
                      <c:pt idx="197">
                        <c:v>56.294499999999999</c:v>
                      </c:pt>
                      <c:pt idx="198">
                        <c:v>56.509799999999998</c:v>
                      </c:pt>
                      <c:pt idx="199">
                        <c:v>56.725099999999998</c:v>
                      </c:pt>
                      <c:pt idx="200">
                        <c:v>56.725099999999998</c:v>
                      </c:pt>
                      <c:pt idx="201">
                        <c:v>57.048000000000002</c:v>
                      </c:pt>
                      <c:pt idx="202">
                        <c:v>57.1556</c:v>
                      </c:pt>
                      <c:pt idx="203">
                        <c:v>57.693800000000003</c:v>
                      </c:pt>
                      <c:pt idx="204">
                        <c:v>58.339599999999997</c:v>
                      </c:pt>
                      <c:pt idx="205">
                        <c:v>58.231999999999999</c:v>
                      </c:pt>
                      <c:pt idx="206">
                        <c:v>58.231999999999999</c:v>
                      </c:pt>
                      <c:pt idx="207">
                        <c:v>58.877800000000001</c:v>
                      </c:pt>
                      <c:pt idx="208">
                        <c:v>58.447299999999998</c:v>
                      </c:pt>
                      <c:pt idx="209">
                        <c:v>59.523600000000002</c:v>
                      </c:pt>
                      <c:pt idx="210">
                        <c:v>59.631300000000003</c:v>
                      </c:pt>
                      <c:pt idx="211">
                        <c:v>60.6</c:v>
                      </c:pt>
                      <c:pt idx="212">
                        <c:v>61.0306</c:v>
                      </c:pt>
                      <c:pt idx="213">
                        <c:v>61.353499999999997</c:v>
                      </c:pt>
                      <c:pt idx="214">
                        <c:v>61.461100000000002</c:v>
                      </c:pt>
                      <c:pt idx="215">
                        <c:v>62.322200000000002</c:v>
                      </c:pt>
                      <c:pt idx="216">
                        <c:v>63.290999999999997</c:v>
                      </c:pt>
                      <c:pt idx="217">
                        <c:v>64.044399999999996</c:v>
                      </c:pt>
                      <c:pt idx="218">
                        <c:v>64.044399999999996</c:v>
                      </c:pt>
                      <c:pt idx="219">
                        <c:v>63.936799999999998</c:v>
                      </c:pt>
                      <c:pt idx="220">
                        <c:v>64.797899999999998</c:v>
                      </c:pt>
                      <c:pt idx="221">
                        <c:v>65.013199999999998</c:v>
                      </c:pt>
                      <c:pt idx="222">
                        <c:v>65.443700000000007</c:v>
                      </c:pt>
                      <c:pt idx="223">
                        <c:v>65.443700000000007</c:v>
                      </c:pt>
                      <c:pt idx="224">
                        <c:v>65.766599999999997</c:v>
                      </c:pt>
                      <c:pt idx="225">
                        <c:v>65.120800000000003</c:v>
                      </c:pt>
                      <c:pt idx="226">
                        <c:v>66.089600000000004</c:v>
                      </c:pt>
                      <c:pt idx="227">
                        <c:v>66.3048</c:v>
                      </c:pt>
                      <c:pt idx="228">
                        <c:v>66.3048</c:v>
                      </c:pt>
                      <c:pt idx="229">
                        <c:v>67.165899999999993</c:v>
                      </c:pt>
                      <c:pt idx="230">
                        <c:v>67.596500000000006</c:v>
                      </c:pt>
                      <c:pt idx="231">
                        <c:v>68.2423</c:v>
                      </c:pt>
                      <c:pt idx="232">
                        <c:v>68.457599999999999</c:v>
                      </c:pt>
                      <c:pt idx="233">
                        <c:v>68.672899999999998</c:v>
                      </c:pt>
                      <c:pt idx="234">
                        <c:v>69.103399999999993</c:v>
                      </c:pt>
                      <c:pt idx="235">
                        <c:v>71.148499999999999</c:v>
                      </c:pt>
                      <c:pt idx="236">
                        <c:v>73.301299999999998</c:v>
                      </c:pt>
                      <c:pt idx="237">
                        <c:v>74.27</c:v>
                      </c:pt>
                      <c:pt idx="238">
                        <c:v>74.27</c:v>
                      </c:pt>
                      <c:pt idx="239">
                        <c:v>75.776899999999998</c:v>
                      </c:pt>
                      <c:pt idx="240">
                        <c:v>76.315100000000001</c:v>
                      </c:pt>
                      <c:pt idx="241">
                        <c:v>75.669300000000007</c:v>
                      </c:pt>
                      <c:pt idx="242">
                        <c:v>74.700599999999994</c:v>
                      </c:pt>
                      <c:pt idx="243">
                        <c:v>74.377700000000004</c:v>
                      </c:pt>
                      <c:pt idx="244">
                        <c:v>74.27</c:v>
                      </c:pt>
                      <c:pt idx="245">
                        <c:v>73.624200000000002</c:v>
                      </c:pt>
                      <c:pt idx="246">
                        <c:v>73.193600000000004</c:v>
                      </c:pt>
                      <c:pt idx="247">
                        <c:v>73.301299999999998</c:v>
                      </c:pt>
                      <c:pt idx="248">
                        <c:v>73.301299999999998</c:v>
                      </c:pt>
                      <c:pt idx="249">
                        <c:v>73.408900000000003</c:v>
                      </c:pt>
                      <c:pt idx="250">
                        <c:v>74.27</c:v>
                      </c:pt>
                      <c:pt idx="251">
                        <c:v>74.5929</c:v>
                      </c:pt>
                      <c:pt idx="252">
                        <c:v>75.238699999999994</c:v>
                      </c:pt>
                      <c:pt idx="253">
                        <c:v>75.238699999999994</c:v>
                      </c:pt>
                      <c:pt idx="254">
                        <c:v>76.638000000000005</c:v>
                      </c:pt>
                      <c:pt idx="255">
                        <c:v>77.929699999999997</c:v>
                      </c:pt>
                      <c:pt idx="256">
                        <c:v>79.328999999999994</c:v>
                      </c:pt>
                      <c:pt idx="257">
                        <c:v>80.082400000000007</c:v>
                      </c:pt>
                      <c:pt idx="258">
                        <c:v>80.082400000000007</c:v>
                      </c:pt>
                      <c:pt idx="259">
                        <c:v>80.9435</c:v>
                      </c:pt>
                      <c:pt idx="260">
                        <c:v>82.019900000000007</c:v>
                      </c:pt>
                      <c:pt idx="261">
                        <c:v>83.203900000000004</c:v>
                      </c:pt>
                      <c:pt idx="262">
                        <c:v>84.065100000000001</c:v>
                      </c:pt>
                      <c:pt idx="263">
                        <c:v>85.141400000000004</c:v>
                      </c:pt>
                      <c:pt idx="264">
                        <c:v>85.249099999999999</c:v>
                      </c:pt>
                      <c:pt idx="265">
                        <c:v>85.894900000000007</c:v>
                      </c:pt>
                      <c:pt idx="266">
                        <c:v>86.863600000000005</c:v>
                      </c:pt>
                      <c:pt idx="267">
                        <c:v>87.078900000000004</c:v>
                      </c:pt>
                      <c:pt idx="268">
                        <c:v>87.078900000000004</c:v>
                      </c:pt>
                      <c:pt idx="269">
                        <c:v>87.401799999999994</c:v>
                      </c:pt>
                      <c:pt idx="270">
                        <c:v>88.262900000000002</c:v>
                      </c:pt>
                      <c:pt idx="271">
                        <c:v>88.908799999999999</c:v>
                      </c:pt>
                      <c:pt idx="272">
                        <c:v>89.769900000000007</c:v>
                      </c:pt>
                      <c:pt idx="273">
                        <c:v>90.200400000000002</c:v>
                      </c:pt>
                      <c:pt idx="274">
                        <c:v>90.415700000000001</c:v>
                      </c:pt>
                      <c:pt idx="275">
                        <c:v>91.061499999999995</c:v>
                      </c:pt>
                      <c:pt idx="276">
                        <c:v>92.030199999999994</c:v>
                      </c:pt>
                      <c:pt idx="277">
                        <c:v>92.460800000000006</c:v>
                      </c:pt>
                      <c:pt idx="278">
                        <c:v>92.460800000000006</c:v>
                      </c:pt>
                      <c:pt idx="279">
                        <c:v>92.676100000000005</c:v>
                      </c:pt>
                      <c:pt idx="280">
                        <c:v>92.783699999999996</c:v>
                      </c:pt>
                      <c:pt idx="281">
                        <c:v>92.568399999999997</c:v>
                      </c:pt>
                      <c:pt idx="282">
                        <c:v>92.783699999999996</c:v>
                      </c:pt>
                      <c:pt idx="283">
                        <c:v>93.214299999999994</c:v>
                      </c:pt>
                      <c:pt idx="284">
                        <c:v>93.752399999999994</c:v>
                      </c:pt>
                      <c:pt idx="285">
                        <c:v>94.290599999999998</c:v>
                      </c:pt>
                      <c:pt idx="286">
                        <c:v>94.505899999999997</c:v>
                      </c:pt>
                      <c:pt idx="287">
                        <c:v>95.151700000000005</c:v>
                      </c:pt>
                      <c:pt idx="288">
                        <c:v>95.151700000000005</c:v>
                      </c:pt>
                      <c:pt idx="289">
                        <c:v>95.797600000000003</c:v>
                      </c:pt>
                      <c:pt idx="290">
                        <c:v>96.766300000000001</c:v>
                      </c:pt>
                      <c:pt idx="291">
                        <c:v>97.627399999999994</c:v>
                      </c:pt>
                      <c:pt idx="292">
                        <c:v>98.273200000000003</c:v>
                      </c:pt>
                      <c:pt idx="293">
                        <c:v>98.596100000000007</c:v>
                      </c:pt>
                      <c:pt idx="294">
                        <c:v>98.380899999999997</c:v>
                      </c:pt>
                      <c:pt idx="295">
                        <c:v>98.918999999999997</c:v>
                      </c:pt>
                      <c:pt idx="296">
                        <c:v>99.672499999999999</c:v>
                      </c:pt>
                      <c:pt idx="297">
                        <c:v>101.0718</c:v>
                      </c:pt>
                      <c:pt idx="298">
                        <c:v>101.9329</c:v>
                      </c:pt>
                      <c:pt idx="299">
                        <c:v>103.0093</c:v>
                      </c:pt>
                      <c:pt idx="300">
                        <c:v>103.0093</c:v>
                      </c:pt>
                      <c:pt idx="301">
                        <c:v>103.97799999999999</c:v>
                      </c:pt>
                      <c:pt idx="302">
                        <c:v>105.7002</c:v>
                      </c:pt>
                      <c:pt idx="303">
                        <c:v>108.4988</c:v>
                      </c:pt>
                      <c:pt idx="304">
                        <c:v>111.2974</c:v>
                      </c:pt>
                      <c:pt idx="305">
                        <c:v>112.8043</c:v>
                      </c:pt>
                      <c:pt idx="306">
                        <c:v>112.69670000000001</c:v>
                      </c:pt>
                      <c:pt idx="307">
                        <c:v>112.26609999999999</c:v>
                      </c:pt>
                      <c:pt idx="308">
                        <c:v>111.405</c:v>
                      </c:pt>
                      <c:pt idx="309">
                        <c:v>111.8356</c:v>
                      </c:pt>
                      <c:pt idx="310">
                        <c:v>111.8356</c:v>
                      </c:pt>
                      <c:pt idx="311">
                        <c:v>113.66540000000001</c:v>
                      </c:pt>
                      <c:pt idx="312">
                        <c:v>114.41889999999999</c:v>
                      </c:pt>
                      <c:pt idx="313">
                        <c:v>114.41889999999999</c:v>
                      </c:pt>
                      <c:pt idx="314">
                        <c:v>114.41889999999999</c:v>
                      </c:pt>
                      <c:pt idx="315">
                        <c:v>114.63420000000001</c:v>
                      </c:pt>
                      <c:pt idx="316">
                        <c:v>114.8494</c:v>
                      </c:pt>
                      <c:pt idx="317">
                        <c:v>115.28</c:v>
                      </c:pt>
                      <c:pt idx="318">
                        <c:v>115.7106</c:v>
                      </c:pt>
                      <c:pt idx="319">
                        <c:v>116.464</c:v>
                      </c:pt>
                      <c:pt idx="320">
                        <c:v>116.464</c:v>
                      </c:pt>
                      <c:pt idx="321">
                        <c:v>117.32510000000001</c:v>
                      </c:pt>
                      <c:pt idx="322">
                        <c:v>117.648</c:v>
                      </c:pt>
                      <c:pt idx="323">
                        <c:v>118.1862</c:v>
                      </c:pt>
                      <c:pt idx="324">
                        <c:v>119.04730000000001</c:v>
                      </c:pt>
                      <c:pt idx="325">
                        <c:v>119.9084</c:v>
                      </c:pt>
                      <c:pt idx="326">
                        <c:v>120.4466</c:v>
                      </c:pt>
                      <c:pt idx="327">
                        <c:v>121.3077</c:v>
                      </c:pt>
                      <c:pt idx="328">
                        <c:v>123.3528</c:v>
                      </c:pt>
                      <c:pt idx="329">
                        <c:v>123.7834</c:v>
                      </c:pt>
                      <c:pt idx="330">
                        <c:v>123.7834</c:v>
                      </c:pt>
                      <c:pt idx="331">
                        <c:v>124.7521</c:v>
                      </c:pt>
                      <c:pt idx="332">
                        <c:v>125.1827</c:v>
                      </c:pt>
                      <c:pt idx="333">
                        <c:v>126.2591</c:v>
                      </c:pt>
                      <c:pt idx="334">
                        <c:v>128.7347</c:v>
                      </c:pt>
                      <c:pt idx="335">
                        <c:v>126.79730000000001</c:v>
                      </c:pt>
                      <c:pt idx="336">
                        <c:v>127.1202</c:v>
                      </c:pt>
                      <c:pt idx="337">
                        <c:v>128.62710000000001</c:v>
                      </c:pt>
                      <c:pt idx="338">
                        <c:v>129.27289999999999</c:v>
                      </c:pt>
                      <c:pt idx="339">
                        <c:v>130.3493</c:v>
                      </c:pt>
                      <c:pt idx="340">
                        <c:v>130.3493</c:v>
                      </c:pt>
                      <c:pt idx="341">
                        <c:v>131.74860000000001</c:v>
                      </c:pt>
                      <c:pt idx="342">
                        <c:v>132.39439999999999</c:v>
                      </c:pt>
                      <c:pt idx="343">
                        <c:v>132.93260000000001</c:v>
                      </c:pt>
                      <c:pt idx="344">
                        <c:v>134.43950000000001</c:v>
                      </c:pt>
                      <c:pt idx="345">
                        <c:v>135.19300000000001</c:v>
                      </c:pt>
                      <c:pt idx="346">
                        <c:v>134.87010000000001</c:v>
                      </c:pt>
                      <c:pt idx="347">
                        <c:v>135.83879999999999</c:v>
                      </c:pt>
                      <c:pt idx="348">
                        <c:v>137.3458</c:v>
                      </c:pt>
                      <c:pt idx="349">
                        <c:v>138.0992</c:v>
                      </c:pt>
                      <c:pt idx="350">
                        <c:v>138.0992</c:v>
                      </c:pt>
                      <c:pt idx="351">
                        <c:v>138.4221</c:v>
                      </c:pt>
                      <c:pt idx="352">
                        <c:v>139.49850000000001</c:v>
                      </c:pt>
                      <c:pt idx="353">
                        <c:v>139.82140000000001</c:v>
                      </c:pt>
                      <c:pt idx="354">
                        <c:v>139.82140000000001</c:v>
                      </c:pt>
                      <c:pt idx="355">
                        <c:v>143.15819999999999</c:v>
                      </c:pt>
                      <c:pt idx="356">
                        <c:v>144.2346</c:v>
                      </c:pt>
                      <c:pt idx="357">
                        <c:v>145.52619999999999</c:v>
                      </c:pt>
                      <c:pt idx="358">
                        <c:v>146.495</c:v>
                      </c:pt>
                      <c:pt idx="359">
                        <c:v>149.07830000000001</c:v>
                      </c:pt>
                      <c:pt idx="360">
                        <c:v>149.07830000000001</c:v>
                      </c:pt>
                      <c:pt idx="361">
                        <c:v>150.90809999999999</c:v>
                      </c:pt>
                      <c:pt idx="362">
                        <c:v>151.66159999999999</c:v>
                      </c:pt>
                      <c:pt idx="363">
                        <c:v>152.95320000000001</c:v>
                      </c:pt>
                      <c:pt idx="364">
                        <c:v>153.4914</c:v>
                      </c:pt>
                      <c:pt idx="365">
                        <c:v>154.78309999999999</c:v>
                      </c:pt>
                      <c:pt idx="366">
                        <c:v>155.10599999999999</c:v>
                      </c:pt>
                      <c:pt idx="367">
                        <c:v>154.13720000000001</c:v>
                      </c:pt>
                      <c:pt idx="368">
                        <c:v>154.56780000000001</c:v>
                      </c:pt>
                      <c:pt idx="369">
                        <c:v>154.35249999999999</c:v>
                      </c:pt>
                      <c:pt idx="370">
                        <c:v>155.53649999999999</c:v>
                      </c:pt>
                      <c:pt idx="371">
                        <c:v>155.85939999999999</c:v>
                      </c:pt>
                      <c:pt idx="372">
                        <c:v>155.85939999999999</c:v>
                      </c:pt>
                      <c:pt idx="373">
                        <c:v>156.9358</c:v>
                      </c:pt>
                      <c:pt idx="374">
                        <c:v>156.6129</c:v>
                      </c:pt>
                      <c:pt idx="375">
                        <c:v>156.29</c:v>
                      </c:pt>
                      <c:pt idx="376">
                        <c:v>156.07470000000001</c:v>
                      </c:pt>
                      <c:pt idx="377">
                        <c:v>155.4289</c:v>
                      </c:pt>
                      <c:pt idx="378">
                        <c:v>154.13720000000001</c:v>
                      </c:pt>
                      <c:pt idx="379">
                        <c:v>154.2449</c:v>
                      </c:pt>
                      <c:pt idx="380">
                        <c:v>155.7518</c:v>
                      </c:pt>
                      <c:pt idx="381">
                        <c:v>155.96709999999999</c:v>
                      </c:pt>
                      <c:pt idx="382">
                        <c:v>155.96709999999999</c:v>
                      </c:pt>
                      <c:pt idx="383">
                        <c:v>155.64420000000001</c:v>
                      </c:pt>
                      <c:pt idx="384">
                        <c:v>158.1198</c:v>
                      </c:pt>
                      <c:pt idx="385">
                        <c:v>158.8733</c:v>
                      </c:pt>
                      <c:pt idx="386">
                        <c:v>158.33510000000001</c:v>
                      </c:pt>
                      <c:pt idx="387">
                        <c:v>157.47399999999999</c:v>
                      </c:pt>
                      <c:pt idx="388">
                        <c:v>156.9358</c:v>
                      </c:pt>
                      <c:pt idx="389">
                        <c:v>157.58160000000001</c:v>
                      </c:pt>
                      <c:pt idx="390">
                        <c:v>157.58160000000001</c:v>
                      </c:pt>
                      <c:pt idx="391">
                        <c:v>157.2587</c:v>
                      </c:pt>
                      <c:pt idx="392">
                        <c:v>157.2587</c:v>
                      </c:pt>
                      <c:pt idx="393">
                        <c:v>157.6893</c:v>
                      </c:pt>
                      <c:pt idx="394">
                        <c:v>158.5504</c:v>
                      </c:pt>
                      <c:pt idx="395">
                        <c:v>160.3802</c:v>
                      </c:pt>
                      <c:pt idx="396">
                        <c:v>161.77950000000001</c:v>
                      </c:pt>
                      <c:pt idx="397">
                        <c:v>163.9323</c:v>
                      </c:pt>
                      <c:pt idx="398">
                        <c:v>165.0086</c:v>
                      </c:pt>
                      <c:pt idx="399">
                        <c:v>165.97739999999999</c:v>
                      </c:pt>
                      <c:pt idx="400">
                        <c:v>168.45310000000001</c:v>
                      </c:pt>
                      <c:pt idx="401">
                        <c:v>169.20650000000001</c:v>
                      </c:pt>
                      <c:pt idx="402">
                        <c:v>169.20650000000001</c:v>
                      </c:pt>
                      <c:pt idx="403">
                        <c:v>170.0676</c:v>
                      </c:pt>
                      <c:pt idx="404">
                        <c:v>170.92869999999999</c:v>
                      </c:pt>
                      <c:pt idx="405">
                        <c:v>172.54329999999999</c:v>
                      </c:pt>
                      <c:pt idx="406">
                        <c:v>173.1891</c:v>
                      </c:pt>
                      <c:pt idx="407">
                        <c:v>173.61969999999999</c:v>
                      </c:pt>
                      <c:pt idx="408">
                        <c:v>174.15780000000001</c:v>
                      </c:pt>
                      <c:pt idx="409">
                        <c:v>174.37309999999999</c:v>
                      </c:pt>
                      <c:pt idx="410">
                        <c:v>174.91130000000001</c:v>
                      </c:pt>
                      <c:pt idx="411">
                        <c:v>174.80369999999999</c:v>
                      </c:pt>
                      <c:pt idx="412">
                        <c:v>174.80369999999999</c:v>
                      </c:pt>
                      <c:pt idx="413">
                        <c:v>176.41820000000001</c:v>
                      </c:pt>
                      <c:pt idx="414">
                        <c:v>175.7724</c:v>
                      </c:pt>
                      <c:pt idx="415">
                        <c:v>176.203</c:v>
                      </c:pt>
                      <c:pt idx="416">
                        <c:v>176.9564</c:v>
                      </c:pt>
                      <c:pt idx="417">
                        <c:v>178.1404</c:v>
                      </c:pt>
                      <c:pt idx="418">
                        <c:v>178.67869999999999</c:v>
                      </c:pt>
                      <c:pt idx="419">
                        <c:v>178.8939</c:v>
                      </c:pt>
                      <c:pt idx="420">
                        <c:v>179.86269999999999</c:v>
                      </c:pt>
                      <c:pt idx="421">
                        <c:v>179.3245</c:v>
                      </c:pt>
                      <c:pt idx="422">
                        <c:v>179.3245</c:v>
                      </c:pt>
                      <c:pt idx="423">
                        <c:v>181.47720000000001</c:v>
                      </c:pt>
                      <c:pt idx="424">
                        <c:v>182.0154</c:v>
                      </c:pt>
                      <c:pt idx="425">
                        <c:v>182.55359999999999</c:v>
                      </c:pt>
                      <c:pt idx="426">
                        <c:v>183.41470000000001</c:v>
                      </c:pt>
                      <c:pt idx="427">
                        <c:v>183.30709999999999</c:v>
                      </c:pt>
                      <c:pt idx="428">
                        <c:v>184.16820000000001</c:v>
                      </c:pt>
                      <c:pt idx="429">
                        <c:v>185.78270000000001</c:v>
                      </c:pt>
                      <c:pt idx="430">
                        <c:v>188.79660000000001</c:v>
                      </c:pt>
                      <c:pt idx="431">
                        <c:v>190.41120000000001</c:v>
                      </c:pt>
                      <c:pt idx="432">
                        <c:v>190.41120000000001</c:v>
                      </c:pt>
                      <c:pt idx="433">
                        <c:v>191.16460000000001</c:v>
                      </c:pt>
                      <c:pt idx="434">
                        <c:v>192.24100000000001</c:v>
                      </c:pt>
                      <c:pt idx="435">
                        <c:v>193.53270000000001</c:v>
                      </c:pt>
                      <c:pt idx="436">
                        <c:v>194.2861</c:v>
                      </c:pt>
                      <c:pt idx="437">
                        <c:v>195.79300000000001</c:v>
                      </c:pt>
                      <c:pt idx="438">
                        <c:v>199.23750000000001</c:v>
                      </c:pt>
                      <c:pt idx="439">
                        <c:v>204.29650000000001</c:v>
                      </c:pt>
                      <c:pt idx="440">
                        <c:v>212.26159999999999</c:v>
                      </c:pt>
                      <c:pt idx="441">
                        <c:v>212.154</c:v>
                      </c:pt>
                      <c:pt idx="442">
                        <c:v>212.154</c:v>
                      </c:pt>
                      <c:pt idx="443">
                        <c:v>211.40049999999999</c:v>
                      </c:pt>
                      <c:pt idx="444">
                        <c:v>211.07759999999999</c:v>
                      </c:pt>
                      <c:pt idx="445">
                        <c:v>208.279</c:v>
                      </c:pt>
                      <c:pt idx="446">
                        <c:v>206.0187</c:v>
                      </c:pt>
                      <c:pt idx="447">
                        <c:v>203.75829999999999</c:v>
                      </c:pt>
                      <c:pt idx="448">
                        <c:v>203.00479999999999</c:v>
                      </c:pt>
                      <c:pt idx="449">
                        <c:v>203.11240000000001</c:v>
                      </c:pt>
                      <c:pt idx="450">
                        <c:v>204.29650000000001</c:v>
                      </c:pt>
                      <c:pt idx="451">
                        <c:v>206.6645</c:v>
                      </c:pt>
                      <c:pt idx="452">
                        <c:v>206.6645</c:v>
                      </c:pt>
                      <c:pt idx="453">
                        <c:v>208.70959999999999</c:v>
                      </c:pt>
                      <c:pt idx="454">
                        <c:v>210.75470000000001</c:v>
                      </c:pt>
                      <c:pt idx="455">
                        <c:v>212.4769</c:v>
                      </c:pt>
                      <c:pt idx="456">
                        <c:v>213.6609</c:v>
                      </c:pt>
                      <c:pt idx="457">
                        <c:v>213.2304</c:v>
                      </c:pt>
                      <c:pt idx="458">
                        <c:v>214.52199999999999</c:v>
                      </c:pt>
                      <c:pt idx="459">
                        <c:v>213.55330000000001</c:v>
                      </c:pt>
                      <c:pt idx="460">
                        <c:v>214.19909999999999</c:v>
                      </c:pt>
                      <c:pt idx="461">
                        <c:v>212.9075</c:v>
                      </c:pt>
                      <c:pt idx="462">
                        <c:v>212.9075</c:v>
                      </c:pt>
                      <c:pt idx="463">
                        <c:v>213.44569999999999</c:v>
                      </c:pt>
                      <c:pt idx="464">
                        <c:v>214.52199999999999</c:v>
                      </c:pt>
                      <c:pt idx="465">
                        <c:v>215.5984</c:v>
                      </c:pt>
                      <c:pt idx="466">
                        <c:v>216.3519</c:v>
                      </c:pt>
                      <c:pt idx="467">
                        <c:v>218.18170000000001</c:v>
                      </c:pt>
                      <c:pt idx="468">
                        <c:v>219.7963</c:v>
                      </c:pt>
                      <c:pt idx="469">
                        <c:v>220.44210000000001</c:v>
                      </c:pt>
                      <c:pt idx="470">
                        <c:v>220.11920000000001</c:v>
                      </c:pt>
                      <c:pt idx="471">
                        <c:v>220.33449999999999</c:v>
                      </c:pt>
                      <c:pt idx="472">
                        <c:v>220.44210000000001</c:v>
                      </c:pt>
                      <c:pt idx="473">
                        <c:v>221.51849999999999</c:v>
                      </c:pt>
                      <c:pt idx="474">
                        <c:v>221.51849999999999</c:v>
                      </c:pt>
                      <c:pt idx="475">
                        <c:v>221.7338</c:v>
                      </c:pt>
                      <c:pt idx="476">
                        <c:v>221.51849999999999</c:v>
                      </c:pt>
                      <c:pt idx="477">
                        <c:v>221.4109</c:v>
                      </c:pt>
                      <c:pt idx="478">
                        <c:v>221.51849999999999</c:v>
                      </c:pt>
                      <c:pt idx="479">
                        <c:v>222.37960000000001</c:v>
                      </c:pt>
                      <c:pt idx="480">
                        <c:v>221.19560000000001</c:v>
                      </c:pt>
                      <c:pt idx="481">
                        <c:v>222.27199999999999</c:v>
                      </c:pt>
                      <c:pt idx="482">
                        <c:v>223.3484</c:v>
                      </c:pt>
                      <c:pt idx="483">
                        <c:v>223.56360000000001</c:v>
                      </c:pt>
                      <c:pt idx="484">
                        <c:v>223.56360000000001</c:v>
                      </c:pt>
                      <c:pt idx="485">
                        <c:v>223.99420000000001</c:v>
                      </c:pt>
                      <c:pt idx="486">
                        <c:v>226.68510000000001</c:v>
                      </c:pt>
                      <c:pt idx="487">
                        <c:v>226.68510000000001</c:v>
                      </c:pt>
                      <c:pt idx="488">
                        <c:v>227.00800000000001</c:v>
                      </c:pt>
                      <c:pt idx="489">
                        <c:v>227.65389999999999</c:v>
                      </c:pt>
                      <c:pt idx="490">
                        <c:v>230.45240000000001</c:v>
                      </c:pt>
                      <c:pt idx="491">
                        <c:v>229.59129999999999</c:v>
                      </c:pt>
                      <c:pt idx="492">
                        <c:v>231.52879999999999</c:v>
                      </c:pt>
                      <c:pt idx="493">
                        <c:v>231.7441</c:v>
                      </c:pt>
                      <c:pt idx="494">
                        <c:v>231.7441</c:v>
                      </c:pt>
                      <c:pt idx="495">
                        <c:v>233.89689999999999</c:v>
                      </c:pt>
                      <c:pt idx="496">
                        <c:v>232.28229999999999</c:v>
                      </c:pt>
                      <c:pt idx="497">
                        <c:v>232.28229999999999</c:v>
                      </c:pt>
                      <c:pt idx="498">
                        <c:v>234.435</c:v>
                      </c:pt>
                      <c:pt idx="499">
                        <c:v>234.435</c:v>
                      </c:pt>
                      <c:pt idx="500">
                        <c:v>236.69540000000001</c:v>
                      </c:pt>
                      <c:pt idx="501">
                        <c:v>239.27869999999999</c:v>
                      </c:pt>
                      <c:pt idx="502">
                        <c:v>239.70930000000001</c:v>
                      </c:pt>
                      <c:pt idx="503">
                        <c:v>241.96969999999999</c:v>
                      </c:pt>
                      <c:pt idx="504">
                        <c:v>250.04249999999999</c:v>
                      </c:pt>
                      <c:pt idx="505">
                        <c:v>252.6258</c:v>
                      </c:pt>
                      <c:pt idx="506">
                        <c:v>252.6258</c:v>
                      </c:pt>
                      <c:pt idx="507">
                        <c:v>257.5772</c:v>
                      </c:pt>
                      <c:pt idx="508">
                        <c:v>259.83760000000001</c:v>
                      </c:pt>
                      <c:pt idx="509">
                        <c:v>262.2056</c:v>
                      </c:pt>
                      <c:pt idx="510">
                        <c:v>264.35829999999999</c:v>
                      </c:pt>
                      <c:pt idx="511">
                        <c:v>265.32709999999997</c:v>
                      </c:pt>
                      <c:pt idx="512">
                        <c:v>265.21940000000001</c:v>
                      </c:pt>
                      <c:pt idx="513">
                        <c:v>264.03539999999998</c:v>
                      </c:pt>
                      <c:pt idx="514">
                        <c:v>264.25069999999999</c:v>
                      </c:pt>
                      <c:pt idx="515">
                        <c:v>267.47980000000001</c:v>
                      </c:pt>
                      <c:pt idx="516">
                        <c:v>267.47980000000001</c:v>
                      </c:pt>
                      <c:pt idx="517">
                        <c:v>267.37220000000002</c:v>
                      </c:pt>
                      <c:pt idx="518">
                        <c:v>268.12569999999999</c:v>
                      </c:pt>
                      <c:pt idx="519">
                        <c:v>270.3861</c:v>
                      </c:pt>
                      <c:pt idx="520">
                        <c:v>272.53879999999998</c:v>
                      </c:pt>
                      <c:pt idx="521">
                        <c:v>271.89299999999997</c:v>
                      </c:pt>
                      <c:pt idx="522">
                        <c:v>275.87560000000002</c:v>
                      </c:pt>
                      <c:pt idx="523">
                        <c:v>275.22980000000001</c:v>
                      </c:pt>
                      <c:pt idx="524">
                        <c:v>279.32</c:v>
                      </c:pt>
                      <c:pt idx="525">
                        <c:v>279.53530000000001</c:v>
                      </c:pt>
                      <c:pt idx="526">
                        <c:v>279.53530000000001</c:v>
                      </c:pt>
                      <c:pt idx="527">
                        <c:v>281.79570000000001</c:v>
                      </c:pt>
                      <c:pt idx="528">
                        <c:v>282.3338</c:v>
                      </c:pt>
                      <c:pt idx="529">
                        <c:v>284.59429999999998</c:v>
                      </c:pt>
                      <c:pt idx="530">
                        <c:v>283.30259999999998</c:v>
                      </c:pt>
                      <c:pt idx="531">
                        <c:v>282.3338</c:v>
                      </c:pt>
                      <c:pt idx="532">
                        <c:v>283.62549999999999</c:v>
                      </c:pt>
                      <c:pt idx="533">
                        <c:v>282.01089999999999</c:v>
                      </c:pt>
                      <c:pt idx="534">
                        <c:v>283.73320000000001</c:v>
                      </c:pt>
                      <c:pt idx="535">
                        <c:v>284.16370000000001</c:v>
                      </c:pt>
                      <c:pt idx="536">
                        <c:v>284.16370000000001</c:v>
                      </c:pt>
                      <c:pt idx="537">
                        <c:v>284.37900000000002</c:v>
                      </c:pt>
                      <c:pt idx="538">
                        <c:v>286.31650000000002</c:v>
                      </c:pt>
                      <c:pt idx="539">
                        <c:v>284.80950000000001</c:v>
                      </c:pt>
                      <c:pt idx="540">
                        <c:v>289.54559999999998</c:v>
                      </c:pt>
                      <c:pt idx="541">
                        <c:v>290.7296</c:v>
                      </c:pt>
                      <c:pt idx="542">
                        <c:v>292.12889999999999</c:v>
                      </c:pt>
                      <c:pt idx="543">
                        <c:v>293.52820000000003</c:v>
                      </c:pt>
                      <c:pt idx="544">
                        <c:v>296.5421</c:v>
                      </c:pt>
                      <c:pt idx="545">
                        <c:v>297.08019999999999</c:v>
                      </c:pt>
                      <c:pt idx="546">
                        <c:v>297.08019999999999</c:v>
                      </c:pt>
                      <c:pt idx="547">
                        <c:v>297.72609999999997</c:v>
                      </c:pt>
                      <c:pt idx="548">
                        <c:v>298.80250000000001</c:v>
                      </c:pt>
                      <c:pt idx="549">
                        <c:v>298.9101</c:v>
                      </c:pt>
                      <c:pt idx="550">
                        <c:v>301.49340000000001</c:v>
                      </c:pt>
                      <c:pt idx="551">
                        <c:v>303.32319999999999</c:v>
                      </c:pt>
                      <c:pt idx="552">
                        <c:v>301.601</c:v>
                      </c:pt>
                      <c:pt idx="553">
                        <c:v>303.00029999999998</c:v>
                      </c:pt>
                      <c:pt idx="554">
                        <c:v>303.75380000000001</c:v>
                      </c:pt>
                      <c:pt idx="555">
                        <c:v>305.15309999999999</c:v>
                      </c:pt>
                      <c:pt idx="556">
                        <c:v>305.15309999999999</c:v>
                      </c:pt>
                      <c:pt idx="557">
                        <c:v>304.29199999999997</c:v>
                      </c:pt>
                      <c:pt idx="558">
                        <c:v>304.18430000000001</c:v>
                      </c:pt>
                      <c:pt idx="559">
                        <c:v>302.89269999999999</c:v>
                      </c:pt>
                      <c:pt idx="560">
                        <c:v>304.18430000000001</c:v>
                      </c:pt>
                      <c:pt idx="561">
                        <c:v>303.64609999999999</c:v>
                      </c:pt>
                      <c:pt idx="562">
                        <c:v>303.32319999999999</c:v>
                      </c:pt>
                      <c:pt idx="563">
                        <c:v>302.78500000000003</c:v>
                      </c:pt>
                      <c:pt idx="564">
                        <c:v>302.78500000000003</c:v>
                      </c:pt>
                      <c:pt idx="565">
                        <c:v>302.78500000000003</c:v>
                      </c:pt>
                      <c:pt idx="566">
                        <c:v>302.78500000000003</c:v>
                      </c:pt>
                      <c:pt idx="567">
                        <c:v>303.96910000000003</c:v>
                      </c:pt>
                      <c:pt idx="568">
                        <c:v>305.0455</c:v>
                      </c:pt>
                      <c:pt idx="569">
                        <c:v>305.26069999999999</c:v>
                      </c:pt>
                      <c:pt idx="570">
                        <c:v>306.01420000000002</c:v>
                      </c:pt>
                      <c:pt idx="571">
                        <c:v>307.7364</c:v>
                      </c:pt>
                      <c:pt idx="572">
                        <c:v>310.96550000000002</c:v>
                      </c:pt>
                      <c:pt idx="573">
                        <c:v>311.82659999999998</c:v>
                      </c:pt>
                      <c:pt idx="574">
                        <c:v>315.16340000000002</c:v>
                      </c:pt>
                      <c:pt idx="575">
                        <c:v>317.96199999999999</c:v>
                      </c:pt>
                      <c:pt idx="576">
                        <c:v>317.96199999999999</c:v>
                      </c:pt>
                      <c:pt idx="577">
                        <c:v>323.34379999999999</c:v>
                      </c:pt>
                      <c:pt idx="578">
                        <c:v>327.00360000000001</c:v>
                      </c:pt>
                      <c:pt idx="579">
                        <c:v>329.8021</c:v>
                      </c:pt>
                      <c:pt idx="580">
                        <c:v>330.9862</c:v>
                      </c:pt>
                      <c:pt idx="581">
                        <c:v>327.64940000000001</c:v>
                      </c:pt>
                      <c:pt idx="582">
                        <c:v>327.21879999999999</c:v>
                      </c:pt>
                      <c:pt idx="583">
                        <c:v>324.52789999999999</c:v>
                      </c:pt>
                      <c:pt idx="584">
                        <c:v>324.09730000000002</c:v>
                      </c:pt>
                      <c:pt idx="585">
                        <c:v>322.4828</c:v>
                      </c:pt>
                      <c:pt idx="586">
                        <c:v>321.83690000000001</c:v>
                      </c:pt>
                      <c:pt idx="587">
                        <c:v>323.34379999999999</c:v>
                      </c:pt>
                      <c:pt idx="588">
                        <c:v>323.34379999999999</c:v>
                      </c:pt>
                      <c:pt idx="589">
                        <c:v>324.95839999999998</c:v>
                      </c:pt>
                      <c:pt idx="590">
                        <c:v>325.28140000000002</c:v>
                      </c:pt>
                      <c:pt idx="591">
                        <c:v>328.83339999999998</c:v>
                      </c:pt>
                      <c:pt idx="592">
                        <c:v>329.47919999999999</c:v>
                      </c:pt>
                      <c:pt idx="593">
                        <c:v>333.13889999999998</c:v>
                      </c:pt>
                      <c:pt idx="594">
                        <c:v>332.3854</c:v>
                      </c:pt>
                      <c:pt idx="595">
                        <c:v>337.33679999999998</c:v>
                      </c:pt>
                      <c:pt idx="596">
                        <c:v>338.41320000000002</c:v>
                      </c:pt>
                      <c:pt idx="597">
                        <c:v>337.44439999999997</c:v>
                      </c:pt>
                      <c:pt idx="598">
                        <c:v>337.44439999999997</c:v>
                      </c:pt>
                      <c:pt idx="599">
                        <c:v>336.36799999999999</c:v>
                      </c:pt>
                      <c:pt idx="600">
                        <c:v>336.79860000000002</c:v>
                      </c:pt>
                      <c:pt idx="601">
                        <c:v>336.90620000000001</c:v>
                      </c:pt>
                      <c:pt idx="602">
                        <c:v>339.16660000000002</c:v>
                      </c:pt>
                      <c:pt idx="603">
                        <c:v>340.99650000000003</c:v>
                      </c:pt>
                      <c:pt idx="604">
                        <c:v>342.39580000000001</c:v>
                      </c:pt>
                      <c:pt idx="605">
                        <c:v>341.21170000000001</c:v>
                      </c:pt>
                      <c:pt idx="606">
                        <c:v>343.04160000000002</c:v>
                      </c:pt>
                      <c:pt idx="607">
                        <c:v>343.68740000000003</c:v>
                      </c:pt>
                      <c:pt idx="608">
                        <c:v>343.68740000000003</c:v>
                      </c:pt>
                      <c:pt idx="609">
                        <c:v>346.16309999999999</c:v>
                      </c:pt>
                      <c:pt idx="610">
                        <c:v>345.84019999999998</c:v>
                      </c:pt>
                      <c:pt idx="611">
                        <c:v>344.54849999999999</c:v>
                      </c:pt>
                      <c:pt idx="612">
                        <c:v>344.01029999999997</c:v>
                      </c:pt>
                      <c:pt idx="613">
                        <c:v>344.97910000000002</c:v>
                      </c:pt>
                      <c:pt idx="614">
                        <c:v>347.4547</c:v>
                      </c:pt>
                      <c:pt idx="615">
                        <c:v>350.36099999999999</c:v>
                      </c:pt>
                      <c:pt idx="616">
                        <c:v>351.0068</c:v>
                      </c:pt>
                      <c:pt idx="617">
                        <c:v>350.89920000000001</c:v>
                      </c:pt>
                      <c:pt idx="618">
                        <c:v>350.89920000000001</c:v>
                      </c:pt>
                      <c:pt idx="619">
                        <c:v>351.65260000000001</c:v>
                      </c:pt>
                      <c:pt idx="620">
                        <c:v>352.9443</c:v>
                      </c:pt>
                      <c:pt idx="621">
                        <c:v>353.59010000000001</c:v>
                      </c:pt>
                      <c:pt idx="622">
                        <c:v>354.23590000000002</c:v>
                      </c:pt>
                      <c:pt idx="623">
                        <c:v>355.2047</c:v>
                      </c:pt>
                      <c:pt idx="624">
                        <c:v>356.92689999999999</c:v>
                      </c:pt>
                      <c:pt idx="625">
                        <c:v>355.9581</c:v>
                      </c:pt>
                      <c:pt idx="626">
                        <c:v>356.38869999999997</c:v>
                      </c:pt>
                      <c:pt idx="627">
                        <c:v>356.8193</c:v>
                      </c:pt>
                      <c:pt idx="628">
                        <c:v>356.8193</c:v>
                      </c:pt>
                      <c:pt idx="629">
                        <c:v>356.92689999999999</c:v>
                      </c:pt>
                      <c:pt idx="630">
                        <c:v>357.8956</c:v>
                      </c:pt>
                      <c:pt idx="631">
                        <c:v>358.86439999999999</c:v>
                      </c:pt>
                      <c:pt idx="632">
                        <c:v>359.40260000000001</c:v>
                      </c:pt>
                      <c:pt idx="633">
                        <c:v>362.30880000000002</c:v>
                      </c:pt>
                      <c:pt idx="634">
                        <c:v>366.72190000000001</c:v>
                      </c:pt>
                      <c:pt idx="635">
                        <c:v>362.73930000000001</c:v>
                      </c:pt>
                      <c:pt idx="636">
                        <c:v>363.60039999999998</c:v>
                      </c:pt>
                      <c:pt idx="637">
                        <c:v>364.1386</c:v>
                      </c:pt>
                      <c:pt idx="638">
                        <c:v>364.1386</c:v>
                      </c:pt>
                      <c:pt idx="639">
                        <c:v>367.79829999999998</c:v>
                      </c:pt>
                      <c:pt idx="640">
                        <c:v>365.96839999999997</c:v>
                      </c:pt>
                      <c:pt idx="641">
                        <c:v>368.0136</c:v>
                      </c:pt>
                      <c:pt idx="642">
                        <c:v>369.84339999999997</c:v>
                      </c:pt>
                      <c:pt idx="643">
                        <c:v>372.31909999999999</c:v>
                      </c:pt>
                      <c:pt idx="644">
                        <c:v>375.11770000000001</c:v>
                      </c:pt>
                      <c:pt idx="645">
                        <c:v>376.62459999999999</c:v>
                      </c:pt>
                      <c:pt idx="646">
                        <c:v>380.60719999999998</c:v>
                      </c:pt>
                      <c:pt idx="647">
                        <c:v>384.91269999999997</c:v>
                      </c:pt>
                      <c:pt idx="648">
                        <c:v>380.82249999999999</c:v>
                      </c:pt>
                      <c:pt idx="649">
                        <c:v>371.99619999999999</c:v>
                      </c:pt>
                      <c:pt idx="650">
                        <c:v>371.99619999999999</c:v>
                      </c:pt>
                      <c:pt idx="651">
                        <c:v>372.9649</c:v>
                      </c:pt>
                      <c:pt idx="652">
                        <c:v>371.3503</c:v>
                      </c:pt>
                      <c:pt idx="653">
                        <c:v>369.84339999999997</c:v>
                      </c:pt>
                      <c:pt idx="654">
                        <c:v>369.9511</c:v>
                      </c:pt>
                      <c:pt idx="655">
                        <c:v>367.90589999999997</c:v>
                      </c:pt>
                      <c:pt idx="656">
                        <c:v>367.15249999999997</c:v>
                      </c:pt>
                      <c:pt idx="657">
                        <c:v>364.35390000000001</c:v>
                      </c:pt>
                      <c:pt idx="658">
                        <c:v>372.21140000000003</c:v>
                      </c:pt>
                      <c:pt idx="659">
                        <c:v>376.94749999999999</c:v>
                      </c:pt>
                      <c:pt idx="660">
                        <c:v>376.94749999999999</c:v>
                      </c:pt>
                      <c:pt idx="661">
                        <c:v>379.96140000000003</c:v>
                      </c:pt>
                      <c:pt idx="662">
                        <c:v>385.02030000000002</c:v>
                      </c:pt>
                      <c:pt idx="663">
                        <c:v>387.81889999999999</c:v>
                      </c:pt>
                      <c:pt idx="664">
                        <c:v>393.09320000000002</c:v>
                      </c:pt>
                      <c:pt idx="665">
                        <c:v>392.44740000000002</c:v>
                      </c:pt>
                      <c:pt idx="666">
                        <c:v>392.33969999999999</c:v>
                      </c:pt>
                      <c:pt idx="667">
                        <c:v>395.13830000000002</c:v>
                      </c:pt>
                      <c:pt idx="668">
                        <c:v>398.4751</c:v>
                      </c:pt>
                      <c:pt idx="669">
                        <c:v>401.05840000000001</c:v>
                      </c:pt>
                      <c:pt idx="670">
                        <c:v>401.05840000000001</c:v>
                      </c:pt>
                      <c:pt idx="671">
                        <c:v>402.88819999999998</c:v>
                      </c:pt>
                      <c:pt idx="672">
                        <c:v>403.74930000000001</c:v>
                      </c:pt>
                      <c:pt idx="673">
                        <c:v>405.90210000000002</c:v>
                      </c:pt>
                      <c:pt idx="674">
                        <c:v>407.08609999999999</c:v>
                      </c:pt>
                      <c:pt idx="675">
                        <c:v>407.40899999999999</c:v>
                      </c:pt>
                      <c:pt idx="676">
                        <c:v>407.94720000000001</c:v>
                      </c:pt>
                      <c:pt idx="677">
                        <c:v>409.2389</c:v>
                      </c:pt>
                      <c:pt idx="678">
                        <c:v>410.20760000000001</c:v>
                      </c:pt>
                      <c:pt idx="679">
                        <c:v>411.71449999999999</c:v>
                      </c:pt>
                      <c:pt idx="680">
                        <c:v>411.71449999999999</c:v>
                      </c:pt>
                      <c:pt idx="681">
                        <c:v>410.74579999999997</c:v>
                      </c:pt>
                      <c:pt idx="682">
                        <c:v>411.06869999999998</c:v>
                      </c:pt>
                      <c:pt idx="683">
                        <c:v>411.06869999999998</c:v>
                      </c:pt>
                      <c:pt idx="684">
                        <c:v>410.74579999999997</c:v>
                      </c:pt>
                      <c:pt idx="685">
                        <c:v>413.8673</c:v>
                      </c:pt>
                      <c:pt idx="686">
                        <c:v>409.6694</c:v>
                      </c:pt>
                      <c:pt idx="687">
                        <c:v>409.9923</c:v>
                      </c:pt>
                      <c:pt idx="688">
                        <c:v>409.13119999999998</c:v>
                      </c:pt>
                      <c:pt idx="689">
                        <c:v>407.94720000000001</c:v>
                      </c:pt>
                      <c:pt idx="690">
                        <c:v>407.94720000000001</c:v>
                      </c:pt>
                      <c:pt idx="691">
                        <c:v>413.43669999999997</c:v>
                      </c:pt>
                      <c:pt idx="692">
                        <c:v>410.1</c:v>
                      </c:pt>
                      <c:pt idx="693">
                        <c:v>410.74579999999997</c:v>
                      </c:pt>
                      <c:pt idx="694">
                        <c:v>411.39159999999998</c:v>
                      </c:pt>
                      <c:pt idx="695">
                        <c:v>411.49930000000001</c:v>
                      </c:pt>
                      <c:pt idx="696">
                        <c:v>412.2527</c:v>
                      </c:pt>
                      <c:pt idx="697">
                        <c:v>411.9298</c:v>
                      </c:pt>
                      <c:pt idx="698">
                        <c:v>414.2978</c:v>
                      </c:pt>
                      <c:pt idx="699">
                        <c:v>414.6207</c:v>
                      </c:pt>
                      <c:pt idx="700">
                        <c:v>414.6207</c:v>
                      </c:pt>
                      <c:pt idx="701">
                        <c:v>416.02</c:v>
                      </c:pt>
                      <c:pt idx="702">
                        <c:v>416.5582</c:v>
                      </c:pt>
                      <c:pt idx="703">
                        <c:v>421.29430000000002</c:v>
                      </c:pt>
                      <c:pt idx="704">
                        <c:v>420.0027</c:v>
                      </c:pt>
                      <c:pt idx="705">
                        <c:v>421.83249999999998</c:v>
                      </c:pt>
                      <c:pt idx="706">
                        <c:v>421.18669999999997</c:v>
                      </c:pt>
                      <c:pt idx="707">
                        <c:v>420.86380000000003</c:v>
                      </c:pt>
                      <c:pt idx="708">
                        <c:v>423.77</c:v>
                      </c:pt>
                      <c:pt idx="709">
                        <c:v>422.3707</c:v>
                      </c:pt>
                      <c:pt idx="710">
                        <c:v>429.79770000000002</c:v>
                      </c:pt>
                      <c:pt idx="711">
                        <c:v>435.17959999999999</c:v>
                      </c:pt>
                      <c:pt idx="712">
                        <c:v>435.17959999999999</c:v>
                      </c:pt>
                      <c:pt idx="713">
                        <c:v>436.36360000000002</c:v>
                      </c:pt>
                      <c:pt idx="714">
                        <c:v>439.16219999999998</c:v>
                      </c:pt>
                      <c:pt idx="715">
                        <c:v>439.48509999999999</c:v>
                      </c:pt>
                      <c:pt idx="716">
                        <c:v>439.3775</c:v>
                      </c:pt>
                      <c:pt idx="717">
                        <c:v>441.74549999999999</c:v>
                      </c:pt>
                      <c:pt idx="718">
                        <c:v>438.62400000000002</c:v>
                      </c:pt>
                      <c:pt idx="719">
                        <c:v>439.3775</c:v>
                      </c:pt>
                      <c:pt idx="720">
                        <c:v>434.10320000000002</c:v>
                      </c:pt>
                      <c:pt idx="721">
                        <c:v>433.67270000000002</c:v>
                      </c:pt>
                      <c:pt idx="722">
                        <c:v>433.67270000000002</c:v>
                      </c:pt>
                      <c:pt idx="723">
                        <c:v>432.8116</c:v>
                      </c:pt>
                      <c:pt idx="724">
                        <c:v>434.10320000000002</c:v>
                      </c:pt>
                      <c:pt idx="725">
                        <c:v>433.45740000000001</c:v>
                      </c:pt>
                      <c:pt idx="726">
                        <c:v>436.47120000000001</c:v>
                      </c:pt>
                      <c:pt idx="727">
                        <c:v>436.68650000000002</c:v>
                      </c:pt>
                      <c:pt idx="728">
                        <c:v>435.5025</c:v>
                      </c:pt>
                      <c:pt idx="729">
                        <c:v>436.14830000000001</c:v>
                      </c:pt>
                      <c:pt idx="730">
                        <c:v>437.7629</c:v>
                      </c:pt>
                      <c:pt idx="731">
                        <c:v>438.08580000000001</c:v>
                      </c:pt>
                      <c:pt idx="732">
                        <c:v>438.08580000000001</c:v>
                      </c:pt>
                      <c:pt idx="733">
                        <c:v>439.26979999999998</c:v>
                      </c:pt>
                      <c:pt idx="734">
                        <c:v>439.59269999999998</c:v>
                      </c:pt>
                      <c:pt idx="735">
                        <c:v>440.23849999999999</c:v>
                      </c:pt>
                      <c:pt idx="736">
                        <c:v>439.59269999999998</c:v>
                      </c:pt>
                      <c:pt idx="737">
                        <c:v>438.73160000000001</c:v>
                      </c:pt>
                      <c:pt idx="738">
                        <c:v>440.77679999999998</c:v>
                      </c:pt>
                      <c:pt idx="739">
                        <c:v>441.6379</c:v>
                      </c:pt>
                      <c:pt idx="740">
                        <c:v>440.99200000000002</c:v>
                      </c:pt>
                      <c:pt idx="741">
                        <c:v>441.96080000000001</c:v>
                      </c:pt>
                      <c:pt idx="742">
                        <c:v>442.49900000000002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49-4515-93F7-A90A8674812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_2_Winter_8_7_2024_11_4'!$CL$1</c15:sqref>
                        </c15:formulaRef>
                      </c:ext>
                    </c:extLst>
                    <c:strCache>
                      <c:ptCount val="1"/>
                      <c:pt idx="0">
                        <c:v>Thermistor-6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_2_Winter_8_7_2024_11_4'!$CL$2:$CL$744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34.767000000000003</c:v>
                      </c:pt>
                      <c:pt idx="1">
                        <c:v>34.767000000000003</c:v>
                      </c:pt>
                      <c:pt idx="2">
                        <c:v>34.982199999999999</c:v>
                      </c:pt>
                      <c:pt idx="3">
                        <c:v>34.659300000000002</c:v>
                      </c:pt>
                      <c:pt idx="4">
                        <c:v>34.659300000000002</c:v>
                      </c:pt>
                      <c:pt idx="5">
                        <c:v>34.874600000000001</c:v>
                      </c:pt>
                      <c:pt idx="6">
                        <c:v>34.874600000000001</c:v>
                      </c:pt>
                      <c:pt idx="7">
                        <c:v>34.874600000000001</c:v>
                      </c:pt>
                      <c:pt idx="8">
                        <c:v>34.874600000000001</c:v>
                      </c:pt>
                      <c:pt idx="9">
                        <c:v>34.874600000000001</c:v>
                      </c:pt>
                      <c:pt idx="10">
                        <c:v>34.767000000000003</c:v>
                      </c:pt>
                      <c:pt idx="11">
                        <c:v>34.767000000000003</c:v>
                      </c:pt>
                      <c:pt idx="12">
                        <c:v>34.874600000000001</c:v>
                      </c:pt>
                      <c:pt idx="13">
                        <c:v>34.874600000000001</c:v>
                      </c:pt>
                      <c:pt idx="14">
                        <c:v>34.982199999999999</c:v>
                      </c:pt>
                      <c:pt idx="15">
                        <c:v>34.982199999999999</c:v>
                      </c:pt>
                      <c:pt idx="16">
                        <c:v>34.874600000000001</c:v>
                      </c:pt>
                      <c:pt idx="17">
                        <c:v>34.874600000000001</c:v>
                      </c:pt>
                      <c:pt idx="18">
                        <c:v>34.659300000000002</c:v>
                      </c:pt>
                      <c:pt idx="19">
                        <c:v>34.659300000000002</c:v>
                      </c:pt>
                      <c:pt idx="20">
                        <c:v>34.551699999999997</c:v>
                      </c:pt>
                      <c:pt idx="21">
                        <c:v>34.551699999999997</c:v>
                      </c:pt>
                      <c:pt idx="22">
                        <c:v>34.551699999999997</c:v>
                      </c:pt>
                      <c:pt idx="23">
                        <c:v>34.551699999999997</c:v>
                      </c:pt>
                      <c:pt idx="24">
                        <c:v>34.659300000000002</c:v>
                      </c:pt>
                      <c:pt idx="25">
                        <c:v>34.659300000000002</c:v>
                      </c:pt>
                      <c:pt idx="26">
                        <c:v>34.444099999999999</c:v>
                      </c:pt>
                      <c:pt idx="27">
                        <c:v>34.444099999999999</c:v>
                      </c:pt>
                      <c:pt idx="28">
                        <c:v>34.336399999999998</c:v>
                      </c:pt>
                      <c:pt idx="29">
                        <c:v>34.336399999999998</c:v>
                      </c:pt>
                      <c:pt idx="30">
                        <c:v>34.336399999999998</c:v>
                      </c:pt>
                      <c:pt idx="31">
                        <c:v>34.121099999999998</c:v>
                      </c:pt>
                      <c:pt idx="32">
                        <c:v>34.551699999999997</c:v>
                      </c:pt>
                      <c:pt idx="33">
                        <c:v>34.2288</c:v>
                      </c:pt>
                      <c:pt idx="34">
                        <c:v>34.336399999999998</c:v>
                      </c:pt>
                      <c:pt idx="35">
                        <c:v>34.336399999999998</c:v>
                      </c:pt>
                      <c:pt idx="36">
                        <c:v>34.121099999999998</c:v>
                      </c:pt>
                      <c:pt idx="37">
                        <c:v>34.2288</c:v>
                      </c:pt>
                      <c:pt idx="38">
                        <c:v>34.013500000000001</c:v>
                      </c:pt>
                      <c:pt idx="39">
                        <c:v>34.551699999999997</c:v>
                      </c:pt>
                      <c:pt idx="40">
                        <c:v>34.551699999999997</c:v>
                      </c:pt>
                      <c:pt idx="41">
                        <c:v>34.874600000000001</c:v>
                      </c:pt>
                      <c:pt idx="42">
                        <c:v>34.874600000000001</c:v>
                      </c:pt>
                      <c:pt idx="43">
                        <c:v>34.659300000000002</c:v>
                      </c:pt>
                      <c:pt idx="44">
                        <c:v>34.551699999999997</c:v>
                      </c:pt>
                      <c:pt idx="45">
                        <c:v>34.551699999999997</c:v>
                      </c:pt>
                      <c:pt idx="46">
                        <c:v>34.551699999999997</c:v>
                      </c:pt>
                      <c:pt idx="47">
                        <c:v>34.659300000000002</c:v>
                      </c:pt>
                      <c:pt idx="48">
                        <c:v>35.0899</c:v>
                      </c:pt>
                      <c:pt idx="49">
                        <c:v>34.874600000000001</c:v>
                      </c:pt>
                      <c:pt idx="50">
                        <c:v>34.982199999999999</c:v>
                      </c:pt>
                      <c:pt idx="51">
                        <c:v>35.0899</c:v>
                      </c:pt>
                      <c:pt idx="52">
                        <c:v>35.0899</c:v>
                      </c:pt>
                      <c:pt idx="53">
                        <c:v>35.0899</c:v>
                      </c:pt>
                      <c:pt idx="54">
                        <c:v>34.874600000000001</c:v>
                      </c:pt>
                      <c:pt idx="55">
                        <c:v>35.0899</c:v>
                      </c:pt>
                      <c:pt idx="56">
                        <c:v>34.982199999999999</c:v>
                      </c:pt>
                      <c:pt idx="57">
                        <c:v>34.982199999999999</c:v>
                      </c:pt>
                      <c:pt idx="58">
                        <c:v>34.874600000000001</c:v>
                      </c:pt>
                      <c:pt idx="59">
                        <c:v>34.982199999999999</c:v>
                      </c:pt>
                      <c:pt idx="60">
                        <c:v>34.982199999999999</c:v>
                      </c:pt>
                      <c:pt idx="61">
                        <c:v>35.0899</c:v>
                      </c:pt>
                      <c:pt idx="62">
                        <c:v>35.0899</c:v>
                      </c:pt>
                      <c:pt idx="63">
                        <c:v>35.0899</c:v>
                      </c:pt>
                      <c:pt idx="64">
                        <c:v>34.982199999999999</c:v>
                      </c:pt>
                      <c:pt idx="65">
                        <c:v>34.874600000000001</c:v>
                      </c:pt>
                      <c:pt idx="66">
                        <c:v>34.767000000000003</c:v>
                      </c:pt>
                      <c:pt idx="67">
                        <c:v>34.767000000000003</c:v>
                      </c:pt>
                      <c:pt idx="68">
                        <c:v>34.767000000000003</c:v>
                      </c:pt>
                      <c:pt idx="69">
                        <c:v>34.767000000000003</c:v>
                      </c:pt>
                      <c:pt idx="70">
                        <c:v>34.659300000000002</c:v>
                      </c:pt>
                      <c:pt idx="71">
                        <c:v>34.659300000000002</c:v>
                      </c:pt>
                      <c:pt idx="72">
                        <c:v>34.659300000000002</c:v>
                      </c:pt>
                      <c:pt idx="73">
                        <c:v>34.767000000000003</c:v>
                      </c:pt>
                      <c:pt idx="74">
                        <c:v>34.659300000000002</c:v>
                      </c:pt>
                      <c:pt idx="75">
                        <c:v>34.551699999999997</c:v>
                      </c:pt>
                      <c:pt idx="76">
                        <c:v>34.336399999999998</c:v>
                      </c:pt>
                      <c:pt idx="77">
                        <c:v>34.336399999999998</c:v>
                      </c:pt>
                      <c:pt idx="78">
                        <c:v>34.336399999999998</c:v>
                      </c:pt>
                      <c:pt idx="79">
                        <c:v>34.659300000000002</c:v>
                      </c:pt>
                      <c:pt idx="80">
                        <c:v>34.444099999999999</c:v>
                      </c:pt>
                      <c:pt idx="81">
                        <c:v>34.444099999999999</c:v>
                      </c:pt>
                      <c:pt idx="82">
                        <c:v>34.444099999999999</c:v>
                      </c:pt>
                      <c:pt idx="83">
                        <c:v>34.444099999999999</c:v>
                      </c:pt>
                      <c:pt idx="84">
                        <c:v>34.659300000000002</c:v>
                      </c:pt>
                      <c:pt idx="85">
                        <c:v>34.551699999999997</c:v>
                      </c:pt>
                      <c:pt idx="86">
                        <c:v>34.551699999999997</c:v>
                      </c:pt>
                      <c:pt idx="87">
                        <c:v>34.767000000000003</c:v>
                      </c:pt>
                      <c:pt idx="88">
                        <c:v>34.551699999999997</c:v>
                      </c:pt>
                      <c:pt idx="89">
                        <c:v>34.659300000000002</c:v>
                      </c:pt>
                      <c:pt idx="90">
                        <c:v>34.982199999999999</c:v>
                      </c:pt>
                      <c:pt idx="91">
                        <c:v>34.874600000000001</c:v>
                      </c:pt>
                      <c:pt idx="92">
                        <c:v>34.874600000000001</c:v>
                      </c:pt>
                      <c:pt idx="93">
                        <c:v>35.305199999999999</c:v>
                      </c:pt>
                      <c:pt idx="94">
                        <c:v>35.0899</c:v>
                      </c:pt>
                      <c:pt idx="95">
                        <c:v>35.197499999999998</c:v>
                      </c:pt>
                      <c:pt idx="96">
                        <c:v>34.982199999999999</c:v>
                      </c:pt>
                      <c:pt idx="97">
                        <c:v>35.412799999999997</c:v>
                      </c:pt>
                      <c:pt idx="98">
                        <c:v>35.735700000000001</c:v>
                      </c:pt>
                      <c:pt idx="99">
                        <c:v>35.951000000000001</c:v>
                      </c:pt>
                      <c:pt idx="100">
                        <c:v>36.381500000000003</c:v>
                      </c:pt>
                      <c:pt idx="101">
                        <c:v>37.134999999999998</c:v>
                      </c:pt>
                      <c:pt idx="102">
                        <c:v>39.072499999999998</c:v>
                      </c:pt>
                      <c:pt idx="103">
                        <c:v>42.947400000000002</c:v>
                      </c:pt>
                      <c:pt idx="104">
                        <c:v>42.947400000000002</c:v>
                      </c:pt>
                      <c:pt idx="105">
                        <c:v>42.194000000000003</c:v>
                      </c:pt>
                      <c:pt idx="106">
                        <c:v>41.117600000000003</c:v>
                      </c:pt>
                      <c:pt idx="107">
                        <c:v>40.5794</c:v>
                      </c:pt>
                      <c:pt idx="108">
                        <c:v>40.148800000000001</c:v>
                      </c:pt>
                      <c:pt idx="109">
                        <c:v>39.825899999999997</c:v>
                      </c:pt>
                      <c:pt idx="110">
                        <c:v>39.610700000000001</c:v>
                      </c:pt>
                      <c:pt idx="111">
                        <c:v>39.503</c:v>
                      </c:pt>
                      <c:pt idx="112">
                        <c:v>39.718299999999999</c:v>
                      </c:pt>
                      <c:pt idx="113">
                        <c:v>39.503</c:v>
                      </c:pt>
                      <c:pt idx="114">
                        <c:v>39.503</c:v>
                      </c:pt>
                      <c:pt idx="115">
                        <c:v>39.395400000000002</c:v>
                      </c:pt>
                      <c:pt idx="116">
                        <c:v>39.503</c:v>
                      </c:pt>
                      <c:pt idx="117">
                        <c:v>39.395400000000002</c:v>
                      </c:pt>
                      <c:pt idx="118">
                        <c:v>39.825899999999997</c:v>
                      </c:pt>
                      <c:pt idx="119">
                        <c:v>39.825899999999997</c:v>
                      </c:pt>
                      <c:pt idx="120">
                        <c:v>39.825899999999997</c:v>
                      </c:pt>
                      <c:pt idx="121">
                        <c:v>39.718299999999999</c:v>
                      </c:pt>
                      <c:pt idx="122">
                        <c:v>40.041200000000003</c:v>
                      </c:pt>
                      <c:pt idx="123">
                        <c:v>40.364100000000001</c:v>
                      </c:pt>
                      <c:pt idx="124">
                        <c:v>40.364100000000001</c:v>
                      </c:pt>
                      <c:pt idx="125">
                        <c:v>40.471800000000002</c:v>
                      </c:pt>
                      <c:pt idx="126">
                        <c:v>40.794699999999999</c:v>
                      </c:pt>
                      <c:pt idx="127">
                        <c:v>40.902299999999997</c:v>
                      </c:pt>
                      <c:pt idx="128">
                        <c:v>40.794699999999999</c:v>
                      </c:pt>
                      <c:pt idx="129">
                        <c:v>41.009900000000002</c:v>
                      </c:pt>
                      <c:pt idx="130">
                        <c:v>41.4405</c:v>
                      </c:pt>
                      <c:pt idx="131">
                        <c:v>41.548099999999998</c:v>
                      </c:pt>
                      <c:pt idx="132">
                        <c:v>42.086300000000001</c:v>
                      </c:pt>
                      <c:pt idx="133">
                        <c:v>42.732199999999999</c:v>
                      </c:pt>
                      <c:pt idx="134">
                        <c:v>42.732199999999999</c:v>
                      </c:pt>
                      <c:pt idx="135">
                        <c:v>43.055100000000003</c:v>
                      </c:pt>
                      <c:pt idx="136">
                        <c:v>43.162700000000001</c:v>
                      </c:pt>
                      <c:pt idx="137">
                        <c:v>43.270400000000002</c:v>
                      </c:pt>
                      <c:pt idx="138">
                        <c:v>43.378</c:v>
                      </c:pt>
                      <c:pt idx="139">
                        <c:v>42.947400000000002</c:v>
                      </c:pt>
                      <c:pt idx="140">
                        <c:v>43.270400000000002</c:v>
                      </c:pt>
                      <c:pt idx="141">
                        <c:v>43.808500000000002</c:v>
                      </c:pt>
                      <c:pt idx="142">
                        <c:v>44.669600000000003</c:v>
                      </c:pt>
                      <c:pt idx="143">
                        <c:v>45.100200000000001</c:v>
                      </c:pt>
                      <c:pt idx="144">
                        <c:v>44.992600000000003</c:v>
                      </c:pt>
                      <c:pt idx="145">
                        <c:v>45.3155</c:v>
                      </c:pt>
                      <c:pt idx="146">
                        <c:v>45.3155</c:v>
                      </c:pt>
                      <c:pt idx="147">
                        <c:v>46.068899999999999</c:v>
                      </c:pt>
                      <c:pt idx="148">
                        <c:v>45.423099999999998</c:v>
                      </c:pt>
                      <c:pt idx="149">
                        <c:v>45.853700000000003</c:v>
                      </c:pt>
                      <c:pt idx="150">
                        <c:v>46.391800000000003</c:v>
                      </c:pt>
                      <c:pt idx="151">
                        <c:v>46.391800000000003</c:v>
                      </c:pt>
                      <c:pt idx="152">
                        <c:v>46.068899999999999</c:v>
                      </c:pt>
                      <c:pt idx="153">
                        <c:v>46.068899999999999</c:v>
                      </c:pt>
                      <c:pt idx="154">
                        <c:v>47.252899999999997</c:v>
                      </c:pt>
                      <c:pt idx="155">
                        <c:v>47.7911</c:v>
                      </c:pt>
                      <c:pt idx="156">
                        <c:v>47.7911</c:v>
                      </c:pt>
                      <c:pt idx="157">
                        <c:v>48.544600000000003</c:v>
                      </c:pt>
                      <c:pt idx="158">
                        <c:v>48.652200000000001</c:v>
                      </c:pt>
                      <c:pt idx="159">
                        <c:v>48.8675</c:v>
                      </c:pt>
                      <c:pt idx="160">
                        <c:v>48.544600000000003</c:v>
                      </c:pt>
                      <c:pt idx="161">
                        <c:v>49.298099999999998</c:v>
                      </c:pt>
                      <c:pt idx="162">
                        <c:v>48.544600000000003</c:v>
                      </c:pt>
                      <c:pt idx="163">
                        <c:v>48.8675</c:v>
                      </c:pt>
                      <c:pt idx="164">
                        <c:v>50.051499999999997</c:v>
                      </c:pt>
                      <c:pt idx="165">
                        <c:v>49.836199999999998</c:v>
                      </c:pt>
                      <c:pt idx="166">
                        <c:v>49.836199999999998</c:v>
                      </c:pt>
                      <c:pt idx="167">
                        <c:v>50.159199999999998</c:v>
                      </c:pt>
                      <c:pt idx="168">
                        <c:v>50.159199999999998</c:v>
                      </c:pt>
                      <c:pt idx="169">
                        <c:v>50.912599999999998</c:v>
                      </c:pt>
                      <c:pt idx="170">
                        <c:v>56.509799999999998</c:v>
                      </c:pt>
                      <c:pt idx="171">
                        <c:v>65.551400000000001</c:v>
                      </c:pt>
                      <c:pt idx="172">
                        <c:v>67.919399999999996</c:v>
                      </c:pt>
                      <c:pt idx="173">
                        <c:v>67.704099999999997</c:v>
                      </c:pt>
                      <c:pt idx="174">
                        <c:v>66.843000000000004</c:v>
                      </c:pt>
                      <c:pt idx="175">
                        <c:v>67.058300000000003</c:v>
                      </c:pt>
                      <c:pt idx="176">
                        <c:v>67.058300000000003</c:v>
                      </c:pt>
                      <c:pt idx="177">
                        <c:v>65.336100000000002</c:v>
                      </c:pt>
                      <c:pt idx="178">
                        <c:v>63.936799999999998</c:v>
                      </c:pt>
                      <c:pt idx="179">
                        <c:v>63.936799999999998</c:v>
                      </c:pt>
                      <c:pt idx="180">
                        <c:v>64.259699999999995</c:v>
                      </c:pt>
                      <c:pt idx="181">
                        <c:v>64.044399999999996</c:v>
                      </c:pt>
                      <c:pt idx="182">
                        <c:v>64.044399999999996</c:v>
                      </c:pt>
                      <c:pt idx="183">
                        <c:v>64.152100000000004</c:v>
                      </c:pt>
                      <c:pt idx="184">
                        <c:v>64.044399999999996</c:v>
                      </c:pt>
                      <c:pt idx="185">
                        <c:v>64.474999999999994</c:v>
                      </c:pt>
                      <c:pt idx="186">
                        <c:v>64.474999999999994</c:v>
                      </c:pt>
                      <c:pt idx="187">
                        <c:v>64.474999999999994</c:v>
                      </c:pt>
                      <c:pt idx="188">
                        <c:v>64.474999999999994</c:v>
                      </c:pt>
                      <c:pt idx="189">
                        <c:v>64.474999999999994</c:v>
                      </c:pt>
                      <c:pt idx="190">
                        <c:v>64.582599999999999</c:v>
                      </c:pt>
                      <c:pt idx="191">
                        <c:v>64.259699999999995</c:v>
                      </c:pt>
                      <c:pt idx="192">
                        <c:v>65.120800000000003</c:v>
                      </c:pt>
                      <c:pt idx="193">
                        <c:v>65.443700000000007</c:v>
                      </c:pt>
                      <c:pt idx="194">
                        <c:v>67.273600000000002</c:v>
                      </c:pt>
                      <c:pt idx="195">
                        <c:v>66.735399999999998</c:v>
                      </c:pt>
                      <c:pt idx="196">
                        <c:v>66.735399999999998</c:v>
                      </c:pt>
                      <c:pt idx="197">
                        <c:v>66.843000000000004</c:v>
                      </c:pt>
                      <c:pt idx="198">
                        <c:v>66.735399999999998</c:v>
                      </c:pt>
                      <c:pt idx="199">
                        <c:v>66.735399999999998</c:v>
                      </c:pt>
                      <c:pt idx="200">
                        <c:v>66.843000000000004</c:v>
                      </c:pt>
                      <c:pt idx="201">
                        <c:v>66.627700000000004</c:v>
                      </c:pt>
                      <c:pt idx="202">
                        <c:v>66.735399999999998</c:v>
                      </c:pt>
                      <c:pt idx="203">
                        <c:v>66.627700000000004</c:v>
                      </c:pt>
                      <c:pt idx="204">
                        <c:v>66.627700000000004</c:v>
                      </c:pt>
                      <c:pt idx="205">
                        <c:v>66.735399999999998</c:v>
                      </c:pt>
                      <c:pt idx="206">
                        <c:v>66.735399999999998</c:v>
                      </c:pt>
                      <c:pt idx="207">
                        <c:v>66.412499999999994</c:v>
                      </c:pt>
                      <c:pt idx="208">
                        <c:v>66.627700000000004</c:v>
                      </c:pt>
                      <c:pt idx="209">
                        <c:v>66.950699999999998</c:v>
                      </c:pt>
                      <c:pt idx="210">
                        <c:v>68.134699999999995</c:v>
                      </c:pt>
                      <c:pt idx="211">
                        <c:v>68.672899999999998</c:v>
                      </c:pt>
                      <c:pt idx="212">
                        <c:v>69.211100000000002</c:v>
                      </c:pt>
                      <c:pt idx="213">
                        <c:v>69.211100000000002</c:v>
                      </c:pt>
                      <c:pt idx="214">
                        <c:v>70.1798</c:v>
                      </c:pt>
                      <c:pt idx="215">
                        <c:v>70.395099999999999</c:v>
                      </c:pt>
                      <c:pt idx="216">
                        <c:v>72.1173</c:v>
                      </c:pt>
                      <c:pt idx="217">
                        <c:v>72.009600000000006</c:v>
                      </c:pt>
                      <c:pt idx="218">
                        <c:v>72.009600000000006</c:v>
                      </c:pt>
                      <c:pt idx="219">
                        <c:v>73.516599999999997</c:v>
                      </c:pt>
                      <c:pt idx="220">
                        <c:v>73.193600000000004</c:v>
                      </c:pt>
                      <c:pt idx="221">
                        <c:v>72.332499999999996</c:v>
                      </c:pt>
                      <c:pt idx="222">
                        <c:v>72.870699999999999</c:v>
                      </c:pt>
                      <c:pt idx="223">
                        <c:v>73.193600000000004</c:v>
                      </c:pt>
                      <c:pt idx="224">
                        <c:v>73.731800000000007</c:v>
                      </c:pt>
                      <c:pt idx="225">
                        <c:v>74.808199999999999</c:v>
                      </c:pt>
                      <c:pt idx="226">
                        <c:v>74.054699999999997</c:v>
                      </c:pt>
                      <c:pt idx="227">
                        <c:v>74.377700000000004</c:v>
                      </c:pt>
                      <c:pt idx="228">
                        <c:v>74.377700000000004</c:v>
                      </c:pt>
                      <c:pt idx="229">
                        <c:v>75.238699999999994</c:v>
                      </c:pt>
                      <c:pt idx="230">
                        <c:v>75.453999999999994</c:v>
                      </c:pt>
                      <c:pt idx="231">
                        <c:v>75.776899999999998</c:v>
                      </c:pt>
                      <c:pt idx="232">
                        <c:v>75.992199999999997</c:v>
                      </c:pt>
                      <c:pt idx="233">
                        <c:v>76.315100000000001</c:v>
                      </c:pt>
                      <c:pt idx="234">
                        <c:v>77.714399999999998</c:v>
                      </c:pt>
                      <c:pt idx="235">
                        <c:v>77.391499999999994</c:v>
                      </c:pt>
                      <c:pt idx="236">
                        <c:v>82.558099999999996</c:v>
                      </c:pt>
                      <c:pt idx="237">
                        <c:v>89.662199999999999</c:v>
                      </c:pt>
                      <c:pt idx="238">
                        <c:v>89.662199999999999</c:v>
                      </c:pt>
                      <c:pt idx="239">
                        <c:v>91.922600000000003</c:v>
                      </c:pt>
                      <c:pt idx="240">
                        <c:v>92.030199999999994</c:v>
                      </c:pt>
                      <c:pt idx="241">
                        <c:v>90.631</c:v>
                      </c:pt>
                      <c:pt idx="242">
                        <c:v>89.662199999999999</c:v>
                      </c:pt>
                      <c:pt idx="243">
                        <c:v>89.016400000000004</c:v>
                      </c:pt>
                      <c:pt idx="244">
                        <c:v>89.662199999999999</c:v>
                      </c:pt>
                      <c:pt idx="245">
                        <c:v>90.523300000000006</c:v>
                      </c:pt>
                      <c:pt idx="246">
                        <c:v>91.061499999999995</c:v>
                      </c:pt>
                      <c:pt idx="247">
                        <c:v>91.276799999999994</c:v>
                      </c:pt>
                      <c:pt idx="248">
                        <c:v>91.276799999999994</c:v>
                      </c:pt>
                      <c:pt idx="249">
                        <c:v>91.492099999999994</c:v>
                      </c:pt>
                      <c:pt idx="250">
                        <c:v>91.707300000000004</c:v>
                      </c:pt>
                      <c:pt idx="251">
                        <c:v>91.922600000000003</c:v>
                      </c:pt>
                      <c:pt idx="252">
                        <c:v>92.353200000000001</c:v>
                      </c:pt>
                      <c:pt idx="253">
                        <c:v>92.568399999999997</c:v>
                      </c:pt>
                      <c:pt idx="254">
                        <c:v>92.568399999999997</c:v>
                      </c:pt>
                      <c:pt idx="255">
                        <c:v>92.891400000000004</c:v>
                      </c:pt>
                      <c:pt idx="256">
                        <c:v>93.537199999999999</c:v>
                      </c:pt>
                      <c:pt idx="257">
                        <c:v>96.551000000000002</c:v>
                      </c:pt>
                      <c:pt idx="258">
                        <c:v>96.551000000000002</c:v>
                      </c:pt>
                      <c:pt idx="259">
                        <c:v>99.134299999999996</c:v>
                      </c:pt>
                      <c:pt idx="260">
                        <c:v>100.2107</c:v>
                      </c:pt>
                      <c:pt idx="261">
                        <c:v>101.7176</c:v>
                      </c:pt>
                      <c:pt idx="262">
                        <c:v>103.5475</c:v>
                      </c:pt>
                      <c:pt idx="263">
                        <c:v>103.5475</c:v>
                      </c:pt>
                      <c:pt idx="264">
                        <c:v>104.19329999999999</c:v>
                      </c:pt>
                      <c:pt idx="265">
                        <c:v>104.19329999999999</c:v>
                      </c:pt>
                      <c:pt idx="266">
                        <c:v>102.47110000000001</c:v>
                      </c:pt>
                      <c:pt idx="267">
                        <c:v>102.9016</c:v>
                      </c:pt>
                      <c:pt idx="268">
                        <c:v>102.9016</c:v>
                      </c:pt>
                      <c:pt idx="269">
                        <c:v>103.1169</c:v>
                      </c:pt>
                      <c:pt idx="270">
                        <c:v>103.97799999999999</c:v>
                      </c:pt>
                      <c:pt idx="271">
                        <c:v>105.2697</c:v>
                      </c:pt>
                      <c:pt idx="272">
                        <c:v>105.7002</c:v>
                      </c:pt>
                      <c:pt idx="273">
                        <c:v>105.91549999999999</c:v>
                      </c:pt>
                      <c:pt idx="274">
                        <c:v>106.2384</c:v>
                      </c:pt>
                      <c:pt idx="275">
                        <c:v>105.7002</c:v>
                      </c:pt>
                      <c:pt idx="276">
                        <c:v>107.7454</c:v>
                      </c:pt>
                      <c:pt idx="277">
                        <c:v>108.1759</c:v>
                      </c:pt>
                      <c:pt idx="278">
                        <c:v>108.1759</c:v>
                      </c:pt>
                      <c:pt idx="279">
                        <c:v>109.3599</c:v>
                      </c:pt>
                      <c:pt idx="280">
                        <c:v>108.82170000000001</c:v>
                      </c:pt>
                      <c:pt idx="281">
                        <c:v>108.2835</c:v>
                      </c:pt>
                      <c:pt idx="282">
                        <c:v>108.9294</c:v>
                      </c:pt>
                      <c:pt idx="283">
                        <c:v>110.3287</c:v>
                      </c:pt>
                      <c:pt idx="284">
                        <c:v>111.405</c:v>
                      </c:pt>
                      <c:pt idx="285">
                        <c:v>111.8356</c:v>
                      </c:pt>
                      <c:pt idx="286">
                        <c:v>111.405</c:v>
                      </c:pt>
                      <c:pt idx="287">
                        <c:v>112.3738</c:v>
                      </c:pt>
                      <c:pt idx="288">
                        <c:v>112.3738</c:v>
                      </c:pt>
                      <c:pt idx="289">
                        <c:v>113.2349</c:v>
                      </c:pt>
                      <c:pt idx="290">
                        <c:v>114.8494</c:v>
                      </c:pt>
                      <c:pt idx="291">
                        <c:v>116.464</c:v>
                      </c:pt>
                      <c:pt idx="292">
                        <c:v>116.2487</c:v>
                      </c:pt>
                      <c:pt idx="293">
                        <c:v>117.4327</c:v>
                      </c:pt>
                      <c:pt idx="294">
                        <c:v>117.2175</c:v>
                      </c:pt>
                      <c:pt idx="295">
                        <c:v>116.8946</c:v>
                      </c:pt>
                      <c:pt idx="296">
                        <c:v>116.8946</c:v>
                      </c:pt>
                      <c:pt idx="297">
                        <c:v>116.7869</c:v>
                      </c:pt>
                      <c:pt idx="298">
                        <c:v>117.648</c:v>
                      </c:pt>
                      <c:pt idx="299">
                        <c:v>116.6793</c:v>
                      </c:pt>
                      <c:pt idx="300">
                        <c:v>116.6793</c:v>
                      </c:pt>
                      <c:pt idx="301">
                        <c:v>117.7557</c:v>
                      </c:pt>
                      <c:pt idx="302">
                        <c:v>117.2175</c:v>
                      </c:pt>
                      <c:pt idx="303">
                        <c:v>117.7557</c:v>
                      </c:pt>
                      <c:pt idx="304">
                        <c:v>117.9709</c:v>
                      </c:pt>
                      <c:pt idx="305">
                        <c:v>119.6931</c:v>
                      </c:pt>
                      <c:pt idx="306">
                        <c:v>120.2313</c:v>
                      </c:pt>
                      <c:pt idx="307">
                        <c:v>120.55419999999999</c:v>
                      </c:pt>
                      <c:pt idx="308">
                        <c:v>121.523</c:v>
                      </c:pt>
                      <c:pt idx="309">
                        <c:v>122.3841</c:v>
                      </c:pt>
                      <c:pt idx="310">
                        <c:v>122.3841</c:v>
                      </c:pt>
                      <c:pt idx="311">
                        <c:v>124.3216</c:v>
                      </c:pt>
                      <c:pt idx="312">
                        <c:v>124.3216</c:v>
                      </c:pt>
                      <c:pt idx="313">
                        <c:v>123.7834</c:v>
                      </c:pt>
                      <c:pt idx="314">
                        <c:v>123.89100000000001</c:v>
                      </c:pt>
                      <c:pt idx="315">
                        <c:v>123.46040000000001</c:v>
                      </c:pt>
                      <c:pt idx="316">
                        <c:v>125.075</c:v>
                      </c:pt>
                      <c:pt idx="317">
                        <c:v>126.58199999999999</c:v>
                      </c:pt>
                      <c:pt idx="318">
                        <c:v>128.7347</c:v>
                      </c:pt>
                      <c:pt idx="319">
                        <c:v>129.70349999999999</c:v>
                      </c:pt>
                      <c:pt idx="320">
                        <c:v>129.70349999999999</c:v>
                      </c:pt>
                      <c:pt idx="321">
                        <c:v>131.21039999999999</c:v>
                      </c:pt>
                      <c:pt idx="322">
                        <c:v>132.50200000000001</c:v>
                      </c:pt>
                      <c:pt idx="323">
                        <c:v>133.7937</c:v>
                      </c:pt>
                      <c:pt idx="324">
                        <c:v>134.9777</c:v>
                      </c:pt>
                      <c:pt idx="325">
                        <c:v>138.31450000000001</c:v>
                      </c:pt>
                      <c:pt idx="326">
                        <c:v>141.00540000000001</c:v>
                      </c:pt>
                      <c:pt idx="327">
                        <c:v>142.83529999999999</c:v>
                      </c:pt>
                      <c:pt idx="328">
                        <c:v>142.83529999999999</c:v>
                      </c:pt>
                      <c:pt idx="329">
                        <c:v>143.4811</c:v>
                      </c:pt>
                      <c:pt idx="330">
                        <c:v>143.4811</c:v>
                      </c:pt>
                      <c:pt idx="331">
                        <c:v>142.2971</c:v>
                      </c:pt>
                      <c:pt idx="332">
                        <c:v>144.44980000000001</c:v>
                      </c:pt>
                      <c:pt idx="333">
                        <c:v>143.804</c:v>
                      </c:pt>
                      <c:pt idx="334">
                        <c:v>142.51240000000001</c:v>
                      </c:pt>
                      <c:pt idx="335">
                        <c:v>143.26580000000001</c:v>
                      </c:pt>
                      <c:pt idx="336">
                        <c:v>141.9742</c:v>
                      </c:pt>
                      <c:pt idx="337">
                        <c:v>144.2346</c:v>
                      </c:pt>
                      <c:pt idx="338">
                        <c:v>147.3561</c:v>
                      </c:pt>
                      <c:pt idx="339">
                        <c:v>147.679</c:v>
                      </c:pt>
                      <c:pt idx="340">
                        <c:v>147.679</c:v>
                      </c:pt>
                      <c:pt idx="341">
                        <c:v>147.3561</c:v>
                      </c:pt>
                      <c:pt idx="342">
                        <c:v>148.97059999999999</c:v>
                      </c:pt>
                      <c:pt idx="343">
                        <c:v>149.07830000000001</c:v>
                      </c:pt>
                      <c:pt idx="344">
                        <c:v>148.00190000000001</c:v>
                      </c:pt>
                      <c:pt idx="345">
                        <c:v>149.07830000000001</c:v>
                      </c:pt>
                      <c:pt idx="346">
                        <c:v>149.6165</c:v>
                      </c:pt>
                      <c:pt idx="347">
                        <c:v>150.3699</c:v>
                      </c:pt>
                      <c:pt idx="348">
                        <c:v>150.15459999999999</c:v>
                      </c:pt>
                      <c:pt idx="349">
                        <c:v>150.8005</c:v>
                      </c:pt>
                      <c:pt idx="350">
                        <c:v>150.8005</c:v>
                      </c:pt>
                      <c:pt idx="351">
                        <c:v>151.01570000000001</c:v>
                      </c:pt>
                      <c:pt idx="352">
                        <c:v>151.76920000000001</c:v>
                      </c:pt>
                      <c:pt idx="353">
                        <c:v>150.90809999999999</c:v>
                      </c:pt>
                      <c:pt idx="354">
                        <c:v>152.95320000000001</c:v>
                      </c:pt>
                      <c:pt idx="355">
                        <c:v>151.5539</c:v>
                      </c:pt>
                      <c:pt idx="356">
                        <c:v>151.66159999999999</c:v>
                      </c:pt>
                      <c:pt idx="357">
                        <c:v>151.76920000000001</c:v>
                      </c:pt>
                      <c:pt idx="358">
                        <c:v>156.50530000000001</c:v>
                      </c:pt>
                      <c:pt idx="359">
                        <c:v>153.0609</c:v>
                      </c:pt>
                      <c:pt idx="360">
                        <c:v>153.0609</c:v>
                      </c:pt>
                      <c:pt idx="361">
                        <c:v>155.53649999999999</c:v>
                      </c:pt>
                      <c:pt idx="362">
                        <c:v>155.96709999999999</c:v>
                      </c:pt>
                      <c:pt idx="363">
                        <c:v>156.39760000000001</c:v>
                      </c:pt>
                      <c:pt idx="364">
                        <c:v>156.6129</c:v>
                      </c:pt>
                      <c:pt idx="365">
                        <c:v>155.4289</c:v>
                      </c:pt>
                      <c:pt idx="366">
                        <c:v>157.2587</c:v>
                      </c:pt>
                      <c:pt idx="367">
                        <c:v>158.5504</c:v>
                      </c:pt>
                      <c:pt idx="368">
                        <c:v>157.58160000000001</c:v>
                      </c:pt>
                      <c:pt idx="369">
                        <c:v>159.94970000000001</c:v>
                      </c:pt>
                      <c:pt idx="370">
                        <c:v>163.0712</c:v>
                      </c:pt>
                      <c:pt idx="371">
                        <c:v>173.1891</c:v>
                      </c:pt>
                      <c:pt idx="372">
                        <c:v>173.1891</c:v>
                      </c:pt>
                      <c:pt idx="373">
                        <c:v>192.0257</c:v>
                      </c:pt>
                      <c:pt idx="374">
                        <c:v>197.19229999999999</c:v>
                      </c:pt>
                      <c:pt idx="375">
                        <c:v>200.0986</c:v>
                      </c:pt>
                      <c:pt idx="376">
                        <c:v>204.61940000000001</c:v>
                      </c:pt>
                      <c:pt idx="377">
                        <c:v>204.61940000000001</c:v>
                      </c:pt>
                      <c:pt idx="378">
                        <c:v>204.0812</c:v>
                      </c:pt>
                      <c:pt idx="379">
                        <c:v>200.9597</c:v>
                      </c:pt>
                      <c:pt idx="380">
                        <c:v>198.9145</c:v>
                      </c:pt>
                      <c:pt idx="381">
                        <c:v>199.7757</c:v>
                      </c:pt>
                      <c:pt idx="382">
                        <c:v>199.7757</c:v>
                      </c:pt>
                      <c:pt idx="383">
                        <c:v>200.0986</c:v>
                      </c:pt>
                      <c:pt idx="384">
                        <c:v>199.88329999999999</c:v>
                      </c:pt>
                      <c:pt idx="385">
                        <c:v>199.4528</c:v>
                      </c:pt>
                      <c:pt idx="386">
                        <c:v>199.3451</c:v>
                      </c:pt>
                      <c:pt idx="387">
                        <c:v>199.0222</c:v>
                      </c:pt>
                      <c:pt idx="388">
                        <c:v>198.05340000000001</c:v>
                      </c:pt>
                      <c:pt idx="389">
                        <c:v>197.0847</c:v>
                      </c:pt>
                      <c:pt idx="390">
                        <c:v>195.9007</c:v>
                      </c:pt>
                      <c:pt idx="391">
                        <c:v>196.54650000000001</c:v>
                      </c:pt>
                      <c:pt idx="392">
                        <c:v>196.54650000000001</c:v>
                      </c:pt>
                      <c:pt idx="393">
                        <c:v>199.88329999999999</c:v>
                      </c:pt>
                      <c:pt idx="394">
                        <c:v>202.0361</c:v>
                      </c:pt>
                      <c:pt idx="395">
                        <c:v>204.29650000000001</c:v>
                      </c:pt>
                      <c:pt idx="396">
                        <c:v>201.7131</c:v>
                      </c:pt>
                      <c:pt idx="397">
                        <c:v>200.9597</c:v>
                      </c:pt>
                      <c:pt idx="398">
                        <c:v>202.68190000000001</c:v>
                      </c:pt>
                      <c:pt idx="399">
                        <c:v>201.49789999999999</c:v>
                      </c:pt>
                      <c:pt idx="400">
                        <c:v>200.852</c:v>
                      </c:pt>
                      <c:pt idx="401">
                        <c:v>201.49789999999999</c:v>
                      </c:pt>
                      <c:pt idx="402">
                        <c:v>201.49789999999999</c:v>
                      </c:pt>
                      <c:pt idx="403">
                        <c:v>202.0361</c:v>
                      </c:pt>
                      <c:pt idx="404">
                        <c:v>202.68190000000001</c:v>
                      </c:pt>
                      <c:pt idx="405">
                        <c:v>201.49789999999999</c:v>
                      </c:pt>
                      <c:pt idx="406">
                        <c:v>204.94229999999999</c:v>
                      </c:pt>
                      <c:pt idx="407">
                        <c:v>205.80340000000001</c:v>
                      </c:pt>
                      <c:pt idx="408">
                        <c:v>205.911</c:v>
                      </c:pt>
                      <c:pt idx="409">
                        <c:v>205.69569999999999</c:v>
                      </c:pt>
                      <c:pt idx="410">
                        <c:v>204.94229999999999</c:v>
                      </c:pt>
                      <c:pt idx="411">
                        <c:v>204.4041</c:v>
                      </c:pt>
                      <c:pt idx="412">
                        <c:v>204.4041</c:v>
                      </c:pt>
                      <c:pt idx="413">
                        <c:v>204.51169999999999</c:v>
                      </c:pt>
                      <c:pt idx="414">
                        <c:v>203.00479999999999</c:v>
                      </c:pt>
                      <c:pt idx="415">
                        <c:v>202.7895</c:v>
                      </c:pt>
                      <c:pt idx="416">
                        <c:v>203.86590000000001</c:v>
                      </c:pt>
                      <c:pt idx="417">
                        <c:v>203.32769999999999</c:v>
                      </c:pt>
                      <c:pt idx="418">
                        <c:v>202.25129999999999</c:v>
                      </c:pt>
                      <c:pt idx="419">
                        <c:v>202.8972</c:v>
                      </c:pt>
                      <c:pt idx="420">
                        <c:v>205.69569999999999</c:v>
                      </c:pt>
                      <c:pt idx="421">
                        <c:v>208.279</c:v>
                      </c:pt>
                      <c:pt idx="422">
                        <c:v>208.279</c:v>
                      </c:pt>
                      <c:pt idx="423">
                        <c:v>205.80340000000001</c:v>
                      </c:pt>
                      <c:pt idx="424">
                        <c:v>206.3416</c:v>
                      </c:pt>
                      <c:pt idx="425">
                        <c:v>207.63319999999999</c:v>
                      </c:pt>
                      <c:pt idx="426">
                        <c:v>209.0325</c:v>
                      </c:pt>
                      <c:pt idx="427">
                        <c:v>209.4631</c:v>
                      </c:pt>
                      <c:pt idx="428">
                        <c:v>210.00120000000001</c:v>
                      </c:pt>
                      <c:pt idx="429">
                        <c:v>212.154</c:v>
                      </c:pt>
                      <c:pt idx="430">
                        <c:v>214.7373</c:v>
                      </c:pt>
                      <c:pt idx="431">
                        <c:v>216.24420000000001</c:v>
                      </c:pt>
                      <c:pt idx="432">
                        <c:v>216.24420000000001</c:v>
                      </c:pt>
                      <c:pt idx="433">
                        <c:v>217.1053</c:v>
                      </c:pt>
                      <c:pt idx="434">
                        <c:v>218.6123</c:v>
                      </c:pt>
                      <c:pt idx="435">
                        <c:v>220.01150000000001</c:v>
                      </c:pt>
                      <c:pt idx="436">
                        <c:v>220.6574</c:v>
                      </c:pt>
                      <c:pt idx="437">
                        <c:v>223.56360000000001</c:v>
                      </c:pt>
                      <c:pt idx="438">
                        <c:v>227.22329999999999</c:v>
                      </c:pt>
                      <c:pt idx="439">
                        <c:v>236.69540000000001</c:v>
                      </c:pt>
                      <c:pt idx="440">
                        <c:v>279.6429</c:v>
                      </c:pt>
                      <c:pt idx="441">
                        <c:v>282.11860000000001</c:v>
                      </c:pt>
                      <c:pt idx="442">
                        <c:v>282.11860000000001</c:v>
                      </c:pt>
                      <c:pt idx="443">
                        <c:v>282.3338</c:v>
                      </c:pt>
                      <c:pt idx="444">
                        <c:v>281.9033</c:v>
                      </c:pt>
                      <c:pt idx="445">
                        <c:v>281.14980000000003</c:v>
                      </c:pt>
                      <c:pt idx="446">
                        <c:v>278.99709999999999</c:v>
                      </c:pt>
                      <c:pt idx="447">
                        <c:v>278.35129999999998</c:v>
                      </c:pt>
                      <c:pt idx="448">
                        <c:v>275.22980000000001</c:v>
                      </c:pt>
                      <c:pt idx="449">
                        <c:v>272.10820000000001</c:v>
                      </c:pt>
                      <c:pt idx="450">
                        <c:v>270.709</c:v>
                      </c:pt>
                      <c:pt idx="451">
                        <c:v>270.709</c:v>
                      </c:pt>
                      <c:pt idx="452">
                        <c:v>270.709</c:v>
                      </c:pt>
                      <c:pt idx="453">
                        <c:v>270.709</c:v>
                      </c:pt>
                      <c:pt idx="454">
                        <c:v>273.3999</c:v>
                      </c:pt>
                      <c:pt idx="455">
                        <c:v>275.22980000000001</c:v>
                      </c:pt>
                      <c:pt idx="456">
                        <c:v>274.15339999999998</c:v>
                      </c:pt>
                      <c:pt idx="457">
                        <c:v>272.10820000000001</c:v>
                      </c:pt>
                      <c:pt idx="458">
                        <c:v>273.50760000000002</c:v>
                      </c:pt>
                      <c:pt idx="459">
                        <c:v>273.72280000000001</c:v>
                      </c:pt>
                      <c:pt idx="460">
                        <c:v>275.98320000000001</c:v>
                      </c:pt>
                      <c:pt idx="461">
                        <c:v>276.09089999999998</c:v>
                      </c:pt>
                      <c:pt idx="462">
                        <c:v>276.09089999999998</c:v>
                      </c:pt>
                      <c:pt idx="463">
                        <c:v>276.41379999999998</c:v>
                      </c:pt>
                      <c:pt idx="464">
                        <c:v>276.52140000000003</c:v>
                      </c:pt>
                      <c:pt idx="465">
                        <c:v>276.73669999999998</c:v>
                      </c:pt>
                      <c:pt idx="466">
                        <c:v>276.84429999999998</c:v>
                      </c:pt>
                      <c:pt idx="467">
                        <c:v>277.59780000000001</c:v>
                      </c:pt>
                      <c:pt idx="468">
                        <c:v>278.99709999999999</c:v>
                      </c:pt>
                      <c:pt idx="469">
                        <c:v>278.67419999999998</c:v>
                      </c:pt>
                      <c:pt idx="470">
                        <c:v>278.45890000000003</c:v>
                      </c:pt>
                      <c:pt idx="471">
                        <c:v>277.2749</c:v>
                      </c:pt>
                      <c:pt idx="472">
                        <c:v>276.41379999999998</c:v>
                      </c:pt>
                      <c:pt idx="473">
                        <c:v>276.09089999999998</c:v>
                      </c:pt>
                      <c:pt idx="474">
                        <c:v>276.09089999999998</c:v>
                      </c:pt>
                      <c:pt idx="475">
                        <c:v>276.30610000000001</c:v>
                      </c:pt>
                      <c:pt idx="476">
                        <c:v>276.52140000000003</c:v>
                      </c:pt>
                      <c:pt idx="477">
                        <c:v>276.73669999999998</c:v>
                      </c:pt>
                      <c:pt idx="478">
                        <c:v>274.90679999999998</c:v>
                      </c:pt>
                      <c:pt idx="479">
                        <c:v>275.66030000000001</c:v>
                      </c:pt>
                      <c:pt idx="480">
                        <c:v>275.0145</c:v>
                      </c:pt>
                      <c:pt idx="481">
                        <c:v>277.2749</c:v>
                      </c:pt>
                      <c:pt idx="482">
                        <c:v>275.87560000000002</c:v>
                      </c:pt>
                      <c:pt idx="483">
                        <c:v>275.3374</c:v>
                      </c:pt>
                      <c:pt idx="484">
                        <c:v>275.3374</c:v>
                      </c:pt>
                      <c:pt idx="485">
                        <c:v>277.05959999999999</c:v>
                      </c:pt>
                      <c:pt idx="486">
                        <c:v>280.93459999999999</c:v>
                      </c:pt>
                      <c:pt idx="487">
                        <c:v>281.47280000000001</c:v>
                      </c:pt>
                      <c:pt idx="488">
                        <c:v>279.9658</c:v>
                      </c:pt>
                      <c:pt idx="489">
                        <c:v>280.61169999999998</c:v>
                      </c:pt>
                      <c:pt idx="490">
                        <c:v>281.14980000000003</c:v>
                      </c:pt>
                      <c:pt idx="491">
                        <c:v>283.94839999999999</c:v>
                      </c:pt>
                      <c:pt idx="492">
                        <c:v>287.39280000000002</c:v>
                      </c:pt>
                      <c:pt idx="493">
                        <c:v>287.39280000000002</c:v>
                      </c:pt>
                      <c:pt idx="494">
                        <c:v>287.39280000000002</c:v>
                      </c:pt>
                      <c:pt idx="495">
                        <c:v>288.7921</c:v>
                      </c:pt>
                      <c:pt idx="496">
                        <c:v>286.96230000000003</c:v>
                      </c:pt>
                      <c:pt idx="497">
                        <c:v>288.57679999999999</c:v>
                      </c:pt>
                      <c:pt idx="498">
                        <c:v>287.17759999999998</c:v>
                      </c:pt>
                      <c:pt idx="499">
                        <c:v>290.8372</c:v>
                      </c:pt>
                      <c:pt idx="500">
                        <c:v>290.8372</c:v>
                      </c:pt>
                      <c:pt idx="501">
                        <c:v>293.0976</c:v>
                      </c:pt>
                      <c:pt idx="502">
                        <c:v>299.98649999999998</c:v>
                      </c:pt>
                      <c:pt idx="503">
                        <c:v>301.49340000000001</c:v>
                      </c:pt>
                      <c:pt idx="504">
                        <c:v>307.7364</c:v>
                      </c:pt>
                      <c:pt idx="505">
                        <c:v>313.54880000000003</c:v>
                      </c:pt>
                      <c:pt idx="506">
                        <c:v>313.54880000000003</c:v>
                      </c:pt>
                      <c:pt idx="507">
                        <c:v>317.31619999999998</c:v>
                      </c:pt>
                      <c:pt idx="508">
                        <c:v>341.31939999999997</c:v>
                      </c:pt>
                      <c:pt idx="509">
                        <c:v>364.78440000000001</c:v>
                      </c:pt>
                      <c:pt idx="510">
                        <c:v>369.41289999999998</c:v>
                      </c:pt>
                      <c:pt idx="511">
                        <c:v>368.22879999999998</c:v>
                      </c:pt>
                      <c:pt idx="512">
                        <c:v>362.09350000000001</c:v>
                      </c:pt>
                      <c:pt idx="513">
                        <c:v>358.86439999999999</c:v>
                      </c:pt>
                      <c:pt idx="514">
                        <c:v>353.6977</c:v>
                      </c:pt>
                      <c:pt idx="515">
                        <c:v>352.9443</c:v>
                      </c:pt>
                      <c:pt idx="516">
                        <c:v>352.9443</c:v>
                      </c:pt>
                      <c:pt idx="517">
                        <c:v>355.31229999999999</c:v>
                      </c:pt>
                      <c:pt idx="518">
                        <c:v>354.98939999999999</c:v>
                      </c:pt>
                      <c:pt idx="519">
                        <c:v>352.29840000000002</c:v>
                      </c:pt>
                      <c:pt idx="520">
                        <c:v>355.6352</c:v>
                      </c:pt>
                      <c:pt idx="521">
                        <c:v>354.12830000000002</c:v>
                      </c:pt>
                      <c:pt idx="522">
                        <c:v>354.77409999999998</c:v>
                      </c:pt>
                      <c:pt idx="523">
                        <c:v>354.55880000000002</c:v>
                      </c:pt>
                      <c:pt idx="524">
                        <c:v>354.0206</c:v>
                      </c:pt>
                      <c:pt idx="525">
                        <c:v>356.38869999999997</c:v>
                      </c:pt>
                      <c:pt idx="526">
                        <c:v>356.38869999999997</c:v>
                      </c:pt>
                      <c:pt idx="527">
                        <c:v>356.60399999999998</c:v>
                      </c:pt>
                      <c:pt idx="528">
                        <c:v>357.5727</c:v>
                      </c:pt>
                      <c:pt idx="529">
                        <c:v>357.8956</c:v>
                      </c:pt>
                      <c:pt idx="530">
                        <c:v>357.46510000000001</c:v>
                      </c:pt>
                      <c:pt idx="531">
                        <c:v>357.03449999999998</c:v>
                      </c:pt>
                      <c:pt idx="532">
                        <c:v>354.0206</c:v>
                      </c:pt>
                      <c:pt idx="533">
                        <c:v>354.77409999999998</c:v>
                      </c:pt>
                      <c:pt idx="534">
                        <c:v>355.9581</c:v>
                      </c:pt>
                      <c:pt idx="535">
                        <c:v>356.49630000000002</c:v>
                      </c:pt>
                      <c:pt idx="536">
                        <c:v>356.49630000000002</c:v>
                      </c:pt>
                      <c:pt idx="537">
                        <c:v>357.03449999999998</c:v>
                      </c:pt>
                      <c:pt idx="538">
                        <c:v>352.83659999999998</c:v>
                      </c:pt>
                      <c:pt idx="539">
                        <c:v>357.5727</c:v>
                      </c:pt>
                      <c:pt idx="540">
                        <c:v>357.46510000000001</c:v>
                      </c:pt>
                      <c:pt idx="541">
                        <c:v>356.92689999999999</c:v>
                      </c:pt>
                      <c:pt idx="542">
                        <c:v>361.55529999999999</c:v>
                      </c:pt>
                      <c:pt idx="543">
                        <c:v>359.61779999999999</c:v>
                      </c:pt>
                      <c:pt idx="544">
                        <c:v>357.8956</c:v>
                      </c:pt>
                      <c:pt idx="545">
                        <c:v>357.68029999999999</c:v>
                      </c:pt>
                      <c:pt idx="546">
                        <c:v>357.68029999999999</c:v>
                      </c:pt>
                      <c:pt idx="547">
                        <c:v>358.75670000000002</c:v>
                      </c:pt>
                      <c:pt idx="548">
                        <c:v>361.98579999999998</c:v>
                      </c:pt>
                      <c:pt idx="549">
                        <c:v>364.89210000000003</c:v>
                      </c:pt>
                      <c:pt idx="550">
                        <c:v>367.04480000000001</c:v>
                      </c:pt>
                      <c:pt idx="551">
                        <c:v>365.21499999999997</c:v>
                      </c:pt>
                      <c:pt idx="552">
                        <c:v>367.58300000000003</c:v>
                      </c:pt>
                      <c:pt idx="553">
                        <c:v>367.47539999999998</c:v>
                      </c:pt>
                      <c:pt idx="554">
                        <c:v>365.96839999999997</c:v>
                      </c:pt>
                      <c:pt idx="555">
                        <c:v>366.399</c:v>
                      </c:pt>
                      <c:pt idx="556">
                        <c:v>366.399</c:v>
                      </c:pt>
                      <c:pt idx="557">
                        <c:v>368.0136</c:v>
                      </c:pt>
                      <c:pt idx="558">
                        <c:v>368.98230000000001</c:v>
                      </c:pt>
                      <c:pt idx="559">
                        <c:v>371.67329999999998</c:v>
                      </c:pt>
                      <c:pt idx="560">
                        <c:v>370.38159999999999</c:v>
                      </c:pt>
                      <c:pt idx="561">
                        <c:v>370.16629999999998</c:v>
                      </c:pt>
                      <c:pt idx="562">
                        <c:v>370.05869999999999</c:v>
                      </c:pt>
                      <c:pt idx="563">
                        <c:v>371.3503</c:v>
                      </c:pt>
                      <c:pt idx="564">
                        <c:v>376.19400000000002</c:v>
                      </c:pt>
                      <c:pt idx="565">
                        <c:v>375.76350000000002</c:v>
                      </c:pt>
                      <c:pt idx="566">
                        <c:v>375.76350000000002</c:v>
                      </c:pt>
                      <c:pt idx="567">
                        <c:v>377.80860000000001</c:v>
                      </c:pt>
                      <c:pt idx="568">
                        <c:v>379.5308</c:v>
                      </c:pt>
                      <c:pt idx="569">
                        <c:v>383.19049999999999</c:v>
                      </c:pt>
                      <c:pt idx="570">
                        <c:v>384.1592</c:v>
                      </c:pt>
                      <c:pt idx="571">
                        <c:v>385.98910000000001</c:v>
                      </c:pt>
                      <c:pt idx="572">
                        <c:v>387.92660000000001</c:v>
                      </c:pt>
                      <c:pt idx="573">
                        <c:v>391.15570000000002</c:v>
                      </c:pt>
                      <c:pt idx="574">
                        <c:v>405.041</c:v>
                      </c:pt>
                      <c:pt idx="575">
                        <c:v>412.57560000000001</c:v>
                      </c:pt>
                      <c:pt idx="576">
                        <c:v>412.57560000000001</c:v>
                      </c:pt>
                      <c:pt idx="577">
                        <c:v>416.66590000000002</c:v>
                      </c:pt>
                      <c:pt idx="578">
                        <c:v>416.77350000000001</c:v>
                      </c:pt>
                      <c:pt idx="579">
                        <c:v>418.38810000000001</c:v>
                      </c:pt>
                      <c:pt idx="580">
                        <c:v>419.24919999999997</c:v>
                      </c:pt>
                      <c:pt idx="581">
                        <c:v>417.63459999999998</c:v>
                      </c:pt>
                      <c:pt idx="582">
                        <c:v>416.98880000000003</c:v>
                      </c:pt>
                      <c:pt idx="583">
                        <c:v>413.11380000000003</c:v>
                      </c:pt>
                      <c:pt idx="584">
                        <c:v>406.65550000000002</c:v>
                      </c:pt>
                      <c:pt idx="585">
                        <c:v>404.39519999999999</c:v>
                      </c:pt>
                      <c:pt idx="586">
                        <c:v>407.3014</c:v>
                      </c:pt>
                      <c:pt idx="587">
                        <c:v>407.08609999999999</c:v>
                      </c:pt>
                      <c:pt idx="588">
                        <c:v>407.08609999999999</c:v>
                      </c:pt>
                      <c:pt idx="589">
                        <c:v>407.19369999999998</c:v>
                      </c:pt>
                      <c:pt idx="590">
                        <c:v>414.83600000000001</c:v>
                      </c:pt>
                      <c:pt idx="591">
                        <c:v>418.71100000000001</c:v>
                      </c:pt>
                      <c:pt idx="592">
                        <c:v>423.23180000000002</c:v>
                      </c:pt>
                      <c:pt idx="593">
                        <c:v>423.66230000000002</c:v>
                      </c:pt>
                      <c:pt idx="594">
                        <c:v>423.66230000000002</c:v>
                      </c:pt>
                      <c:pt idx="595">
                        <c:v>423.77</c:v>
                      </c:pt>
                      <c:pt idx="596">
                        <c:v>424.73869999999999</c:v>
                      </c:pt>
                      <c:pt idx="597">
                        <c:v>427.86020000000002</c:v>
                      </c:pt>
                      <c:pt idx="598">
                        <c:v>427.86020000000002</c:v>
                      </c:pt>
                      <c:pt idx="599">
                        <c:v>423.33940000000001</c:v>
                      </c:pt>
                      <c:pt idx="600">
                        <c:v>419.6798</c:v>
                      </c:pt>
                      <c:pt idx="601">
                        <c:v>422.58600000000001</c:v>
                      </c:pt>
                      <c:pt idx="602">
                        <c:v>420.7561</c:v>
                      </c:pt>
                      <c:pt idx="603">
                        <c:v>419.03390000000002</c:v>
                      </c:pt>
                      <c:pt idx="604">
                        <c:v>415.91239999999999</c:v>
                      </c:pt>
                      <c:pt idx="605">
                        <c:v>412.2527</c:v>
                      </c:pt>
                      <c:pt idx="606">
                        <c:v>412.57560000000001</c:v>
                      </c:pt>
                      <c:pt idx="607">
                        <c:v>411.9298</c:v>
                      </c:pt>
                      <c:pt idx="608">
                        <c:v>411.9298</c:v>
                      </c:pt>
                      <c:pt idx="609">
                        <c:v>415.26659999999998</c:v>
                      </c:pt>
                      <c:pt idx="610">
                        <c:v>412.79090000000002</c:v>
                      </c:pt>
                      <c:pt idx="611">
                        <c:v>415.69709999999998</c:v>
                      </c:pt>
                      <c:pt idx="612">
                        <c:v>417.52699999999999</c:v>
                      </c:pt>
                      <c:pt idx="613">
                        <c:v>417.95749999999998</c:v>
                      </c:pt>
                      <c:pt idx="614">
                        <c:v>418.92619999999999</c:v>
                      </c:pt>
                      <c:pt idx="615">
                        <c:v>415.8048</c:v>
                      </c:pt>
                      <c:pt idx="616">
                        <c:v>418.4957</c:v>
                      </c:pt>
                      <c:pt idx="617">
                        <c:v>416.77350000000001</c:v>
                      </c:pt>
                      <c:pt idx="618">
                        <c:v>416.77350000000001</c:v>
                      </c:pt>
                      <c:pt idx="619">
                        <c:v>420.1103</c:v>
                      </c:pt>
                      <c:pt idx="620">
                        <c:v>420.86380000000003</c:v>
                      </c:pt>
                      <c:pt idx="621">
                        <c:v>424.41579999999999</c:v>
                      </c:pt>
                      <c:pt idx="622">
                        <c:v>423.33940000000001</c:v>
                      </c:pt>
                      <c:pt idx="623">
                        <c:v>422.80119999999999</c:v>
                      </c:pt>
                      <c:pt idx="624">
                        <c:v>423.66230000000002</c:v>
                      </c:pt>
                      <c:pt idx="625">
                        <c:v>424.84640000000002</c:v>
                      </c:pt>
                      <c:pt idx="626">
                        <c:v>425.3845</c:v>
                      </c:pt>
                      <c:pt idx="627">
                        <c:v>426.13799999999998</c:v>
                      </c:pt>
                      <c:pt idx="628">
                        <c:v>426.13799999999998</c:v>
                      </c:pt>
                      <c:pt idx="629">
                        <c:v>426.46089999999998</c:v>
                      </c:pt>
                      <c:pt idx="630">
                        <c:v>426.9991</c:v>
                      </c:pt>
                      <c:pt idx="631">
                        <c:v>427.64490000000001</c:v>
                      </c:pt>
                      <c:pt idx="632">
                        <c:v>429.2595</c:v>
                      </c:pt>
                      <c:pt idx="633">
                        <c:v>429.47480000000002</c:v>
                      </c:pt>
                      <c:pt idx="634">
                        <c:v>430.98169999999999</c:v>
                      </c:pt>
                      <c:pt idx="635">
                        <c:v>436.14830000000001</c:v>
                      </c:pt>
                      <c:pt idx="636">
                        <c:v>439.26979999999998</c:v>
                      </c:pt>
                      <c:pt idx="637">
                        <c:v>441.09969999999998</c:v>
                      </c:pt>
                      <c:pt idx="638">
                        <c:v>441.09969999999998</c:v>
                      </c:pt>
                      <c:pt idx="639">
                        <c:v>439.05450000000002</c:v>
                      </c:pt>
                      <c:pt idx="640">
                        <c:v>440.77679999999998</c:v>
                      </c:pt>
                      <c:pt idx="641">
                        <c:v>442.3913</c:v>
                      </c:pt>
                      <c:pt idx="642">
                        <c:v>447.0197</c:v>
                      </c:pt>
                      <c:pt idx="643">
                        <c:v>447.55790000000002</c:v>
                      </c:pt>
                      <c:pt idx="644">
                        <c:v>451.75580000000002</c:v>
                      </c:pt>
                      <c:pt idx="645">
                        <c:v>463.16539999999998</c:v>
                      </c:pt>
                      <c:pt idx="646">
                        <c:v>472.31470000000002</c:v>
                      </c:pt>
                      <c:pt idx="647">
                        <c:v>476.4049</c:v>
                      </c:pt>
                      <c:pt idx="648">
                        <c:v>475.86669999999998</c:v>
                      </c:pt>
                      <c:pt idx="649">
                        <c:v>480.17219999999998</c:v>
                      </c:pt>
                      <c:pt idx="650">
                        <c:v>480.17219999999998</c:v>
                      </c:pt>
                      <c:pt idx="651">
                        <c:v>474.14449999999999</c:v>
                      </c:pt>
                      <c:pt idx="652">
                        <c:v>472.20699999999999</c:v>
                      </c:pt>
                      <c:pt idx="653">
                        <c:v>468.2244</c:v>
                      </c:pt>
                      <c:pt idx="654">
                        <c:v>462.41199999999998</c:v>
                      </c:pt>
                      <c:pt idx="655">
                        <c:v>456.7072</c:v>
                      </c:pt>
                      <c:pt idx="656">
                        <c:v>455.63080000000002</c:v>
                      </c:pt>
                      <c:pt idx="657">
                        <c:v>458.21409999999997</c:v>
                      </c:pt>
                      <c:pt idx="658">
                        <c:v>461.22789999999998</c:v>
                      </c:pt>
                      <c:pt idx="659">
                        <c:v>466.71749999999997</c:v>
                      </c:pt>
                      <c:pt idx="660">
                        <c:v>466.71749999999997</c:v>
                      </c:pt>
                      <c:pt idx="661">
                        <c:v>473.17579999999998</c:v>
                      </c:pt>
                      <c:pt idx="662">
                        <c:v>473.49869999999999</c:v>
                      </c:pt>
                      <c:pt idx="663">
                        <c:v>473.92919999999998</c:v>
                      </c:pt>
                      <c:pt idx="664">
                        <c:v>470.05430000000001</c:v>
                      </c:pt>
                      <c:pt idx="665">
                        <c:v>473.92919999999998</c:v>
                      </c:pt>
                      <c:pt idx="666">
                        <c:v>473.60629999999998</c:v>
                      </c:pt>
                      <c:pt idx="667">
                        <c:v>474.7903</c:v>
                      </c:pt>
                      <c:pt idx="668">
                        <c:v>473.60629999999998</c:v>
                      </c:pt>
                      <c:pt idx="669">
                        <c:v>472.63760000000002</c:v>
                      </c:pt>
                      <c:pt idx="670">
                        <c:v>472.63760000000002</c:v>
                      </c:pt>
                      <c:pt idx="671">
                        <c:v>468.76260000000002</c:v>
                      </c:pt>
                      <c:pt idx="672">
                        <c:v>471.88409999999999</c:v>
                      </c:pt>
                      <c:pt idx="673">
                        <c:v>469.40839999999997</c:v>
                      </c:pt>
                      <c:pt idx="674">
                        <c:v>466.39460000000003</c:v>
                      </c:pt>
                      <c:pt idx="675">
                        <c:v>465.5335</c:v>
                      </c:pt>
                      <c:pt idx="676">
                        <c:v>465.31819999999999</c:v>
                      </c:pt>
                      <c:pt idx="677">
                        <c:v>463.596</c:v>
                      </c:pt>
                      <c:pt idx="678">
                        <c:v>462.41199999999998</c:v>
                      </c:pt>
                      <c:pt idx="679">
                        <c:v>462.19670000000002</c:v>
                      </c:pt>
                      <c:pt idx="680">
                        <c:v>462.19670000000002</c:v>
                      </c:pt>
                      <c:pt idx="681">
                        <c:v>467.9015</c:v>
                      </c:pt>
                      <c:pt idx="682">
                        <c:v>468.11680000000001</c:v>
                      </c:pt>
                      <c:pt idx="683">
                        <c:v>468.87020000000001</c:v>
                      </c:pt>
                      <c:pt idx="684">
                        <c:v>469.30079999999998</c:v>
                      </c:pt>
                      <c:pt idx="685">
                        <c:v>466.17930000000001</c:v>
                      </c:pt>
                      <c:pt idx="686">
                        <c:v>467.68619999999999</c:v>
                      </c:pt>
                      <c:pt idx="687">
                        <c:v>466.50220000000002</c:v>
                      </c:pt>
                      <c:pt idx="688">
                        <c:v>466.82510000000002</c:v>
                      </c:pt>
                      <c:pt idx="689">
                        <c:v>465.10289999999998</c:v>
                      </c:pt>
                      <c:pt idx="690">
                        <c:v>465.10289999999998</c:v>
                      </c:pt>
                      <c:pt idx="691">
                        <c:v>461.0127</c:v>
                      </c:pt>
                      <c:pt idx="692">
                        <c:v>465.964</c:v>
                      </c:pt>
                      <c:pt idx="693">
                        <c:v>464.13420000000002</c:v>
                      </c:pt>
                      <c:pt idx="694">
                        <c:v>464.34949999999998</c:v>
                      </c:pt>
                      <c:pt idx="695">
                        <c:v>465.2106</c:v>
                      </c:pt>
                      <c:pt idx="696">
                        <c:v>468.97789999999998</c:v>
                      </c:pt>
                      <c:pt idx="697">
                        <c:v>467.79390000000001</c:v>
                      </c:pt>
                      <c:pt idx="698">
                        <c:v>470.9153</c:v>
                      </c:pt>
                      <c:pt idx="699">
                        <c:v>472.74520000000001</c:v>
                      </c:pt>
                      <c:pt idx="700">
                        <c:v>472.74520000000001</c:v>
                      </c:pt>
                      <c:pt idx="701">
                        <c:v>473.82159999999999</c:v>
                      </c:pt>
                      <c:pt idx="702">
                        <c:v>474.68270000000001</c:v>
                      </c:pt>
                      <c:pt idx="703">
                        <c:v>472.96050000000002</c:v>
                      </c:pt>
                      <c:pt idx="704">
                        <c:v>477.80419999999998</c:v>
                      </c:pt>
                      <c:pt idx="705">
                        <c:v>473.82159999999999</c:v>
                      </c:pt>
                      <c:pt idx="706">
                        <c:v>474.4674</c:v>
                      </c:pt>
                      <c:pt idx="707">
                        <c:v>473.49869999999999</c:v>
                      </c:pt>
                      <c:pt idx="708">
                        <c:v>468.97789999999998</c:v>
                      </c:pt>
                      <c:pt idx="709">
                        <c:v>480.17219999999998</c:v>
                      </c:pt>
                      <c:pt idx="710">
                        <c:v>498.47070000000002</c:v>
                      </c:pt>
                      <c:pt idx="711">
                        <c:v>510.7414</c:v>
                      </c:pt>
                      <c:pt idx="712">
                        <c:v>510.7414</c:v>
                      </c:pt>
                      <c:pt idx="713">
                        <c:v>517.19960000000003</c:v>
                      </c:pt>
                      <c:pt idx="714">
                        <c:v>520.3211</c:v>
                      </c:pt>
                      <c:pt idx="715">
                        <c:v>537.54319999999996</c:v>
                      </c:pt>
                      <c:pt idx="716">
                        <c:v>538.51189999999997</c:v>
                      </c:pt>
                      <c:pt idx="717">
                        <c:v>537.005</c:v>
                      </c:pt>
                      <c:pt idx="718">
                        <c:v>533.88350000000003</c:v>
                      </c:pt>
                      <c:pt idx="719">
                        <c:v>530.00850000000003</c:v>
                      </c:pt>
                      <c:pt idx="720">
                        <c:v>529.25509999999997</c:v>
                      </c:pt>
                      <c:pt idx="721">
                        <c:v>529.14739999999995</c:v>
                      </c:pt>
                      <c:pt idx="722">
                        <c:v>529.14739999999995</c:v>
                      </c:pt>
                      <c:pt idx="723">
                        <c:v>532.80709999999999</c:v>
                      </c:pt>
                      <c:pt idx="724">
                        <c:v>533.4529</c:v>
                      </c:pt>
                      <c:pt idx="725">
                        <c:v>533.7758</c:v>
                      </c:pt>
                      <c:pt idx="726">
                        <c:v>530.54669999999999</c:v>
                      </c:pt>
                      <c:pt idx="727">
                        <c:v>534.20640000000003</c:v>
                      </c:pt>
                      <c:pt idx="728">
                        <c:v>536.68209999999999</c:v>
                      </c:pt>
                      <c:pt idx="729">
                        <c:v>537.97370000000001</c:v>
                      </c:pt>
                      <c:pt idx="730">
                        <c:v>535.3904</c:v>
                      </c:pt>
                      <c:pt idx="731">
                        <c:v>540.55700000000002</c:v>
                      </c:pt>
                      <c:pt idx="732">
                        <c:v>540.55700000000002</c:v>
                      </c:pt>
                      <c:pt idx="733">
                        <c:v>536.14390000000003</c:v>
                      </c:pt>
                      <c:pt idx="734">
                        <c:v>540.23410000000001</c:v>
                      </c:pt>
                      <c:pt idx="735">
                        <c:v>542.38689999999997</c:v>
                      </c:pt>
                      <c:pt idx="736">
                        <c:v>542.06399999999996</c:v>
                      </c:pt>
                      <c:pt idx="737">
                        <c:v>541.84870000000001</c:v>
                      </c:pt>
                      <c:pt idx="738">
                        <c:v>542.49450000000002</c:v>
                      </c:pt>
                      <c:pt idx="739">
                        <c:v>541.09519999999998</c:v>
                      </c:pt>
                      <c:pt idx="740">
                        <c:v>541.74109999999996</c:v>
                      </c:pt>
                      <c:pt idx="741">
                        <c:v>540.01890000000003</c:v>
                      </c:pt>
                      <c:pt idx="742">
                        <c:v>539.5883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49-4515-93F7-A90A8674812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_2_Winter_8_7_2024_11_4'!$CM$1</c15:sqref>
                        </c15:formulaRef>
                      </c:ext>
                    </c:extLst>
                    <c:strCache>
                      <c:ptCount val="1"/>
                      <c:pt idx="0">
                        <c:v>Thermistor-7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_2_Winter_8_7_2024_11_4'!$CM$2:$CM$744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30.784400000000002</c:v>
                      </c:pt>
                      <c:pt idx="1">
                        <c:v>30.891999999999999</c:v>
                      </c:pt>
                      <c:pt idx="2">
                        <c:v>30.999700000000001</c:v>
                      </c:pt>
                      <c:pt idx="3">
                        <c:v>30.569099999999999</c:v>
                      </c:pt>
                      <c:pt idx="4">
                        <c:v>30.999700000000001</c:v>
                      </c:pt>
                      <c:pt idx="5">
                        <c:v>31.2149</c:v>
                      </c:pt>
                      <c:pt idx="6">
                        <c:v>30.999700000000001</c:v>
                      </c:pt>
                      <c:pt idx="7">
                        <c:v>30.999700000000001</c:v>
                      </c:pt>
                      <c:pt idx="8">
                        <c:v>30.999700000000001</c:v>
                      </c:pt>
                      <c:pt idx="9">
                        <c:v>30.999700000000001</c:v>
                      </c:pt>
                      <c:pt idx="10">
                        <c:v>31.322600000000001</c:v>
                      </c:pt>
                      <c:pt idx="11">
                        <c:v>31.322600000000001</c:v>
                      </c:pt>
                      <c:pt idx="12">
                        <c:v>30.891999999999999</c:v>
                      </c:pt>
                      <c:pt idx="13">
                        <c:v>30.891999999999999</c:v>
                      </c:pt>
                      <c:pt idx="14">
                        <c:v>31.107299999999999</c:v>
                      </c:pt>
                      <c:pt idx="15">
                        <c:v>31.107299999999999</c:v>
                      </c:pt>
                      <c:pt idx="16">
                        <c:v>31.322600000000001</c:v>
                      </c:pt>
                      <c:pt idx="17">
                        <c:v>31.322600000000001</c:v>
                      </c:pt>
                      <c:pt idx="18">
                        <c:v>31.322600000000001</c:v>
                      </c:pt>
                      <c:pt idx="19">
                        <c:v>31.322600000000001</c:v>
                      </c:pt>
                      <c:pt idx="20">
                        <c:v>31.107299999999999</c:v>
                      </c:pt>
                      <c:pt idx="21">
                        <c:v>31.107299999999999</c:v>
                      </c:pt>
                      <c:pt idx="22">
                        <c:v>31.107299999999999</c:v>
                      </c:pt>
                      <c:pt idx="23">
                        <c:v>31.107299999999999</c:v>
                      </c:pt>
                      <c:pt idx="24">
                        <c:v>31.2149</c:v>
                      </c:pt>
                      <c:pt idx="25">
                        <c:v>31.2149</c:v>
                      </c:pt>
                      <c:pt idx="26">
                        <c:v>31.322600000000001</c:v>
                      </c:pt>
                      <c:pt idx="27">
                        <c:v>31.322600000000001</c:v>
                      </c:pt>
                      <c:pt idx="28">
                        <c:v>30.999700000000001</c:v>
                      </c:pt>
                      <c:pt idx="29">
                        <c:v>30.6767</c:v>
                      </c:pt>
                      <c:pt idx="30">
                        <c:v>30.891999999999999</c:v>
                      </c:pt>
                      <c:pt idx="31">
                        <c:v>30.999700000000001</c:v>
                      </c:pt>
                      <c:pt idx="32">
                        <c:v>30.784400000000002</c:v>
                      </c:pt>
                      <c:pt idx="33">
                        <c:v>30.891999999999999</c:v>
                      </c:pt>
                      <c:pt idx="34">
                        <c:v>30.999700000000001</c:v>
                      </c:pt>
                      <c:pt idx="35">
                        <c:v>30.999700000000001</c:v>
                      </c:pt>
                      <c:pt idx="36">
                        <c:v>30.891999999999999</c:v>
                      </c:pt>
                      <c:pt idx="37">
                        <c:v>30.6767</c:v>
                      </c:pt>
                      <c:pt idx="38">
                        <c:v>30.784400000000002</c:v>
                      </c:pt>
                      <c:pt idx="39">
                        <c:v>30.784400000000002</c:v>
                      </c:pt>
                      <c:pt idx="40">
                        <c:v>30.784400000000002</c:v>
                      </c:pt>
                      <c:pt idx="41">
                        <c:v>30.891999999999999</c:v>
                      </c:pt>
                      <c:pt idx="42">
                        <c:v>31.107299999999999</c:v>
                      </c:pt>
                      <c:pt idx="43">
                        <c:v>30.784400000000002</c:v>
                      </c:pt>
                      <c:pt idx="44">
                        <c:v>30.891999999999999</c:v>
                      </c:pt>
                      <c:pt idx="45">
                        <c:v>30.784400000000002</c:v>
                      </c:pt>
                      <c:pt idx="46">
                        <c:v>30.784400000000002</c:v>
                      </c:pt>
                      <c:pt idx="47">
                        <c:v>30.784400000000002</c:v>
                      </c:pt>
                      <c:pt idx="48">
                        <c:v>31.2149</c:v>
                      </c:pt>
                      <c:pt idx="49">
                        <c:v>30.891999999999999</c:v>
                      </c:pt>
                      <c:pt idx="50">
                        <c:v>31.2149</c:v>
                      </c:pt>
                      <c:pt idx="51">
                        <c:v>31.430199999999999</c:v>
                      </c:pt>
                      <c:pt idx="52">
                        <c:v>31.430199999999999</c:v>
                      </c:pt>
                      <c:pt idx="53">
                        <c:v>31.322600000000001</c:v>
                      </c:pt>
                      <c:pt idx="54">
                        <c:v>31.430199999999999</c:v>
                      </c:pt>
                      <c:pt idx="55">
                        <c:v>31.537800000000001</c:v>
                      </c:pt>
                      <c:pt idx="56">
                        <c:v>31.645499999999998</c:v>
                      </c:pt>
                      <c:pt idx="57">
                        <c:v>31.645499999999998</c:v>
                      </c:pt>
                      <c:pt idx="58">
                        <c:v>31.645499999999998</c:v>
                      </c:pt>
                      <c:pt idx="59">
                        <c:v>31.537800000000001</c:v>
                      </c:pt>
                      <c:pt idx="60">
                        <c:v>31.645499999999998</c:v>
                      </c:pt>
                      <c:pt idx="61">
                        <c:v>31.968399999999999</c:v>
                      </c:pt>
                      <c:pt idx="62">
                        <c:v>31.968399999999999</c:v>
                      </c:pt>
                      <c:pt idx="63">
                        <c:v>32.076000000000001</c:v>
                      </c:pt>
                      <c:pt idx="64">
                        <c:v>32.183700000000002</c:v>
                      </c:pt>
                      <c:pt idx="65">
                        <c:v>32.398899999999998</c:v>
                      </c:pt>
                      <c:pt idx="66">
                        <c:v>32.2913</c:v>
                      </c:pt>
                      <c:pt idx="67">
                        <c:v>32.2913</c:v>
                      </c:pt>
                      <c:pt idx="68">
                        <c:v>32.2913</c:v>
                      </c:pt>
                      <c:pt idx="69">
                        <c:v>32.2913</c:v>
                      </c:pt>
                      <c:pt idx="70">
                        <c:v>32.614199999999997</c:v>
                      </c:pt>
                      <c:pt idx="71">
                        <c:v>32.2913</c:v>
                      </c:pt>
                      <c:pt idx="72">
                        <c:v>32.2913</c:v>
                      </c:pt>
                      <c:pt idx="73">
                        <c:v>32.506599999999999</c:v>
                      </c:pt>
                      <c:pt idx="74">
                        <c:v>32.398899999999998</c:v>
                      </c:pt>
                      <c:pt idx="75">
                        <c:v>32.614199999999997</c:v>
                      </c:pt>
                      <c:pt idx="76">
                        <c:v>32.506599999999999</c:v>
                      </c:pt>
                      <c:pt idx="77">
                        <c:v>32.506599999999999</c:v>
                      </c:pt>
                      <c:pt idx="78">
                        <c:v>32.506599999999999</c:v>
                      </c:pt>
                      <c:pt idx="79">
                        <c:v>32.2913</c:v>
                      </c:pt>
                      <c:pt idx="80">
                        <c:v>33.475299999999997</c:v>
                      </c:pt>
                      <c:pt idx="81">
                        <c:v>34.013500000000001</c:v>
                      </c:pt>
                      <c:pt idx="82">
                        <c:v>34.013500000000001</c:v>
                      </c:pt>
                      <c:pt idx="83">
                        <c:v>34.2288</c:v>
                      </c:pt>
                      <c:pt idx="84">
                        <c:v>34.121099999999998</c:v>
                      </c:pt>
                      <c:pt idx="85">
                        <c:v>34.121099999999998</c:v>
                      </c:pt>
                      <c:pt idx="86">
                        <c:v>33.905900000000003</c:v>
                      </c:pt>
                      <c:pt idx="87">
                        <c:v>34.013500000000001</c:v>
                      </c:pt>
                      <c:pt idx="88">
                        <c:v>34.121099999999998</c:v>
                      </c:pt>
                      <c:pt idx="89">
                        <c:v>34.121099999999998</c:v>
                      </c:pt>
                      <c:pt idx="90">
                        <c:v>34.444099999999999</c:v>
                      </c:pt>
                      <c:pt idx="91">
                        <c:v>34.444099999999999</c:v>
                      </c:pt>
                      <c:pt idx="92">
                        <c:v>34.444099999999999</c:v>
                      </c:pt>
                      <c:pt idx="93">
                        <c:v>35.0899</c:v>
                      </c:pt>
                      <c:pt idx="94">
                        <c:v>35.305199999999999</c:v>
                      </c:pt>
                      <c:pt idx="95">
                        <c:v>35.735700000000001</c:v>
                      </c:pt>
                      <c:pt idx="96">
                        <c:v>35.628100000000003</c:v>
                      </c:pt>
                      <c:pt idx="97">
                        <c:v>35.735700000000001</c:v>
                      </c:pt>
                      <c:pt idx="98">
                        <c:v>38.964799999999997</c:v>
                      </c:pt>
                      <c:pt idx="99">
                        <c:v>50.589700000000001</c:v>
                      </c:pt>
                      <c:pt idx="100">
                        <c:v>49.082799999999999</c:v>
                      </c:pt>
                      <c:pt idx="101">
                        <c:v>52.419600000000003</c:v>
                      </c:pt>
                      <c:pt idx="102">
                        <c:v>56.832700000000003</c:v>
                      </c:pt>
                      <c:pt idx="103">
                        <c:v>55.971600000000002</c:v>
                      </c:pt>
                      <c:pt idx="104">
                        <c:v>55.971600000000002</c:v>
                      </c:pt>
                      <c:pt idx="105">
                        <c:v>56.186900000000001</c:v>
                      </c:pt>
                      <c:pt idx="106">
                        <c:v>53.711199999999998</c:v>
                      </c:pt>
                      <c:pt idx="107">
                        <c:v>51.773699999999998</c:v>
                      </c:pt>
                      <c:pt idx="108">
                        <c:v>49.836199999999998</c:v>
                      </c:pt>
                      <c:pt idx="109">
                        <c:v>49.621000000000002</c:v>
                      </c:pt>
                      <c:pt idx="110">
                        <c:v>48.652200000000001</c:v>
                      </c:pt>
                      <c:pt idx="111">
                        <c:v>48.544600000000003</c:v>
                      </c:pt>
                      <c:pt idx="112">
                        <c:v>48.006399999999999</c:v>
                      </c:pt>
                      <c:pt idx="113">
                        <c:v>47.360599999999998</c:v>
                      </c:pt>
                      <c:pt idx="114">
                        <c:v>47.360599999999998</c:v>
                      </c:pt>
                      <c:pt idx="115">
                        <c:v>47.252899999999997</c:v>
                      </c:pt>
                      <c:pt idx="116">
                        <c:v>46.822400000000002</c:v>
                      </c:pt>
                      <c:pt idx="117">
                        <c:v>46.391800000000003</c:v>
                      </c:pt>
                      <c:pt idx="118">
                        <c:v>46.714799999999997</c:v>
                      </c:pt>
                      <c:pt idx="119">
                        <c:v>46.93</c:v>
                      </c:pt>
                      <c:pt idx="120">
                        <c:v>46.284199999999998</c:v>
                      </c:pt>
                      <c:pt idx="121">
                        <c:v>46.499499999999998</c:v>
                      </c:pt>
                      <c:pt idx="122">
                        <c:v>47.145299999999999</c:v>
                      </c:pt>
                      <c:pt idx="123">
                        <c:v>48.006399999999999</c:v>
                      </c:pt>
                      <c:pt idx="124">
                        <c:v>48.006399999999999</c:v>
                      </c:pt>
                      <c:pt idx="125">
                        <c:v>48.759900000000002</c:v>
                      </c:pt>
                      <c:pt idx="126">
                        <c:v>49.082799999999999</c:v>
                      </c:pt>
                      <c:pt idx="127">
                        <c:v>48.759900000000002</c:v>
                      </c:pt>
                      <c:pt idx="128">
                        <c:v>48.652200000000001</c:v>
                      </c:pt>
                      <c:pt idx="129">
                        <c:v>48.652200000000001</c:v>
                      </c:pt>
                      <c:pt idx="130">
                        <c:v>48.975099999999998</c:v>
                      </c:pt>
                      <c:pt idx="131">
                        <c:v>49.082799999999999</c:v>
                      </c:pt>
                      <c:pt idx="132">
                        <c:v>49.621000000000002</c:v>
                      </c:pt>
                      <c:pt idx="133">
                        <c:v>49.190399999999997</c:v>
                      </c:pt>
                      <c:pt idx="134">
                        <c:v>49.190399999999997</c:v>
                      </c:pt>
                      <c:pt idx="135">
                        <c:v>48.8675</c:v>
                      </c:pt>
                      <c:pt idx="136">
                        <c:v>48.975099999999998</c:v>
                      </c:pt>
                      <c:pt idx="137">
                        <c:v>48.8675</c:v>
                      </c:pt>
                      <c:pt idx="138">
                        <c:v>49.082799999999999</c:v>
                      </c:pt>
                      <c:pt idx="139">
                        <c:v>48.975099999999998</c:v>
                      </c:pt>
                      <c:pt idx="140">
                        <c:v>49.513300000000001</c:v>
                      </c:pt>
                      <c:pt idx="141">
                        <c:v>49.513300000000001</c:v>
                      </c:pt>
                      <c:pt idx="142">
                        <c:v>49.836199999999998</c:v>
                      </c:pt>
                      <c:pt idx="143">
                        <c:v>49.943899999999999</c:v>
                      </c:pt>
                      <c:pt idx="144">
                        <c:v>50.051499999999997</c:v>
                      </c:pt>
                      <c:pt idx="145">
                        <c:v>50.482100000000003</c:v>
                      </c:pt>
                      <c:pt idx="146">
                        <c:v>50.482100000000003</c:v>
                      </c:pt>
                      <c:pt idx="147">
                        <c:v>50.482100000000003</c:v>
                      </c:pt>
                      <c:pt idx="148">
                        <c:v>49.943899999999999</c:v>
                      </c:pt>
                      <c:pt idx="149">
                        <c:v>50.697400000000002</c:v>
                      </c:pt>
                      <c:pt idx="150">
                        <c:v>50.697400000000002</c:v>
                      </c:pt>
                      <c:pt idx="151">
                        <c:v>50.805</c:v>
                      </c:pt>
                      <c:pt idx="152">
                        <c:v>50.374400000000001</c:v>
                      </c:pt>
                      <c:pt idx="153">
                        <c:v>50.589700000000001</c:v>
                      </c:pt>
                      <c:pt idx="154">
                        <c:v>50.589700000000001</c:v>
                      </c:pt>
                      <c:pt idx="155">
                        <c:v>50.266800000000003</c:v>
                      </c:pt>
                      <c:pt idx="156">
                        <c:v>50.266800000000003</c:v>
                      </c:pt>
                      <c:pt idx="157">
                        <c:v>50.912599999999998</c:v>
                      </c:pt>
                      <c:pt idx="158">
                        <c:v>50.912599999999998</c:v>
                      </c:pt>
                      <c:pt idx="159">
                        <c:v>50.589700000000001</c:v>
                      </c:pt>
                      <c:pt idx="160">
                        <c:v>51.450800000000001</c:v>
                      </c:pt>
                      <c:pt idx="161">
                        <c:v>51.343200000000003</c:v>
                      </c:pt>
                      <c:pt idx="162">
                        <c:v>52.096600000000002</c:v>
                      </c:pt>
                      <c:pt idx="163">
                        <c:v>52.419600000000003</c:v>
                      </c:pt>
                      <c:pt idx="164">
                        <c:v>53.173000000000002</c:v>
                      </c:pt>
                      <c:pt idx="165">
                        <c:v>81.589399999999998</c:v>
                      </c:pt>
                      <c:pt idx="166">
                        <c:v>81.589399999999998</c:v>
                      </c:pt>
                      <c:pt idx="167">
                        <c:v>95.151700000000005</c:v>
                      </c:pt>
                      <c:pt idx="168">
                        <c:v>92.353200000000001</c:v>
                      </c:pt>
                      <c:pt idx="169">
                        <c:v>99.780100000000004</c:v>
                      </c:pt>
                      <c:pt idx="170">
                        <c:v>108.9294</c:v>
                      </c:pt>
                      <c:pt idx="171">
                        <c:v>107.31480000000001</c:v>
                      </c:pt>
                      <c:pt idx="172">
                        <c:v>112.69670000000001</c:v>
                      </c:pt>
                      <c:pt idx="173">
                        <c:v>114.096</c:v>
                      </c:pt>
                      <c:pt idx="174">
                        <c:v>105.0544</c:v>
                      </c:pt>
                      <c:pt idx="175">
                        <c:v>104.9468</c:v>
                      </c:pt>
                      <c:pt idx="176">
                        <c:v>104.9468</c:v>
                      </c:pt>
                      <c:pt idx="177">
                        <c:v>103.2246</c:v>
                      </c:pt>
                      <c:pt idx="178">
                        <c:v>99.349599999999995</c:v>
                      </c:pt>
                      <c:pt idx="179">
                        <c:v>96.012799999999999</c:v>
                      </c:pt>
                      <c:pt idx="180">
                        <c:v>95.151700000000005</c:v>
                      </c:pt>
                      <c:pt idx="181">
                        <c:v>95.367000000000004</c:v>
                      </c:pt>
                      <c:pt idx="182">
                        <c:v>95.259399999999999</c:v>
                      </c:pt>
                      <c:pt idx="183">
                        <c:v>97.519800000000004</c:v>
                      </c:pt>
                      <c:pt idx="184">
                        <c:v>99.780100000000004</c:v>
                      </c:pt>
                      <c:pt idx="185">
                        <c:v>100.53360000000001</c:v>
                      </c:pt>
                      <c:pt idx="186">
                        <c:v>100.53360000000001</c:v>
                      </c:pt>
                      <c:pt idx="187">
                        <c:v>99.887799999999999</c:v>
                      </c:pt>
                      <c:pt idx="188">
                        <c:v>99.242000000000004</c:v>
                      </c:pt>
                      <c:pt idx="189">
                        <c:v>98.273200000000003</c:v>
                      </c:pt>
                      <c:pt idx="190">
                        <c:v>97.196899999999999</c:v>
                      </c:pt>
                      <c:pt idx="191">
                        <c:v>97.304500000000004</c:v>
                      </c:pt>
                      <c:pt idx="192">
                        <c:v>96.658699999999996</c:v>
                      </c:pt>
                      <c:pt idx="193">
                        <c:v>96.551000000000002</c:v>
                      </c:pt>
                      <c:pt idx="194">
                        <c:v>97.304500000000004</c:v>
                      </c:pt>
                      <c:pt idx="195">
                        <c:v>97.196899999999999</c:v>
                      </c:pt>
                      <c:pt idx="196">
                        <c:v>97.196899999999999</c:v>
                      </c:pt>
                      <c:pt idx="197">
                        <c:v>97.089200000000005</c:v>
                      </c:pt>
                      <c:pt idx="198">
                        <c:v>96.658699999999996</c:v>
                      </c:pt>
                      <c:pt idx="199">
                        <c:v>96.443399999999997</c:v>
                      </c:pt>
                      <c:pt idx="200">
                        <c:v>96.335800000000006</c:v>
                      </c:pt>
                      <c:pt idx="201">
                        <c:v>95.367000000000004</c:v>
                      </c:pt>
                      <c:pt idx="202">
                        <c:v>95.689899999999994</c:v>
                      </c:pt>
                      <c:pt idx="203">
                        <c:v>95.259399999999999</c:v>
                      </c:pt>
                      <c:pt idx="204">
                        <c:v>95.797600000000003</c:v>
                      </c:pt>
                      <c:pt idx="205">
                        <c:v>96.443399999999997</c:v>
                      </c:pt>
                      <c:pt idx="206">
                        <c:v>96.443399999999997</c:v>
                      </c:pt>
                      <c:pt idx="207">
                        <c:v>96.228099999999998</c:v>
                      </c:pt>
                      <c:pt idx="208">
                        <c:v>95.905199999999994</c:v>
                      </c:pt>
                      <c:pt idx="209">
                        <c:v>96.335800000000006</c:v>
                      </c:pt>
                      <c:pt idx="210">
                        <c:v>96.443399999999997</c:v>
                      </c:pt>
                      <c:pt idx="211">
                        <c:v>95.582300000000004</c:v>
                      </c:pt>
                      <c:pt idx="212">
                        <c:v>95.905199999999994</c:v>
                      </c:pt>
                      <c:pt idx="213">
                        <c:v>96.228099999999998</c:v>
                      </c:pt>
                      <c:pt idx="214">
                        <c:v>96.658699999999996</c:v>
                      </c:pt>
                      <c:pt idx="215">
                        <c:v>96.120500000000007</c:v>
                      </c:pt>
                      <c:pt idx="216">
                        <c:v>98.596100000000007</c:v>
                      </c:pt>
                      <c:pt idx="217">
                        <c:v>97.734999999999999</c:v>
                      </c:pt>
                      <c:pt idx="218">
                        <c:v>97.734999999999999</c:v>
                      </c:pt>
                      <c:pt idx="219">
                        <c:v>99.026700000000005</c:v>
                      </c:pt>
                      <c:pt idx="220">
                        <c:v>99.887799999999999</c:v>
                      </c:pt>
                      <c:pt idx="221">
                        <c:v>99.349599999999995</c:v>
                      </c:pt>
                      <c:pt idx="222">
                        <c:v>99.026700000000005</c:v>
                      </c:pt>
                      <c:pt idx="223">
                        <c:v>98.811400000000006</c:v>
                      </c:pt>
                      <c:pt idx="224">
                        <c:v>99.026700000000005</c:v>
                      </c:pt>
                      <c:pt idx="225">
                        <c:v>98.488500000000002</c:v>
                      </c:pt>
                      <c:pt idx="226">
                        <c:v>98.596100000000007</c:v>
                      </c:pt>
                      <c:pt idx="227">
                        <c:v>99.134299999999996</c:v>
                      </c:pt>
                      <c:pt idx="228">
                        <c:v>99.134299999999996</c:v>
                      </c:pt>
                      <c:pt idx="229">
                        <c:v>98.918999999999997</c:v>
                      </c:pt>
                      <c:pt idx="230">
                        <c:v>99.672499999999999</c:v>
                      </c:pt>
                      <c:pt idx="231">
                        <c:v>99.672499999999999</c:v>
                      </c:pt>
                      <c:pt idx="232">
                        <c:v>99.780100000000004</c:v>
                      </c:pt>
                      <c:pt idx="233">
                        <c:v>101.0718</c:v>
                      </c:pt>
                      <c:pt idx="234">
                        <c:v>367.69069999999999</c:v>
                      </c:pt>
                      <c:pt idx="235">
                        <c:v>274.36869999999999</c:v>
                      </c:pt>
                      <c:pt idx="236">
                        <c:v>271.35480000000001</c:v>
                      </c:pt>
                      <c:pt idx="237">
                        <c:v>255.53200000000001</c:v>
                      </c:pt>
                      <c:pt idx="238">
                        <c:v>255.53200000000001</c:v>
                      </c:pt>
                      <c:pt idx="239">
                        <c:v>259.9452</c:v>
                      </c:pt>
                      <c:pt idx="240">
                        <c:v>251.33410000000001</c:v>
                      </c:pt>
                      <c:pt idx="241">
                        <c:v>243.369</c:v>
                      </c:pt>
                      <c:pt idx="242">
                        <c:v>236.26490000000001</c:v>
                      </c:pt>
                      <c:pt idx="243">
                        <c:v>226.7928</c:v>
                      </c:pt>
                      <c:pt idx="244">
                        <c:v>216.13659999999999</c:v>
                      </c:pt>
                      <c:pt idx="245">
                        <c:v>211.2929</c:v>
                      </c:pt>
                      <c:pt idx="246">
                        <c:v>204.727</c:v>
                      </c:pt>
                      <c:pt idx="247">
                        <c:v>203.54300000000001</c:v>
                      </c:pt>
                      <c:pt idx="248">
                        <c:v>203.54300000000001</c:v>
                      </c:pt>
                      <c:pt idx="249">
                        <c:v>201.60550000000001</c:v>
                      </c:pt>
                      <c:pt idx="250">
                        <c:v>200.74440000000001</c:v>
                      </c:pt>
                      <c:pt idx="251">
                        <c:v>200.74440000000001</c:v>
                      </c:pt>
                      <c:pt idx="252">
                        <c:v>202.4666</c:v>
                      </c:pt>
                      <c:pt idx="253">
                        <c:v>201.92840000000001</c:v>
                      </c:pt>
                      <c:pt idx="254">
                        <c:v>203.2201</c:v>
                      </c:pt>
                      <c:pt idx="255">
                        <c:v>201.7131</c:v>
                      </c:pt>
                      <c:pt idx="256">
                        <c:v>199.66800000000001</c:v>
                      </c:pt>
                      <c:pt idx="257">
                        <c:v>198.9145</c:v>
                      </c:pt>
                      <c:pt idx="258">
                        <c:v>198.9145</c:v>
                      </c:pt>
                      <c:pt idx="259">
                        <c:v>197.5153</c:v>
                      </c:pt>
                      <c:pt idx="260">
                        <c:v>196.2236</c:v>
                      </c:pt>
                      <c:pt idx="261">
                        <c:v>195.03960000000001</c:v>
                      </c:pt>
                      <c:pt idx="262">
                        <c:v>193.9632</c:v>
                      </c:pt>
                      <c:pt idx="263">
                        <c:v>193.31739999999999</c:v>
                      </c:pt>
                      <c:pt idx="264">
                        <c:v>193.42500000000001</c:v>
                      </c:pt>
                      <c:pt idx="265">
                        <c:v>192.56389999999999</c:v>
                      </c:pt>
                      <c:pt idx="266">
                        <c:v>189.3348</c:v>
                      </c:pt>
                      <c:pt idx="267">
                        <c:v>188.79660000000001</c:v>
                      </c:pt>
                      <c:pt idx="268">
                        <c:v>188.79660000000001</c:v>
                      </c:pt>
                      <c:pt idx="269">
                        <c:v>188.25839999999999</c:v>
                      </c:pt>
                      <c:pt idx="270">
                        <c:v>188.47370000000001</c:v>
                      </c:pt>
                      <c:pt idx="271">
                        <c:v>187.61259999999999</c:v>
                      </c:pt>
                      <c:pt idx="272">
                        <c:v>188.1508</c:v>
                      </c:pt>
                      <c:pt idx="273">
                        <c:v>185.99799999999999</c:v>
                      </c:pt>
                      <c:pt idx="274">
                        <c:v>187.28970000000001</c:v>
                      </c:pt>
                      <c:pt idx="275">
                        <c:v>187.72020000000001</c:v>
                      </c:pt>
                      <c:pt idx="276">
                        <c:v>186.32089999999999</c:v>
                      </c:pt>
                      <c:pt idx="277">
                        <c:v>185.8904</c:v>
                      </c:pt>
                      <c:pt idx="278">
                        <c:v>185.8904</c:v>
                      </c:pt>
                      <c:pt idx="279">
                        <c:v>186.96680000000001</c:v>
                      </c:pt>
                      <c:pt idx="280">
                        <c:v>186.85910000000001</c:v>
                      </c:pt>
                      <c:pt idx="281">
                        <c:v>186.32089999999999</c:v>
                      </c:pt>
                      <c:pt idx="282">
                        <c:v>185.99799999999999</c:v>
                      </c:pt>
                      <c:pt idx="283">
                        <c:v>186.6438</c:v>
                      </c:pt>
                      <c:pt idx="284">
                        <c:v>187.72020000000001</c:v>
                      </c:pt>
                      <c:pt idx="285">
                        <c:v>188.1508</c:v>
                      </c:pt>
                      <c:pt idx="286">
                        <c:v>190.30350000000001</c:v>
                      </c:pt>
                      <c:pt idx="287">
                        <c:v>190.73410000000001</c:v>
                      </c:pt>
                      <c:pt idx="288">
                        <c:v>190.73410000000001</c:v>
                      </c:pt>
                      <c:pt idx="289">
                        <c:v>192.56389999999999</c:v>
                      </c:pt>
                      <c:pt idx="290">
                        <c:v>192.88679999999999</c:v>
                      </c:pt>
                      <c:pt idx="291">
                        <c:v>194.50139999999999</c:v>
                      </c:pt>
                      <c:pt idx="292">
                        <c:v>195.4701</c:v>
                      </c:pt>
                      <c:pt idx="293">
                        <c:v>196.43889999999999</c:v>
                      </c:pt>
                      <c:pt idx="294">
                        <c:v>197.0847</c:v>
                      </c:pt>
                      <c:pt idx="295">
                        <c:v>197.73050000000001</c:v>
                      </c:pt>
                      <c:pt idx="296">
                        <c:v>197.3</c:v>
                      </c:pt>
                      <c:pt idx="297">
                        <c:v>197.5153</c:v>
                      </c:pt>
                      <c:pt idx="298">
                        <c:v>197.0847</c:v>
                      </c:pt>
                      <c:pt idx="299">
                        <c:v>197.0847</c:v>
                      </c:pt>
                      <c:pt idx="300">
                        <c:v>197.0847</c:v>
                      </c:pt>
                      <c:pt idx="301">
                        <c:v>197.73050000000001</c:v>
                      </c:pt>
                      <c:pt idx="302">
                        <c:v>419.57209999999998</c:v>
                      </c:pt>
                      <c:pt idx="303">
                        <c:v>453.2627</c:v>
                      </c:pt>
                      <c:pt idx="304">
                        <c:v>411.17630000000003</c:v>
                      </c:pt>
                      <c:pt idx="305">
                        <c:v>435.61009999999999</c:v>
                      </c:pt>
                      <c:pt idx="306">
                        <c:v>430.8741</c:v>
                      </c:pt>
                      <c:pt idx="307">
                        <c:v>429.69</c:v>
                      </c:pt>
                      <c:pt idx="308">
                        <c:v>449.49540000000002</c:v>
                      </c:pt>
                      <c:pt idx="309">
                        <c:v>439.7004</c:v>
                      </c:pt>
                      <c:pt idx="310">
                        <c:v>439.7004</c:v>
                      </c:pt>
                      <c:pt idx="311">
                        <c:v>420.97140000000002</c:v>
                      </c:pt>
                      <c:pt idx="312">
                        <c:v>402.78059999999999</c:v>
                      </c:pt>
                      <c:pt idx="313">
                        <c:v>381.89879999999999</c:v>
                      </c:pt>
                      <c:pt idx="314">
                        <c:v>361.66289999999998</c:v>
                      </c:pt>
                      <c:pt idx="315">
                        <c:v>345.5172</c:v>
                      </c:pt>
                      <c:pt idx="316">
                        <c:v>333.35419999999999</c:v>
                      </c:pt>
                      <c:pt idx="317">
                        <c:v>326.89589999999998</c:v>
                      </c:pt>
                      <c:pt idx="318">
                        <c:v>318.39249999999998</c:v>
                      </c:pt>
                      <c:pt idx="319">
                        <c:v>311.61130000000003</c:v>
                      </c:pt>
                      <c:pt idx="320">
                        <c:v>311.61130000000003</c:v>
                      </c:pt>
                      <c:pt idx="321">
                        <c:v>306.66000000000003</c:v>
                      </c:pt>
                      <c:pt idx="322">
                        <c:v>304.29199999999997</c:v>
                      </c:pt>
                      <c:pt idx="323">
                        <c:v>301.9239</c:v>
                      </c:pt>
                      <c:pt idx="324">
                        <c:v>300.8476</c:v>
                      </c:pt>
                      <c:pt idx="325">
                        <c:v>299.01769999999999</c:v>
                      </c:pt>
                      <c:pt idx="326">
                        <c:v>298.15660000000003</c:v>
                      </c:pt>
                      <c:pt idx="327">
                        <c:v>296.2192</c:v>
                      </c:pt>
                      <c:pt idx="328">
                        <c:v>294.6046</c:v>
                      </c:pt>
                      <c:pt idx="329">
                        <c:v>294.81990000000002</c:v>
                      </c:pt>
                      <c:pt idx="330">
                        <c:v>294.81990000000002</c:v>
                      </c:pt>
                      <c:pt idx="331">
                        <c:v>293.0976</c:v>
                      </c:pt>
                      <c:pt idx="332">
                        <c:v>291.05250000000001</c:v>
                      </c:pt>
                      <c:pt idx="333">
                        <c:v>289.65320000000003</c:v>
                      </c:pt>
                      <c:pt idx="334">
                        <c:v>286.5317</c:v>
                      </c:pt>
                      <c:pt idx="335">
                        <c:v>288.03870000000001</c:v>
                      </c:pt>
                      <c:pt idx="336">
                        <c:v>286.74700000000001</c:v>
                      </c:pt>
                      <c:pt idx="337">
                        <c:v>287.7158</c:v>
                      </c:pt>
                      <c:pt idx="338">
                        <c:v>287.06990000000002</c:v>
                      </c:pt>
                      <c:pt idx="339">
                        <c:v>286.2088</c:v>
                      </c:pt>
                      <c:pt idx="340">
                        <c:v>286.2088</c:v>
                      </c:pt>
                      <c:pt idx="341">
                        <c:v>284.16370000000001</c:v>
                      </c:pt>
                      <c:pt idx="342">
                        <c:v>285.02480000000003</c:v>
                      </c:pt>
                      <c:pt idx="343">
                        <c:v>283.94839999999999</c:v>
                      </c:pt>
                      <c:pt idx="344">
                        <c:v>281.47280000000001</c:v>
                      </c:pt>
                      <c:pt idx="345">
                        <c:v>281.68799999999999</c:v>
                      </c:pt>
                      <c:pt idx="346">
                        <c:v>282.11860000000001</c:v>
                      </c:pt>
                      <c:pt idx="347">
                        <c:v>282.44150000000002</c:v>
                      </c:pt>
                      <c:pt idx="348">
                        <c:v>284.37900000000002</c:v>
                      </c:pt>
                      <c:pt idx="349">
                        <c:v>284.48660000000001</c:v>
                      </c:pt>
                      <c:pt idx="350">
                        <c:v>284.48660000000001</c:v>
                      </c:pt>
                      <c:pt idx="351">
                        <c:v>284.48660000000001</c:v>
                      </c:pt>
                      <c:pt idx="352">
                        <c:v>286.74700000000001</c:v>
                      </c:pt>
                      <c:pt idx="353">
                        <c:v>286.5317</c:v>
                      </c:pt>
                      <c:pt idx="354">
                        <c:v>284.91719999999998</c:v>
                      </c:pt>
                      <c:pt idx="355">
                        <c:v>285.34769999999997</c:v>
                      </c:pt>
                      <c:pt idx="356">
                        <c:v>287.06990000000002</c:v>
                      </c:pt>
                      <c:pt idx="357">
                        <c:v>288.36160000000001</c:v>
                      </c:pt>
                      <c:pt idx="358">
                        <c:v>286.31650000000002</c:v>
                      </c:pt>
                      <c:pt idx="359">
                        <c:v>285.24009999999998</c:v>
                      </c:pt>
                      <c:pt idx="360">
                        <c:v>285.24009999999998</c:v>
                      </c:pt>
                      <c:pt idx="361">
                        <c:v>285.88589999999999</c:v>
                      </c:pt>
                      <c:pt idx="362">
                        <c:v>285.34769999999997</c:v>
                      </c:pt>
                      <c:pt idx="363">
                        <c:v>285.7783</c:v>
                      </c:pt>
                      <c:pt idx="364">
                        <c:v>286.31650000000002</c:v>
                      </c:pt>
                      <c:pt idx="365">
                        <c:v>286.2088</c:v>
                      </c:pt>
                      <c:pt idx="366">
                        <c:v>287.06990000000002</c:v>
                      </c:pt>
                      <c:pt idx="367">
                        <c:v>289.00740000000002</c:v>
                      </c:pt>
                      <c:pt idx="368">
                        <c:v>289.43799999999999</c:v>
                      </c:pt>
                      <c:pt idx="369">
                        <c:v>305.58359999999999</c:v>
                      </c:pt>
                      <c:pt idx="370">
                        <c:v>791.67619999999999</c:v>
                      </c:pt>
                      <c:pt idx="371">
                        <c:v>877.46360000000004</c:v>
                      </c:pt>
                      <c:pt idx="372">
                        <c:v>877.46360000000004</c:v>
                      </c:pt>
                      <c:pt idx="373">
                        <c:v>868.52970000000005</c:v>
                      </c:pt>
                      <c:pt idx="374">
                        <c:v>802.54769999999996</c:v>
                      </c:pt>
                      <c:pt idx="375">
                        <c:v>860.88739999999996</c:v>
                      </c:pt>
                      <c:pt idx="376">
                        <c:v>799.7491</c:v>
                      </c:pt>
                      <c:pt idx="377">
                        <c:v>759.38480000000004</c:v>
                      </c:pt>
                      <c:pt idx="378">
                        <c:v>730.21500000000003</c:v>
                      </c:pt>
                      <c:pt idx="379">
                        <c:v>707.82629999999995</c:v>
                      </c:pt>
                      <c:pt idx="380">
                        <c:v>677.90300000000002</c:v>
                      </c:pt>
                      <c:pt idx="381">
                        <c:v>658.95870000000002</c:v>
                      </c:pt>
                      <c:pt idx="382">
                        <c:v>658.95870000000002</c:v>
                      </c:pt>
                      <c:pt idx="383">
                        <c:v>645.3963</c:v>
                      </c:pt>
                      <c:pt idx="384">
                        <c:v>620.85490000000004</c:v>
                      </c:pt>
                      <c:pt idx="385">
                        <c:v>603.52520000000004</c:v>
                      </c:pt>
                      <c:pt idx="386">
                        <c:v>591.03920000000005</c:v>
                      </c:pt>
                      <c:pt idx="387">
                        <c:v>584.36569999999995</c:v>
                      </c:pt>
                      <c:pt idx="388">
                        <c:v>577.58450000000005</c:v>
                      </c:pt>
                      <c:pt idx="389">
                        <c:v>571.9873</c:v>
                      </c:pt>
                      <c:pt idx="390">
                        <c:v>560.36239999999998</c:v>
                      </c:pt>
                      <c:pt idx="391">
                        <c:v>554.3347</c:v>
                      </c:pt>
                      <c:pt idx="392">
                        <c:v>554.3347</c:v>
                      </c:pt>
                      <c:pt idx="393">
                        <c:v>547.23059999999998</c:v>
                      </c:pt>
                      <c:pt idx="394">
                        <c:v>543.14030000000002</c:v>
                      </c:pt>
                      <c:pt idx="395">
                        <c:v>536.57439999999997</c:v>
                      </c:pt>
                      <c:pt idx="396">
                        <c:v>534.20640000000003</c:v>
                      </c:pt>
                      <c:pt idx="397">
                        <c:v>529.03980000000001</c:v>
                      </c:pt>
                      <c:pt idx="398">
                        <c:v>523.33500000000004</c:v>
                      </c:pt>
                      <c:pt idx="399">
                        <c:v>515.26220000000001</c:v>
                      </c:pt>
                      <c:pt idx="400">
                        <c:v>500.51580000000001</c:v>
                      </c:pt>
                      <c:pt idx="401">
                        <c:v>494.488</c:v>
                      </c:pt>
                      <c:pt idx="402">
                        <c:v>494.488</c:v>
                      </c:pt>
                      <c:pt idx="403">
                        <c:v>490.72070000000002</c:v>
                      </c:pt>
                      <c:pt idx="404">
                        <c:v>485.55410000000001</c:v>
                      </c:pt>
                      <c:pt idx="405">
                        <c:v>478.01949999999999</c:v>
                      </c:pt>
                      <c:pt idx="406">
                        <c:v>478.45</c:v>
                      </c:pt>
                      <c:pt idx="407">
                        <c:v>473.28339999999997</c:v>
                      </c:pt>
                      <c:pt idx="408">
                        <c:v>468.2244</c:v>
                      </c:pt>
                      <c:pt idx="409">
                        <c:v>465.42579999999998</c:v>
                      </c:pt>
                      <c:pt idx="410">
                        <c:v>460.04390000000001</c:v>
                      </c:pt>
                      <c:pt idx="411">
                        <c:v>457.67590000000001</c:v>
                      </c:pt>
                      <c:pt idx="412">
                        <c:v>457.67590000000001</c:v>
                      </c:pt>
                      <c:pt idx="413">
                        <c:v>455.30790000000002</c:v>
                      </c:pt>
                      <c:pt idx="414">
                        <c:v>451.64819999999997</c:v>
                      </c:pt>
                      <c:pt idx="415">
                        <c:v>450.03359999999998</c:v>
                      </c:pt>
                      <c:pt idx="416">
                        <c:v>449.06490000000002</c:v>
                      </c:pt>
                      <c:pt idx="417">
                        <c:v>445.72809999999998</c:v>
                      </c:pt>
                      <c:pt idx="418">
                        <c:v>442.49900000000002</c:v>
                      </c:pt>
                      <c:pt idx="419">
                        <c:v>441.53019999999998</c:v>
                      </c:pt>
                      <c:pt idx="420">
                        <c:v>442.3913</c:v>
                      </c:pt>
                      <c:pt idx="421">
                        <c:v>439.7004</c:v>
                      </c:pt>
                      <c:pt idx="422">
                        <c:v>439.7004</c:v>
                      </c:pt>
                      <c:pt idx="423">
                        <c:v>441.74549999999999</c:v>
                      </c:pt>
                      <c:pt idx="424">
                        <c:v>439.80799999999999</c:v>
                      </c:pt>
                      <c:pt idx="425">
                        <c:v>438.1934</c:v>
                      </c:pt>
                      <c:pt idx="426">
                        <c:v>435.5025</c:v>
                      </c:pt>
                      <c:pt idx="427">
                        <c:v>437.22469999999998</c:v>
                      </c:pt>
                      <c:pt idx="428">
                        <c:v>435.8254</c:v>
                      </c:pt>
                      <c:pt idx="429">
                        <c:v>439.05450000000002</c:v>
                      </c:pt>
                      <c:pt idx="430">
                        <c:v>435.71780000000001</c:v>
                      </c:pt>
                      <c:pt idx="431">
                        <c:v>436.25599999999997</c:v>
                      </c:pt>
                      <c:pt idx="432">
                        <c:v>436.25599999999997</c:v>
                      </c:pt>
                      <c:pt idx="433">
                        <c:v>439.80799999999999</c:v>
                      </c:pt>
                      <c:pt idx="434">
                        <c:v>435.39490000000001</c:v>
                      </c:pt>
                      <c:pt idx="435">
                        <c:v>433.565</c:v>
                      </c:pt>
                      <c:pt idx="436">
                        <c:v>433.45740000000001</c:v>
                      </c:pt>
                      <c:pt idx="437">
                        <c:v>462.30430000000001</c:v>
                      </c:pt>
                      <c:pt idx="438">
                        <c:v>734.52049999999997</c:v>
                      </c:pt>
                      <c:pt idx="439">
                        <c:v>758.30849999999998</c:v>
                      </c:pt>
                      <c:pt idx="440">
                        <c:v>805.56150000000002</c:v>
                      </c:pt>
                      <c:pt idx="441">
                        <c:v>807.49900000000002</c:v>
                      </c:pt>
                      <c:pt idx="442">
                        <c:v>807.49900000000002</c:v>
                      </c:pt>
                      <c:pt idx="443">
                        <c:v>833.76260000000002</c:v>
                      </c:pt>
                      <c:pt idx="444">
                        <c:v>851.09230000000002</c:v>
                      </c:pt>
                      <c:pt idx="445">
                        <c:v>818.69330000000002</c:v>
                      </c:pt>
                      <c:pt idx="446">
                        <c:v>785.11030000000005</c:v>
                      </c:pt>
                      <c:pt idx="447">
                        <c:v>780.8048</c:v>
                      </c:pt>
                      <c:pt idx="448">
                        <c:v>773.70069999999998</c:v>
                      </c:pt>
                      <c:pt idx="449">
                        <c:v>758.95429999999999</c:v>
                      </c:pt>
                      <c:pt idx="450">
                        <c:v>690.06610000000001</c:v>
                      </c:pt>
                      <c:pt idx="451">
                        <c:v>668.64610000000005</c:v>
                      </c:pt>
                      <c:pt idx="452">
                        <c:v>668.64610000000005</c:v>
                      </c:pt>
                      <c:pt idx="453">
                        <c:v>657.34410000000003</c:v>
                      </c:pt>
                      <c:pt idx="454">
                        <c:v>648.30259999999998</c:v>
                      </c:pt>
                      <c:pt idx="455">
                        <c:v>635.81659999999999</c:v>
                      </c:pt>
                      <c:pt idx="456">
                        <c:v>625.91390000000001</c:v>
                      </c:pt>
                      <c:pt idx="457">
                        <c:v>610.41409999999996</c:v>
                      </c:pt>
                      <c:pt idx="458">
                        <c:v>603.20230000000004</c:v>
                      </c:pt>
                      <c:pt idx="459">
                        <c:v>594.69889999999998</c:v>
                      </c:pt>
                      <c:pt idx="460">
                        <c:v>591.79269999999997</c:v>
                      </c:pt>
                      <c:pt idx="461">
                        <c:v>587.16430000000003</c:v>
                      </c:pt>
                      <c:pt idx="462">
                        <c:v>587.16430000000003</c:v>
                      </c:pt>
                      <c:pt idx="463">
                        <c:v>584.15039999999999</c:v>
                      </c:pt>
                      <c:pt idx="464">
                        <c:v>581.35180000000003</c:v>
                      </c:pt>
                      <c:pt idx="465">
                        <c:v>576.93870000000004</c:v>
                      </c:pt>
                      <c:pt idx="466">
                        <c:v>571.23379999999997</c:v>
                      </c:pt>
                      <c:pt idx="467">
                        <c:v>569.404</c:v>
                      </c:pt>
                      <c:pt idx="468">
                        <c:v>565.31380000000001</c:v>
                      </c:pt>
                      <c:pt idx="469">
                        <c:v>561.11590000000001</c:v>
                      </c:pt>
                      <c:pt idx="470">
                        <c:v>557.56389999999999</c:v>
                      </c:pt>
                      <c:pt idx="471">
                        <c:v>557.88679999999999</c:v>
                      </c:pt>
                      <c:pt idx="472">
                        <c:v>554.44230000000005</c:v>
                      </c:pt>
                      <c:pt idx="473">
                        <c:v>553.25829999999996</c:v>
                      </c:pt>
                      <c:pt idx="474">
                        <c:v>553.25829999999996</c:v>
                      </c:pt>
                      <c:pt idx="475">
                        <c:v>549.38340000000005</c:v>
                      </c:pt>
                      <c:pt idx="476">
                        <c:v>543.35559999999998</c:v>
                      </c:pt>
                      <c:pt idx="477">
                        <c:v>542.60220000000004</c:v>
                      </c:pt>
                      <c:pt idx="478">
                        <c:v>538.18899999999996</c:v>
                      </c:pt>
                      <c:pt idx="479">
                        <c:v>534.20640000000003</c:v>
                      </c:pt>
                      <c:pt idx="480">
                        <c:v>535.92859999999996</c:v>
                      </c:pt>
                      <c:pt idx="481">
                        <c:v>533.13</c:v>
                      </c:pt>
                      <c:pt idx="482">
                        <c:v>529.68560000000002</c:v>
                      </c:pt>
                      <c:pt idx="483">
                        <c:v>531.30020000000002</c:v>
                      </c:pt>
                      <c:pt idx="484">
                        <c:v>531.30020000000002</c:v>
                      </c:pt>
                      <c:pt idx="485">
                        <c:v>528.17870000000005</c:v>
                      </c:pt>
                      <c:pt idx="486">
                        <c:v>525.70299999999997</c:v>
                      </c:pt>
                      <c:pt idx="487">
                        <c:v>523.98080000000004</c:v>
                      </c:pt>
                      <c:pt idx="488">
                        <c:v>522.47389999999996</c:v>
                      </c:pt>
                      <c:pt idx="489">
                        <c:v>521.82799999999997</c:v>
                      </c:pt>
                      <c:pt idx="490">
                        <c:v>518.70659999999998</c:v>
                      </c:pt>
                      <c:pt idx="491">
                        <c:v>517.84550000000002</c:v>
                      </c:pt>
                      <c:pt idx="492">
                        <c:v>516.44619999999998</c:v>
                      </c:pt>
                      <c:pt idx="493">
                        <c:v>514.07820000000004</c:v>
                      </c:pt>
                      <c:pt idx="494">
                        <c:v>514.07820000000004</c:v>
                      </c:pt>
                      <c:pt idx="495">
                        <c:v>508.91149999999999</c:v>
                      </c:pt>
                      <c:pt idx="496">
                        <c:v>510.41840000000002</c:v>
                      </c:pt>
                      <c:pt idx="497">
                        <c:v>512.35590000000002</c:v>
                      </c:pt>
                      <c:pt idx="498">
                        <c:v>509.23439999999999</c:v>
                      </c:pt>
                      <c:pt idx="499">
                        <c:v>512.89409999999998</c:v>
                      </c:pt>
                      <c:pt idx="500">
                        <c:v>509.44970000000001</c:v>
                      </c:pt>
                      <c:pt idx="501">
                        <c:v>507.94279999999998</c:v>
                      </c:pt>
                      <c:pt idx="502">
                        <c:v>513.43230000000005</c:v>
                      </c:pt>
                      <c:pt idx="503">
                        <c:v>512.78650000000005</c:v>
                      </c:pt>
                      <c:pt idx="504">
                        <c:v>625.2681</c:v>
                      </c:pt>
                      <c:pt idx="505">
                        <c:v>976.16750000000002</c:v>
                      </c:pt>
                      <c:pt idx="506">
                        <c:v>976.16750000000002</c:v>
                      </c:pt>
                      <c:pt idx="507">
                        <c:v>1034.9376999999999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1138.3777</c:v>
                      </c:pt>
                      <c:pt idx="519">
                        <c:v>1086.4963</c:v>
                      </c:pt>
                      <c:pt idx="520">
                        <c:v>1039.3508999999999</c:v>
                      </c:pt>
                      <c:pt idx="521">
                        <c:v>1019.2226000000001</c:v>
                      </c:pt>
                      <c:pt idx="522">
                        <c:v>981.54939999999999</c:v>
                      </c:pt>
                      <c:pt idx="523">
                        <c:v>959.4837</c:v>
                      </c:pt>
                      <c:pt idx="524">
                        <c:v>915.02919999999995</c:v>
                      </c:pt>
                      <c:pt idx="525">
                        <c:v>900.0675</c:v>
                      </c:pt>
                      <c:pt idx="526">
                        <c:v>900.0675</c:v>
                      </c:pt>
                      <c:pt idx="527">
                        <c:v>884.78300000000002</c:v>
                      </c:pt>
                      <c:pt idx="528">
                        <c:v>876.38720000000001</c:v>
                      </c:pt>
                      <c:pt idx="529">
                        <c:v>863.36300000000006</c:v>
                      </c:pt>
                      <c:pt idx="530">
                        <c:v>854.10619999999994</c:v>
                      </c:pt>
                      <c:pt idx="531">
                        <c:v>843.55769999999995</c:v>
                      </c:pt>
                      <c:pt idx="532">
                        <c:v>833.65499999999997</c:v>
                      </c:pt>
                      <c:pt idx="533">
                        <c:v>825.36689999999999</c:v>
                      </c:pt>
                      <c:pt idx="534">
                        <c:v>811.37390000000005</c:v>
                      </c:pt>
                      <c:pt idx="535">
                        <c:v>808.46770000000004</c:v>
                      </c:pt>
                      <c:pt idx="536">
                        <c:v>808.46770000000004</c:v>
                      </c:pt>
                      <c:pt idx="537">
                        <c:v>805.99210000000005</c:v>
                      </c:pt>
                      <c:pt idx="538">
                        <c:v>795.44349999999997</c:v>
                      </c:pt>
                      <c:pt idx="539">
                        <c:v>796.08929999999998</c:v>
                      </c:pt>
                      <c:pt idx="540">
                        <c:v>779.40549999999996</c:v>
                      </c:pt>
                      <c:pt idx="541">
                        <c:v>781.98879999999997</c:v>
                      </c:pt>
                      <c:pt idx="542">
                        <c:v>780.69719999999995</c:v>
                      </c:pt>
                      <c:pt idx="543">
                        <c:v>773.48540000000003</c:v>
                      </c:pt>
                      <c:pt idx="544">
                        <c:v>771.65560000000005</c:v>
                      </c:pt>
                      <c:pt idx="545">
                        <c:v>769.71810000000005</c:v>
                      </c:pt>
                      <c:pt idx="546">
                        <c:v>769.71810000000005</c:v>
                      </c:pt>
                      <c:pt idx="547">
                        <c:v>764.98199999999997</c:v>
                      </c:pt>
                      <c:pt idx="548">
                        <c:v>764.55139999999994</c:v>
                      </c:pt>
                      <c:pt idx="549">
                        <c:v>761.64520000000005</c:v>
                      </c:pt>
                      <c:pt idx="550">
                        <c:v>758.95429999999999</c:v>
                      </c:pt>
                      <c:pt idx="551">
                        <c:v>756.80150000000003</c:v>
                      </c:pt>
                      <c:pt idx="552">
                        <c:v>754.86410000000001</c:v>
                      </c:pt>
                      <c:pt idx="553">
                        <c:v>753.68</c:v>
                      </c:pt>
                      <c:pt idx="554">
                        <c:v>749.69749999999999</c:v>
                      </c:pt>
                      <c:pt idx="555">
                        <c:v>750.77380000000005</c:v>
                      </c:pt>
                      <c:pt idx="556">
                        <c:v>750.77380000000005</c:v>
                      </c:pt>
                      <c:pt idx="557">
                        <c:v>750.3433</c:v>
                      </c:pt>
                      <c:pt idx="558">
                        <c:v>749.26689999999996</c:v>
                      </c:pt>
                      <c:pt idx="559">
                        <c:v>746.89890000000003</c:v>
                      </c:pt>
                      <c:pt idx="560">
                        <c:v>745.93010000000004</c:v>
                      </c:pt>
                      <c:pt idx="561">
                        <c:v>742.2704</c:v>
                      </c:pt>
                      <c:pt idx="562">
                        <c:v>740.6558</c:v>
                      </c:pt>
                      <c:pt idx="563">
                        <c:v>738.82600000000002</c:v>
                      </c:pt>
                      <c:pt idx="564">
                        <c:v>738.28779999999995</c:v>
                      </c:pt>
                      <c:pt idx="565">
                        <c:v>740.54819999999995</c:v>
                      </c:pt>
                      <c:pt idx="566">
                        <c:v>740.54819999999995</c:v>
                      </c:pt>
                      <c:pt idx="567">
                        <c:v>741.08640000000003</c:v>
                      </c:pt>
                      <c:pt idx="568">
                        <c:v>739.57950000000005</c:v>
                      </c:pt>
                      <c:pt idx="569">
                        <c:v>737.96489999999994</c:v>
                      </c:pt>
                      <c:pt idx="570">
                        <c:v>738.50310000000002</c:v>
                      </c:pt>
                      <c:pt idx="571">
                        <c:v>739.68709999999999</c:v>
                      </c:pt>
                      <c:pt idx="572">
                        <c:v>736.99620000000004</c:v>
                      </c:pt>
                      <c:pt idx="573">
                        <c:v>898.56060000000002</c:v>
                      </c:pt>
                      <c:pt idx="574">
                        <c:v>1017.7157</c:v>
                      </c:pt>
                      <c:pt idx="575">
                        <c:v>988.54589999999996</c:v>
                      </c:pt>
                      <c:pt idx="576">
                        <c:v>988.54589999999996</c:v>
                      </c:pt>
                      <c:pt idx="577">
                        <c:v>1009.1046</c:v>
                      </c:pt>
                      <c:pt idx="578">
                        <c:v>1016.5316</c:v>
                      </c:pt>
                      <c:pt idx="579">
                        <c:v>1169.0544</c:v>
                      </c:pt>
                      <c:pt idx="580">
                        <c:v>1194.5645999999999</c:v>
                      </c:pt>
                      <c:pt idx="581">
                        <c:v>1122.1243999999999</c:v>
                      </c:pt>
                      <c:pt idx="582">
                        <c:v>1042.1495</c:v>
                      </c:pt>
                      <c:pt idx="583">
                        <c:v>987.79240000000004</c:v>
                      </c:pt>
                      <c:pt idx="584">
                        <c:v>944.19910000000004</c:v>
                      </c:pt>
                      <c:pt idx="585">
                        <c:v>954.85519999999997</c:v>
                      </c:pt>
                      <c:pt idx="586">
                        <c:v>954.20939999999996</c:v>
                      </c:pt>
                      <c:pt idx="587">
                        <c:v>928.69920000000002</c:v>
                      </c:pt>
                      <c:pt idx="588">
                        <c:v>928.69920000000002</c:v>
                      </c:pt>
                      <c:pt idx="589">
                        <c:v>904.69600000000003</c:v>
                      </c:pt>
                      <c:pt idx="590">
                        <c:v>883.38369999999998</c:v>
                      </c:pt>
                      <c:pt idx="591">
                        <c:v>870.2518</c:v>
                      </c:pt>
                      <c:pt idx="592">
                        <c:v>857.87350000000004</c:v>
                      </c:pt>
                      <c:pt idx="593">
                        <c:v>846.67920000000004</c:v>
                      </c:pt>
                      <c:pt idx="594">
                        <c:v>840.86670000000004</c:v>
                      </c:pt>
                      <c:pt idx="595">
                        <c:v>833.65499999999997</c:v>
                      </c:pt>
                      <c:pt idx="596">
                        <c:v>817.93989999999997</c:v>
                      </c:pt>
                      <c:pt idx="597">
                        <c:v>816.00239999999997</c:v>
                      </c:pt>
                      <c:pt idx="598">
                        <c:v>816.00239999999997</c:v>
                      </c:pt>
                      <c:pt idx="599">
                        <c:v>810.29759999999999</c:v>
                      </c:pt>
                      <c:pt idx="600">
                        <c:v>810.18989999999997</c:v>
                      </c:pt>
                      <c:pt idx="601">
                        <c:v>805.1309</c:v>
                      </c:pt>
                      <c:pt idx="602">
                        <c:v>795.76639999999998</c:v>
                      </c:pt>
                      <c:pt idx="603">
                        <c:v>793.39840000000004</c:v>
                      </c:pt>
                      <c:pt idx="604">
                        <c:v>785.32560000000001</c:v>
                      </c:pt>
                      <c:pt idx="605">
                        <c:v>780.4819</c:v>
                      </c:pt>
                      <c:pt idx="606">
                        <c:v>770.57920000000001</c:v>
                      </c:pt>
                      <c:pt idx="607">
                        <c:v>771.00969999999995</c:v>
                      </c:pt>
                      <c:pt idx="608">
                        <c:v>771.00969999999995</c:v>
                      </c:pt>
                      <c:pt idx="609">
                        <c:v>759.923</c:v>
                      </c:pt>
                      <c:pt idx="610">
                        <c:v>762.07579999999996</c:v>
                      </c:pt>
                      <c:pt idx="611">
                        <c:v>764.44380000000001</c:v>
                      </c:pt>
                      <c:pt idx="612">
                        <c:v>758.52369999999996</c:v>
                      </c:pt>
                      <c:pt idx="613">
                        <c:v>755.50990000000002</c:v>
                      </c:pt>
                      <c:pt idx="614">
                        <c:v>753.57240000000002</c:v>
                      </c:pt>
                      <c:pt idx="615">
                        <c:v>748.29819999999995</c:v>
                      </c:pt>
                      <c:pt idx="616">
                        <c:v>750.55859999999996</c:v>
                      </c:pt>
                      <c:pt idx="617">
                        <c:v>749.69749999999999</c:v>
                      </c:pt>
                      <c:pt idx="618">
                        <c:v>749.69749999999999</c:v>
                      </c:pt>
                      <c:pt idx="619">
                        <c:v>747.32939999999996</c:v>
                      </c:pt>
                      <c:pt idx="620">
                        <c:v>747.65229999999997</c:v>
                      </c:pt>
                      <c:pt idx="621">
                        <c:v>748.0829</c:v>
                      </c:pt>
                      <c:pt idx="622">
                        <c:v>745.49959999999999</c:v>
                      </c:pt>
                      <c:pt idx="623">
                        <c:v>743.77729999999997</c:v>
                      </c:pt>
                      <c:pt idx="624">
                        <c:v>744.2079</c:v>
                      </c:pt>
                      <c:pt idx="625">
                        <c:v>742.48569999999995</c:v>
                      </c:pt>
                      <c:pt idx="626">
                        <c:v>737.74959999999999</c:v>
                      </c:pt>
                      <c:pt idx="627">
                        <c:v>736.56560000000002</c:v>
                      </c:pt>
                      <c:pt idx="628">
                        <c:v>736.56560000000002</c:v>
                      </c:pt>
                      <c:pt idx="629">
                        <c:v>735.274</c:v>
                      </c:pt>
                      <c:pt idx="630">
                        <c:v>732.79830000000004</c:v>
                      </c:pt>
                      <c:pt idx="631">
                        <c:v>733.44410000000005</c:v>
                      </c:pt>
                      <c:pt idx="632">
                        <c:v>731.72190000000001</c:v>
                      </c:pt>
                      <c:pt idx="633">
                        <c:v>729.1386</c:v>
                      </c:pt>
                      <c:pt idx="634">
                        <c:v>724.40250000000003</c:v>
                      </c:pt>
                      <c:pt idx="635">
                        <c:v>726.66290000000004</c:v>
                      </c:pt>
                      <c:pt idx="636">
                        <c:v>727.95460000000003</c:v>
                      </c:pt>
                      <c:pt idx="637">
                        <c:v>729.56920000000002</c:v>
                      </c:pt>
                      <c:pt idx="638">
                        <c:v>729.56920000000002</c:v>
                      </c:pt>
                      <c:pt idx="639">
                        <c:v>730.75319999999999</c:v>
                      </c:pt>
                      <c:pt idx="640">
                        <c:v>729.78440000000001</c:v>
                      </c:pt>
                      <c:pt idx="641">
                        <c:v>1013.5178</c:v>
                      </c:pt>
                      <c:pt idx="642">
                        <c:v>0</c:v>
                      </c:pt>
                      <c:pt idx="643">
                        <c:v>1184.3389999999999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1175.0822000000001</c:v>
                      </c:pt>
                      <c:pt idx="655">
                        <c:v>1146.4504999999999</c:v>
                      </c:pt>
                      <c:pt idx="656">
                        <c:v>1128.9055000000001</c:v>
                      </c:pt>
                      <c:pt idx="657">
                        <c:v>1108.6695999999999</c:v>
                      </c:pt>
                      <c:pt idx="658">
                        <c:v>1092.3087</c:v>
                      </c:pt>
                      <c:pt idx="659">
                        <c:v>1075.6248000000001</c:v>
                      </c:pt>
                      <c:pt idx="660">
                        <c:v>1075.6248000000001</c:v>
                      </c:pt>
                      <c:pt idx="661">
                        <c:v>1064.6458</c:v>
                      </c:pt>
                      <c:pt idx="662">
                        <c:v>1054.0972999999999</c:v>
                      </c:pt>
                      <c:pt idx="663">
                        <c:v>1041.1806999999999</c:v>
                      </c:pt>
                      <c:pt idx="664">
                        <c:v>1016.9622000000001</c:v>
                      </c:pt>
                      <c:pt idx="665">
                        <c:v>1014.056</c:v>
                      </c:pt>
                      <c:pt idx="666">
                        <c:v>995.6499</c:v>
                      </c:pt>
                      <c:pt idx="667">
                        <c:v>988.3306</c:v>
                      </c:pt>
                      <c:pt idx="668">
                        <c:v>972.83069999999998</c:v>
                      </c:pt>
                      <c:pt idx="669">
                        <c:v>960.66769999999997</c:v>
                      </c:pt>
                      <c:pt idx="670">
                        <c:v>960.66769999999997</c:v>
                      </c:pt>
                      <c:pt idx="671">
                        <c:v>946.24419999999998</c:v>
                      </c:pt>
                      <c:pt idx="672">
                        <c:v>945.70600000000002</c:v>
                      </c:pt>
                      <c:pt idx="673">
                        <c:v>932.89710000000002</c:v>
                      </c:pt>
                      <c:pt idx="674">
                        <c:v>931.28250000000003</c:v>
                      </c:pt>
                      <c:pt idx="675">
                        <c:v>924.93190000000004</c:v>
                      </c:pt>
                      <c:pt idx="676">
                        <c:v>920.08820000000003</c:v>
                      </c:pt>
                      <c:pt idx="677">
                        <c:v>918.04309999999998</c:v>
                      </c:pt>
                      <c:pt idx="678">
                        <c:v>909.10910000000001</c:v>
                      </c:pt>
                      <c:pt idx="679">
                        <c:v>905.44939999999997</c:v>
                      </c:pt>
                      <c:pt idx="680">
                        <c:v>905.44939999999997</c:v>
                      </c:pt>
                      <c:pt idx="681">
                        <c:v>900.82100000000003</c:v>
                      </c:pt>
                      <c:pt idx="682">
                        <c:v>900.92859999999996</c:v>
                      </c:pt>
                      <c:pt idx="683">
                        <c:v>896.94600000000003</c:v>
                      </c:pt>
                      <c:pt idx="684">
                        <c:v>895.33150000000001</c:v>
                      </c:pt>
                      <c:pt idx="685">
                        <c:v>883.70659999999998</c:v>
                      </c:pt>
                      <c:pt idx="686">
                        <c:v>886.9357</c:v>
                      </c:pt>
                      <c:pt idx="687">
                        <c:v>880.58510000000001</c:v>
                      </c:pt>
                      <c:pt idx="688">
                        <c:v>876.0643</c:v>
                      </c:pt>
                      <c:pt idx="689">
                        <c:v>873.26570000000004</c:v>
                      </c:pt>
                      <c:pt idx="690">
                        <c:v>873.26570000000004</c:v>
                      </c:pt>
                      <c:pt idx="691">
                        <c:v>863.68589999999995</c:v>
                      </c:pt>
                      <c:pt idx="692">
                        <c:v>872.29700000000003</c:v>
                      </c:pt>
                      <c:pt idx="693">
                        <c:v>869.60599999999999</c:v>
                      </c:pt>
                      <c:pt idx="694">
                        <c:v>867.88379999999995</c:v>
                      </c:pt>
                      <c:pt idx="695">
                        <c:v>869.39080000000001</c:v>
                      </c:pt>
                      <c:pt idx="696">
                        <c:v>869.17550000000006</c:v>
                      </c:pt>
                      <c:pt idx="697">
                        <c:v>868.96019999999999</c:v>
                      </c:pt>
                      <c:pt idx="698">
                        <c:v>863.04010000000005</c:v>
                      </c:pt>
                      <c:pt idx="699">
                        <c:v>860.88739999999996</c:v>
                      </c:pt>
                      <c:pt idx="700">
                        <c:v>860.88739999999996</c:v>
                      </c:pt>
                      <c:pt idx="701">
                        <c:v>858.4117</c:v>
                      </c:pt>
                      <c:pt idx="702">
                        <c:v>855.82839999999999</c:v>
                      </c:pt>
                      <c:pt idx="703">
                        <c:v>842.69659999999999</c:v>
                      </c:pt>
                      <c:pt idx="704">
                        <c:v>853.02980000000002</c:v>
                      </c:pt>
                      <c:pt idx="705">
                        <c:v>851.2</c:v>
                      </c:pt>
                      <c:pt idx="706">
                        <c:v>853.02980000000002</c:v>
                      </c:pt>
                      <c:pt idx="707">
                        <c:v>850.87710000000004</c:v>
                      </c:pt>
                      <c:pt idx="708">
                        <c:v>849.69309999999996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1184.0161000000001</c:v>
                      </c:pt>
                      <c:pt idx="721">
                        <c:v>1155.8150000000001</c:v>
                      </c:pt>
                      <c:pt idx="722">
                        <c:v>1155.8150000000001</c:v>
                      </c:pt>
                      <c:pt idx="723">
                        <c:v>1127.1832999999999</c:v>
                      </c:pt>
                      <c:pt idx="724">
                        <c:v>1106.8398</c:v>
                      </c:pt>
                      <c:pt idx="725">
                        <c:v>1097.6905999999999</c:v>
                      </c:pt>
                      <c:pt idx="726">
                        <c:v>1090.1559</c:v>
                      </c:pt>
                      <c:pt idx="727">
                        <c:v>1082.0831000000001</c:v>
                      </c:pt>
                      <c:pt idx="728">
                        <c:v>1072.0727999999999</c:v>
                      </c:pt>
                      <c:pt idx="729">
                        <c:v>1062.3853999999999</c:v>
                      </c:pt>
                      <c:pt idx="730">
                        <c:v>1049.0382999999999</c:v>
                      </c:pt>
                      <c:pt idx="731">
                        <c:v>1036.4446</c:v>
                      </c:pt>
                      <c:pt idx="732">
                        <c:v>1036.4446</c:v>
                      </c:pt>
                      <c:pt idx="733">
                        <c:v>1033.0001999999999</c:v>
                      </c:pt>
                      <c:pt idx="734">
                        <c:v>1017.1775</c:v>
                      </c:pt>
                      <c:pt idx="735">
                        <c:v>1015.9935</c:v>
                      </c:pt>
                      <c:pt idx="736">
                        <c:v>1007.5977</c:v>
                      </c:pt>
                      <c:pt idx="737">
                        <c:v>1000.9242</c:v>
                      </c:pt>
                      <c:pt idx="738">
                        <c:v>991.02149999999995</c:v>
                      </c:pt>
                      <c:pt idx="739">
                        <c:v>987.57709999999997</c:v>
                      </c:pt>
                      <c:pt idx="740">
                        <c:v>986.82370000000003</c:v>
                      </c:pt>
                      <c:pt idx="741">
                        <c:v>986.28549999999996</c:v>
                      </c:pt>
                      <c:pt idx="742">
                        <c:v>992.42079999999999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49-4515-93F7-A90A8674812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_2_Winter_8_7_2024_11_4'!$CN$1</c15:sqref>
                        </c15:formulaRef>
                      </c:ext>
                    </c:extLst>
                    <c:strCache>
                      <c:ptCount val="1"/>
                      <c:pt idx="0">
                        <c:v>Thermistor-8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_2_Winter_8_7_2024_11_4'!$CN$2:$CN$744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34.336399999999998</c:v>
                      </c:pt>
                      <c:pt idx="1">
                        <c:v>34.444099999999999</c:v>
                      </c:pt>
                      <c:pt idx="2">
                        <c:v>34.444099999999999</c:v>
                      </c:pt>
                      <c:pt idx="3">
                        <c:v>34.444099999999999</c:v>
                      </c:pt>
                      <c:pt idx="4">
                        <c:v>34.2288</c:v>
                      </c:pt>
                      <c:pt idx="5">
                        <c:v>34.551699999999997</c:v>
                      </c:pt>
                      <c:pt idx="6">
                        <c:v>34.444099999999999</c:v>
                      </c:pt>
                      <c:pt idx="7">
                        <c:v>34.336399999999998</c:v>
                      </c:pt>
                      <c:pt idx="8">
                        <c:v>34.444099999999999</c:v>
                      </c:pt>
                      <c:pt idx="9">
                        <c:v>34.444099999999999</c:v>
                      </c:pt>
                      <c:pt idx="10">
                        <c:v>34.444099999999999</c:v>
                      </c:pt>
                      <c:pt idx="11">
                        <c:v>34.444099999999999</c:v>
                      </c:pt>
                      <c:pt idx="12">
                        <c:v>34.336399999999998</c:v>
                      </c:pt>
                      <c:pt idx="13">
                        <c:v>34.336399999999998</c:v>
                      </c:pt>
                      <c:pt idx="14">
                        <c:v>34.551699999999997</c:v>
                      </c:pt>
                      <c:pt idx="15">
                        <c:v>34.551699999999997</c:v>
                      </c:pt>
                      <c:pt idx="16">
                        <c:v>34.767000000000003</c:v>
                      </c:pt>
                      <c:pt idx="17">
                        <c:v>34.767000000000003</c:v>
                      </c:pt>
                      <c:pt idx="18">
                        <c:v>34.767000000000003</c:v>
                      </c:pt>
                      <c:pt idx="19">
                        <c:v>34.767000000000003</c:v>
                      </c:pt>
                      <c:pt idx="20">
                        <c:v>34.767000000000003</c:v>
                      </c:pt>
                      <c:pt idx="21">
                        <c:v>34.767000000000003</c:v>
                      </c:pt>
                      <c:pt idx="22">
                        <c:v>34.874600000000001</c:v>
                      </c:pt>
                      <c:pt idx="23">
                        <c:v>34.874600000000001</c:v>
                      </c:pt>
                      <c:pt idx="24">
                        <c:v>34.767000000000003</c:v>
                      </c:pt>
                      <c:pt idx="25">
                        <c:v>34.767000000000003</c:v>
                      </c:pt>
                      <c:pt idx="26">
                        <c:v>34.874600000000001</c:v>
                      </c:pt>
                      <c:pt idx="27">
                        <c:v>34.874600000000001</c:v>
                      </c:pt>
                      <c:pt idx="28">
                        <c:v>35.0899</c:v>
                      </c:pt>
                      <c:pt idx="29">
                        <c:v>34.767000000000003</c:v>
                      </c:pt>
                      <c:pt idx="30">
                        <c:v>34.982199999999999</c:v>
                      </c:pt>
                      <c:pt idx="31">
                        <c:v>35.0899</c:v>
                      </c:pt>
                      <c:pt idx="32">
                        <c:v>34.551699999999997</c:v>
                      </c:pt>
                      <c:pt idx="33">
                        <c:v>38.964799999999997</c:v>
                      </c:pt>
                      <c:pt idx="34">
                        <c:v>39.287700000000001</c:v>
                      </c:pt>
                      <c:pt idx="35">
                        <c:v>38.319000000000003</c:v>
                      </c:pt>
                      <c:pt idx="36">
                        <c:v>37.780799999999999</c:v>
                      </c:pt>
                      <c:pt idx="37">
                        <c:v>37.027299999999997</c:v>
                      </c:pt>
                      <c:pt idx="38">
                        <c:v>36.7044</c:v>
                      </c:pt>
                      <c:pt idx="39">
                        <c:v>36.273899999999998</c:v>
                      </c:pt>
                      <c:pt idx="40">
                        <c:v>36.273899999999998</c:v>
                      </c:pt>
                      <c:pt idx="41">
                        <c:v>35.951000000000001</c:v>
                      </c:pt>
                      <c:pt idx="42">
                        <c:v>36.058599999999998</c:v>
                      </c:pt>
                      <c:pt idx="43">
                        <c:v>36.596800000000002</c:v>
                      </c:pt>
                      <c:pt idx="44">
                        <c:v>36.812100000000001</c:v>
                      </c:pt>
                      <c:pt idx="45">
                        <c:v>37.027299999999997</c:v>
                      </c:pt>
                      <c:pt idx="46">
                        <c:v>36.812100000000001</c:v>
                      </c:pt>
                      <c:pt idx="47">
                        <c:v>36.919699999999999</c:v>
                      </c:pt>
                      <c:pt idx="48">
                        <c:v>36.919699999999999</c:v>
                      </c:pt>
                      <c:pt idx="49">
                        <c:v>36.919699999999999</c:v>
                      </c:pt>
                      <c:pt idx="50">
                        <c:v>37.888399999999997</c:v>
                      </c:pt>
                      <c:pt idx="51">
                        <c:v>38.857199999999999</c:v>
                      </c:pt>
                      <c:pt idx="52">
                        <c:v>38.857199999999999</c:v>
                      </c:pt>
                      <c:pt idx="53">
                        <c:v>40.148800000000001</c:v>
                      </c:pt>
                      <c:pt idx="54">
                        <c:v>41.871099999999998</c:v>
                      </c:pt>
                      <c:pt idx="55">
                        <c:v>43.378</c:v>
                      </c:pt>
                      <c:pt idx="56">
                        <c:v>44.131500000000003</c:v>
                      </c:pt>
                      <c:pt idx="57">
                        <c:v>44.777299999999997</c:v>
                      </c:pt>
                      <c:pt idx="58">
                        <c:v>44.992600000000003</c:v>
                      </c:pt>
                      <c:pt idx="59">
                        <c:v>45.530700000000003</c:v>
                      </c:pt>
                      <c:pt idx="60">
                        <c:v>49.082799999999999</c:v>
                      </c:pt>
                      <c:pt idx="61">
                        <c:v>50.482100000000003</c:v>
                      </c:pt>
                      <c:pt idx="62">
                        <c:v>50.482100000000003</c:v>
                      </c:pt>
                      <c:pt idx="63">
                        <c:v>51.881399999999999</c:v>
                      </c:pt>
                      <c:pt idx="64">
                        <c:v>53.818800000000003</c:v>
                      </c:pt>
                      <c:pt idx="65">
                        <c:v>55.2181</c:v>
                      </c:pt>
                      <c:pt idx="66">
                        <c:v>56.940300000000001</c:v>
                      </c:pt>
                      <c:pt idx="67">
                        <c:v>58.447299999999998</c:v>
                      </c:pt>
                      <c:pt idx="68">
                        <c:v>59.523600000000002</c:v>
                      </c:pt>
                      <c:pt idx="69">
                        <c:v>61.353499999999997</c:v>
                      </c:pt>
                      <c:pt idx="70">
                        <c:v>67.488799999999998</c:v>
                      </c:pt>
                      <c:pt idx="71">
                        <c:v>71.148499999999999</c:v>
                      </c:pt>
                      <c:pt idx="72">
                        <c:v>71.148499999999999</c:v>
                      </c:pt>
                      <c:pt idx="73">
                        <c:v>74.915800000000004</c:v>
                      </c:pt>
                      <c:pt idx="74">
                        <c:v>77.499099999999999</c:v>
                      </c:pt>
                      <c:pt idx="75">
                        <c:v>82.019900000000007</c:v>
                      </c:pt>
                      <c:pt idx="76">
                        <c:v>86.110200000000006</c:v>
                      </c:pt>
                      <c:pt idx="77">
                        <c:v>88.047600000000003</c:v>
                      </c:pt>
                      <c:pt idx="78">
                        <c:v>89.123999999999995</c:v>
                      </c:pt>
                      <c:pt idx="79">
                        <c:v>89.446899999999999</c:v>
                      </c:pt>
                      <c:pt idx="80">
                        <c:v>92.783699999999996</c:v>
                      </c:pt>
                      <c:pt idx="81">
                        <c:v>93.967699999999994</c:v>
                      </c:pt>
                      <c:pt idx="82">
                        <c:v>93.967699999999994</c:v>
                      </c:pt>
                      <c:pt idx="83">
                        <c:v>94.183000000000007</c:v>
                      </c:pt>
                      <c:pt idx="84">
                        <c:v>93.429500000000004</c:v>
                      </c:pt>
                      <c:pt idx="85">
                        <c:v>94.290599999999998</c:v>
                      </c:pt>
                      <c:pt idx="86">
                        <c:v>94.505899999999997</c:v>
                      </c:pt>
                      <c:pt idx="87">
                        <c:v>93.321899999999999</c:v>
                      </c:pt>
                      <c:pt idx="88">
                        <c:v>94.398300000000006</c:v>
                      </c:pt>
                      <c:pt idx="89">
                        <c:v>94.398300000000006</c:v>
                      </c:pt>
                      <c:pt idx="90">
                        <c:v>96.658699999999996</c:v>
                      </c:pt>
                      <c:pt idx="91">
                        <c:v>98.918999999999997</c:v>
                      </c:pt>
                      <c:pt idx="92">
                        <c:v>98.918999999999997</c:v>
                      </c:pt>
                      <c:pt idx="93">
                        <c:v>96.9816</c:v>
                      </c:pt>
                      <c:pt idx="94">
                        <c:v>94.505899999999997</c:v>
                      </c:pt>
                      <c:pt idx="95">
                        <c:v>95.474599999999995</c:v>
                      </c:pt>
                      <c:pt idx="96">
                        <c:v>101.0718</c:v>
                      </c:pt>
                      <c:pt idx="97">
                        <c:v>105.91549999999999</c:v>
                      </c:pt>
                      <c:pt idx="98">
                        <c:v>391.58629999999999</c:v>
                      </c:pt>
                      <c:pt idx="99">
                        <c:v>378.13150000000002</c:v>
                      </c:pt>
                      <c:pt idx="100">
                        <c:v>303.00029999999998</c:v>
                      </c:pt>
                      <c:pt idx="101">
                        <c:v>273.72280000000001</c:v>
                      </c:pt>
                      <c:pt idx="102">
                        <c:v>272.21589999999998</c:v>
                      </c:pt>
                      <c:pt idx="103">
                        <c:v>273.83049999999997</c:v>
                      </c:pt>
                      <c:pt idx="104">
                        <c:v>273.83049999999997</c:v>
                      </c:pt>
                      <c:pt idx="105">
                        <c:v>253.0564</c:v>
                      </c:pt>
                      <c:pt idx="106">
                        <c:v>232.6052</c:v>
                      </c:pt>
                      <c:pt idx="107">
                        <c:v>234.32740000000001</c:v>
                      </c:pt>
                      <c:pt idx="108">
                        <c:v>266.5111</c:v>
                      </c:pt>
                      <c:pt idx="109">
                        <c:v>283.8408</c:v>
                      </c:pt>
                      <c:pt idx="110">
                        <c:v>271.4624</c:v>
                      </c:pt>
                      <c:pt idx="111">
                        <c:v>274.69159999999999</c:v>
                      </c:pt>
                      <c:pt idx="112">
                        <c:v>250.6883</c:v>
                      </c:pt>
                      <c:pt idx="113">
                        <c:v>253.27170000000001</c:v>
                      </c:pt>
                      <c:pt idx="114">
                        <c:v>253.27170000000001</c:v>
                      </c:pt>
                      <c:pt idx="115">
                        <c:v>258.54590000000002</c:v>
                      </c:pt>
                      <c:pt idx="116">
                        <c:v>255.7473</c:v>
                      </c:pt>
                      <c:pt idx="117">
                        <c:v>263.60489999999999</c:v>
                      </c:pt>
                      <c:pt idx="118">
                        <c:v>281.25749999999999</c:v>
                      </c:pt>
                      <c:pt idx="119">
                        <c:v>310.85789999999997</c:v>
                      </c:pt>
                      <c:pt idx="120">
                        <c:v>324.52789999999999</c:v>
                      </c:pt>
                      <c:pt idx="121">
                        <c:v>363.16989999999998</c:v>
                      </c:pt>
                      <c:pt idx="122">
                        <c:v>397.61399999999998</c:v>
                      </c:pt>
                      <c:pt idx="123">
                        <c:v>392.12450000000001</c:v>
                      </c:pt>
                      <c:pt idx="124">
                        <c:v>392.12450000000001</c:v>
                      </c:pt>
                      <c:pt idx="125">
                        <c:v>386.4196</c:v>
                      </c:pt>
                      <c:pt idx="126">
                        <c:v>380.39190000000002</c:v>
                      </c:pt>
                      <c:pt idx="127">
                        <c:v>385.55849999999998</c:v>
                      </c:pt>
                      <c:pt idx="128">
                        <c:v>392.77030000000002</c:v>
                      </c:pt>
                      <c:pt idx="129">
                        <c:v>416.2353</c:v>
                      </c:pt>
                      <c:pt idx="130">
                        <c:v>431.41230000000002</c:v>
                      </c:pt>
                      <c:pt idx="131">
                        <c:v>432.16570000000002</c:v>
                      </c:pt>
                      <c:pt idx="132">
                        <c:v>474.35980000000001</c:v>
                      </c:pt>
                      <c:pt idx="133">
                        <c:v>477.69650000000001</c:v>
                      </c:pt>
                      <c:pt idx="134">
                        <c:v>477.69650000000001</c:v>
                      </c:pt>
                      <c:pt idx="135">
                        <c:v>464.67239999999998</c:v>
                      </c:pt>
                      <c:pt idx="136">
                        <c:v>445.08229999999998</c:v>
                      </c:pt>
                      <c:pt idx="137">
                        <c:v>435.072</c:v>
                      </c:pt>
                      <c:pt idx="138">
                        <c:v>440.66910000000001</c:v>
                      </c:pt>
                      <c:pt idx="139">
                        <c:v>448.41899999999998</c:v>
                      </c:pt>
                      <c:pt idx="140">
                        <c:v>447.77319999999997</c:v>
                      </c:pt>
                      <c:pt idx="141">
                        <c:v>440.4538</c:v>
                      </c:pt>
                      <c:pt idx="142">
                        <c:v>432.8116</c:v>
                      </c:pt>
                      <c:pt idx="143">
                        <c:v>437.7629</c:v>
                      </c:pt>
                      <c:pt idx="144">
                        <c:v>460.36680000000001</c:v>
                      </c:pt>
                      <c:pt idx="145">
                        <c:v>472.8528</c:v>
                      </c:pt>
                      <c:pt idx="146">
                        <c:v>472.8528</c:v>
                      </c:pt>
                      <c:pt idx="147">
                        <c:v>477.1583</c:v>
                      </c:pt>
                      <c:pt idx="148">
                        <c:v>473.49869999999999</c:v>
                      </c:pt>
                      <c:pt idx="149">
                        <c:v>485.12360000000001</c:v>
                      </c:pt>
                      <c:pt idx="150">
                        <c:v>486.41520000000003</c:v>
                      </c:pt>
                      <c:pt idx="151">
                        <c:v>476.18959999999998</c:v>
                      </c:pt>
                      <c:pt idx="152">
                        <c:v>473.06810000000002</c:v>
                      </c:pt>
                      <c:pt idx="153">
                        <c:v>485.01589999999999</c:v>
                      </c:pt>
                      <c:pt idx="154">
                        <c:v>523.65790000000004</c:v>
                      </c:pt>
                      <c:pt idx="155">
                        <c:v>542.70979999999997</c:v>
                      </c:pt>
                      <c:pt idx="156">
                        <c:v>542.70979999999997</c:v>
                      </c:pt>
                      <c:pt idx="157">
                        <c:v>560.03949999999998</c:v>
                      </c:pt>
                      <c:pt idx="158">
                        <c:v>560.57770000000005</c:v>
                      </c:pt>
                      <c:pt idx="159">
                        <c:v>549.06050000000005</c:v>
                      </c:pt>
                      <c:pt idx="160">
                        <c:v>553.68889999999999</c:v>
                      </c:pt>
                      <c:pt idx="161">
                        <c:v>548.30700000000002</c:v>
                      </c:pt>
                      <c:pt idx="162">
                        <c:v>571.3415</c:v>
                      </c:pt>
                      <c:pt idx="163">
                        <c:v>591.36210000000005</c:v>
                      </c:pt>
                      <c:pt idx="164">
                        <c:v>823.10649999999998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1178.3113000000001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1159.69</c:v>
                      </c:pt>
                      <c:pt idx="178">
                        <c:v>1146.3429000000001</c:v>
                      </c:pt>
                      <c:pt idx="179">
                        <c:v>1135.7944</c:v>
                      </c:pt>
                      <c:pt idx="180">
                        <c:v>1119.5409999999999</c:v>
                      </c:pt>
                      <c:pt idx="181">
                        <c:v>1113.6210000000001</c:v>
                      </c:pt>
                      <c:pt idx="182">
                        <c:v>1131.0582999999999</c:v>
                      </c:pt>
                      <c:pt idx="183">
                        <c:v>1151.7247</c:v>
                      </c:pt>
                      <c:pt idx="184">
                        <c:v>1117.173</c:v>
                      </c:pt>
                      <c:pt idx="185">
                        <c:v>1092.0934</c:v>
                      </c:pt>
                      <c:pt idx="186">
                        <c:v>1092.0934</c:v>
                      </c:pt>
                      <c:pt idx="187">
                        <c:v>1083.913</c:v>
                      </c:pt>
                      <c:pt idx="188">
                        <c:v>1067.5519999999999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249-4515-93F7-A90A86748127}"/>
                  </c:ext>
                </c:extLst>
              </c15:ser>
            </c15:filteredScatterSeries>
          </c:ext>
        </c:extLst>
      </c:scatterChart>
      <c:valAx>
        <c:axId val="871748272"/>
        <c:scaling>
          <c:orientation val="minMax"/>
          <c:max val="200"/>
          <c:min val="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50192"/>
        <c:crosses val="autoZero"/>
        <c:crossBetween val="midCat"/>
      </c:valAx>
      <c:valAx>
        <c:axId val="871750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4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Resistance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'FV_case _2_Winter_8_7_2024_11_4'!$CJ$1</c:f>
              <c:strCache>
                <c:ptCount val="1"/>
                <c:pt idx="0">
                  <c:v>Thermistor-4 (kOhms) - Agilent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_2_Winter_8_7_2024_11_4'!$D$2:$D$744</c:f>
              <c:numCache>
                <c:formatCode>General</c:formatCode>
                <c:ptCount val="743"/>
                <c:pt idx="0">
                  <c:v>-31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-24</c:v>
                </c:pt>
                <c:pt idx="8">
                  <c:v>-23</c:v>
                </c:pt>
                <c:pt idx="9">
                  <c:v>-23</c:v>
                </c:pt>
                <c:pt idx="10">
                  <c:v>-21</c:v>
                </c:pt>
                <c:pt idx="11">
                  <c:v>-21</c:v>
                </c:pt>
                <c:pt idx="12">
                  <c:v>-19</c:v>
                </c:pt>
                <c:pt idx="13">
                  <c:v>-19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-15</c:v>
                </c:pt>
                <c:pt idx="18">
                  <c:v>-13</c:v>
                </c:pt>
                <c:pt idx="19">
                  <c:v>-13</c:v>
                </c:pt>
                <c:pt idx="20">
                  <c:v>-11</c:v>
                </c:pt>
                <c:pt idx="21">
                  <c:v>-11</c:v>
                </c:pt>
                <c:pt idx="22">
                  <c:v>-9</c:v>
                </c:pt>
                <c:pt idx="23">
                  <c:v>-9</c:v>
                </c:pt>
                <c:pt idx="24">
                  <c:v>-7</c:v>
                </c:pt>
                <c:pt idx="25">
                  <c:v>-7</c:v>
                </c:pt>
                <c:pt idx="26">
                  <c:v>-5</c:v>
                </c:pt>
                <c:pt idx="27">
                  <c:v>-5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70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82</c:v>
                </c:pt>
                <c:pt idx="113">
                  <c:v>83</c:v>
                </c:pt>
                <c:pt idx="114">
                  <c:v>83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93</c:v>
                </c:pt>
                <c:pt idx="125">
                  <c:v>94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102</c:v>
                </c:pt>
                <c:pt idx="133">
                  <c:v>103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107</c:v>
                </c:pt>
                <c:pt idx="139">
                  <c:v>108</c:v>
                </c:pt>
                <c:pt idx="140">
                  <c:v>109</c:v>
                </c:pt>
                <c:pt idx="141">
                  <c:v>110</c:v>
                </c:pt>
                <c:pt idx="142">
                  <c:v>111</c:v>
                </c:pt>
                <c:pt idx="143">
                  <c:v>112</c:v>
                </c:pt>
                <c:pt idx="144">
                  <c:v>114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121</c:v>
                </c:pt>
                <c:pt idx="153">
                  <c:v>122</c:v>
                </c:pt>
                <c:pt idx="154">
                  <c:v>124</c:v>
                </c:pt>
                <c:pt idx="155">
                  <c:v>125</c:v>
                </c:pt>
                <c:pt idx="156">
                  <c:v>125</c:v>
                </c:pt>
                <c:pt idx="157">
                  <c:v>126</c:v>
                </c:pt>
                <c:pt idx="158">
                  <c:v>127</c:v>
                </c:pt>
                <c:pt idx="159">
                  <c:v>128</c:v>
                </c:pt>
                <c:pt idx="160">
                  <c:v>129</c:v>
                </c:pt>
                <c:pt idx="161">
                  <c:v>130</c:v>
                </c:pt>
                <c:pt idx="162">
                  <c:v>131</c:v>
                </c:pt>
                <c:pt idx="163">
                  <c:v>132</c:v>
                </c:pt>
                <c:pt idx="164">
                  <c:v>134</c:v>
                </c:pt>
                <c:pt idx="165">
                  <c:v>135</c:v>
                </c:pt>
                <c:pt idx="166">
                  <c:v>135</c:v>
                </c:pt>
                <c:pt idx="167">
                  <c:v>136</c:v>
                </c:pt>
                <c:pt idx="168">
                  <c:v>137</c:v>
                </c:pt>
                <c:pt idx="169">
                  <c:v>138</c:v>
                </c:pt>
                <c:pt idx="170">
                  <c:v>139</c:v>
                </c:pt>
                <c:pt idx="171">
                  <c:v>140</c:v>
                </c:pt>
                <c:pt idx="172">
                  <c:v>141</c:v>
                </c:pt>
                <c:pt idx="173">
                  <c:v>142</c:v>
                </c:pt>
                <c:pt idx="174">
                  <c:v>144</c:v>
                </c:pt>
                <c:pt idx="175">
                  <c:v>145</c:v>
                </c:pt>
                <c:pt idx="176">
                  <c:v>145</c:v>
                </c:pt>
                <c:pt idx="177">
                  <c:v>146</c:v>
                </c:pt>
                <c:pt idx="178">
                  <c:v>147</c:v>
                </c:pt>
                <c:pt idx="179">
                  <c:v>148</c:v>
                </c:pt>
                <c:pt idx="180">
                  <c:v>149</c:v>
                </c:pt>
                <c:pt idx="181">
                  <c:v>150</c:v>
                </c:pt>
                <c:pt idx="182">
                  <c:v>151</c:v>
                </c:pt>
                <c:pt idx="183">
                  <c:v>152</c:v>
                </c:pt>
                <c:pt idx="184">
                  <c:v>154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  <c:pt idx="189">
                  <c:v>158</c:v>
                </c:pt>
                <c:pt idx="190">
                  <c:v>159</c:v>
                </c:pt>
                <c:pt idx="191">
                  <c:v>160</c:v>
                </c:pt>
                <c:pt idx="192">
                  <c:v>161</c:v>
                </c:pt>
                <c:pt idx="193">
                  <c:v>162</c:v>
                </c:pt>
                <c:pt idx="194">
                  <c:v>164</c:v>
                </c:pt>
                <c:pt idx="195">
                  <c:v>165</c:v>
                </c:pt>
                <c:pt idx="196">
                  <c:v>165</c:v>
                </c:pt>
                <c:pt idx="197">
                  <c:v>166</c:v>
                </c:pt>
                <c:pt idx="198">
                  <c:v>167</c:v>
                </c:pt>
                <c:pt idx="199">
                  <c:v>168</c:v>
                </c:pt>
                <c:pt idx="200">
                  <c:v>169</c:v>
                </c:pt>
                <c:pt idx="201">
                  <c:v>170</c:v>
                </c:pt>
                <c:pt idx="202">
                  <c:v>171</c:v>
                </c:pt>
                <c:pt idx="203">
                  <c:v>172</c:v>
                </c:pt>
                <c:pt idx="204">
                  <c:v>174</c:v>
                </c:pt>
                <c:pt idx="205">
                  <c:v>175</c:v>
                </c:pt>
                <c:pt idx="206">
                  <c:v>175</c:v>
                </c:pt>
                <c:pt idx="207">
                  <c:v>176</c:v>
                </c:pt>
                <c:pt idx="208">
                  <c:v>177</c:v>
                </c:pt>
                <c:pt idx="209">
                  <c:v>178</c:v>
                </c:pt>
                <c:pt idx="210">
                  <c:v>179</c:v>
                </c:pt>
                <c:pt idx="211">
                  <c:v>180</c:v>
                </c:pt>
                <c:pt idx="212">
                  <c:v>181</c:v>
                </c:pt>
                <c:pt idx="213">
                  <c:v>182</c:v>
                </c:pt>
                <c:pt idx="214">
                  <c:v>183</c:v>
                </c:pt>
                <c:pt idx="215">
                  <c:v>184</c:v>
                </c:pt>
                <c:pt idx="216">
                  <c:v>186</c:v>
                </c:pt>
                <c:pt idx="217">
                  <c:v>187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190</c:v>
                </c:pt>
                <c:pt idx="222">
                  <c:v>191</c:v>
                </c:pt>
                <c:pt idx="223">
                  <c:v>192</c:v>
                </c:pt>
                <c:pt idx="224">
                  <c:v>193</c:v>
                </c:pt>
                <c:pt idx="225">
                  <c:v>194</c:v>
                </c:pt>
                <c:pt idx="226">
                  <c:v>196</c:v>
                </c:pt>
                <c:pt idx="227">
                  <c:v>197</c:v>
                </c:pt>
                <c:pt idx="228">
                  <c:v>197</c:v>
                </c:pt>
                <c:pt idx="229">
                  <c:v>198</c:v>
                </c:pt>
                <c:pt idx="230">
                  <c:v>199</c:v>
                </c:pt>
                <c:pt idx="231">
                  <c:v>200</c:v>
                </c:pt>
                <c:pt idx="232">
                  <c:v>201</c:v>
                </c:pt>
                <c:pt idx="233">
                  <c:v>202</c:v>
                </c:pt>
                <c:pt idx="234">
                  <c:v>203</c:v>
                </c:pt>
                <c:pt idx="235">
                  <c:v>204</c:v>
                </c:pt>
                <c:pt idx="236">
                  <c:v>206</c:v>
                </c:pt>
                <c:pt idx="237">
                  <c:v>207</c:v>
                </c:pt>
                <c:pt idx="238">
                  <c:v>207</c:v>
                </c:pt>
                <c:pt idx="239">
                  <c:v>208</c:v>
                </c:pt>
                <c:pt idx="240">
                  <c:v>209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213</c:v>
                </c:pt>
                <c:pt idx="245">
                  <c:v>214</c:v>
                </c:pt>
                <c:pt idx="246">
                  <c:v>216</c:v>
                </c:pt>
                <c:pt idx="247">
                  <c:v>217</c:v>
                </c:pt>
                <c:pt idx="248">
                  <c:v>217</c:v>
                </c:pt>
                <c:pt idx="249">
                  <c:v>218</c:v>
                </c:pt>
                <c:pt idx="250">
                  <c:v>219</c:v>
                </c:pt>
                <c:pt idx="251">
                  <c:v>220</c:v>
                </c:pt>
                <c:pt idx="252">
                  <c:v>221</c:v>
                </c:pt>
                <c:pt idx="253">
                  <c:v>222</c:v>
                </c:pt>
                <c:pt idx="254">
                  <c:v>223</c:v>
                </c:pt>
                <c:pt idx="255">
                  <c:v>224</c:v>
                </c:pt>
                <c:pt idx="256">
                  <c:v>226</c:v>
                </c:pt>
                <c:pt idx="257">
                  <c:v>227</c:v>
                </c:pt>
                <c:pt idx="258">
                  <c:v>227</c:v>
                </c:pt>
                <c:pt idx="259">
                  <c:v>228</c:v>
                </c:pt>
                <c:pt idx="260">
                  <c:v>229</c:v>
                </c:pt>
                <c:pt idx="261">
                  <c:v>230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236</c:v>
                </c:pt>
                <c:pt idx="267">
                  <c:v>237</c:v>
                </c:pt>
                <c:pt idx="268">
                  <c:v>237</c:v>
                </c:pt>
                <c:pt idx="269">
                  <c:v>238</c:v>
                </c:pt>
                <c:pt idx="270">
                  <c:v>239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246</c:v>
                </c:pt>
                <c:pt idx="277">
                  <c:v>247</c:v>
                </c:pt>
                <c:pt idx="278">
                  <c:v>247</c:v>
                </c:pt>
                <c:pt idx="279">
                  <c:v>248</c:v>
                </c:pt>
                <c:pt idx="280">
                  <c:v>249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253</c:v>
                </c:pt>
                <c:pt idx="285">
                  <c:v>254</c:v>
                </c:pt>
                <c:pt idx="286">
                  <c:v>256</c:v>
                </c:pt>
                <c:pt idx="287">
                  <c:v>257</c:v>
                </c:pt>
                <c:pt idx="288">
                  <c:v>257</c:v>
                </c:pt>
                <c:pt idx="289">
                  <c:v>258</c:v>
                </c:pt>
                <c:pt idx="290">
                  <c:v>259</c:v>
                </c:pt>
                <c:pt idx="291">
                  <c:v>260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268</c:v>
                </c:pt>
                <c:pt idx="299">
                  <c:v>269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278</c:v>
                </c:pt>
                <c:pt idx="309">
                  <c:v>279</c:v>
                </c:pt>
                <c:pt idx="310">
                  <c:v>279</c:v>
                </c:pt>
                <c:pt idx="311">
                  <c:v>280</c:v>
                </c:pt>
                <c:pt idx="312">
                  <c:v>281</c:v>
                </c:pt>
                <c:pt idx="313">
                  <c:v>282</c:v>
                </c:pt>
                <c:pt idx="314">
                  <c:v>283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288</c:v>
                </c:pt>
                <c:pt idx="319">
                  <c:v>289</c:v>
                </c:pt>
                <c:pt idx="320">
                  <c:v>289</c:v>
                </c:pt>
                <c:pt idx="321">
                  <c:v>290</c:v>
                </c:pt>
                <c:pt idx="322">
                  <c:v>291</c:v>
                </c:pt>
                <c:pt idx="323">
                  <c:v>292</c:v>
                </c:pt>
                <c:pt idx="324">
                  <c:v>293</c:v>
                </c:pt>
                <c:pt idx="325">
                  <c:v>294</c:v>
                </c:pt>
                <c:pt idx="326">
                  <c:v>295</c:v>
                </c:pt>
                <c:pt idx="327">
                  <c:v>296</c:v>
                </c:pt>
                <c:pt idx="328">
                  <c:v>298</c:v>
                </c:pt>
                <c:pt idx="329">
                  <c:v>299</c:v>
                </c:pt>
                <c:pt idx="330">
                  <c:v>299</c:v>
                </c:pt>
                <c:pt idx="331">
                  <c:v>300</c:v>
                </c:pt>
                <c:pt idx="332">
                  <c:v>301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305</c:v>
                </c:pt>
                <c:pt idx="337">
                  <c:v>306</c:v>
                </c:pt>
                <c:pt idx="338">
                  <c:v>308</c:v>
                </c:pt>
                <c:pt idx="339">
                  <c:v>309</c:v>
                </c:pt>
                <c:pt idx="340">
                  <c:v>309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313</c:v>
                </c:pt>
                <c:pt idx="345">
                  <c:v>314</c:v>
                </c:pt>
                <c:pt idx="346">
                  <c:v>315</c:v>
                </c:pt>
                <c:pt idx="347">
                  <c:v>316</c:v>
                </c:pt>
                <c:pt idx="348">
                  <c:v>318</c:v>
                </c:pt>
                <c:pt idx="349">
                  <c:v>319</c:v>
                </c:pt>
                <c:pt idx="350">
                  <c:v>319</c:v>
                </c:pt>
                <c:pt idx="351">
                  <c:v>320</c:v>
                </c:pt>
                <c:pt idx="352">
                  <c:v>321</c:v>
                </c:pt>
                <c:pt idx="353">
                  <c:v>322</c:v>
                </c:pt>
                <c:pt idx="354">
                  <c:v>323</c:v>
                </c:pt>
                <c:pt idx="355">
                  <c:v>324</c:v>
                </c:pt>
                <c:pt idx="356">
                  <c:v>326</c:v>
                </c:pt>
                <c:pt idx="357">
                  <c:v>326</c:v>
                </c:pt>
                <c:pt idx="358">
                  <c:v>328</c:v>
                </c:pt>
                <c:pt idx="359">
                  <c:v>329</c:v>
                </c:pt>
                <c:pt idx="360">
                  <c:v>329</c:v>
                </c:pt>
                <c:pt idx="361">
                  <c:v>330</c:v>
                </c:pt>
                <c:pt idx="362">
                  <c:v>331</c:v>
                </c:pt>
                <c:pt idx="363">
                  <c:v>332</c:v>
                </c:pt>
                <c:pt idx="364">
                  <c:v>333</c:v>
                </c:pt>
                <c:pt idx="365">
                  <c:v>334</c:v>
                </c:pt>
                <c:pt idx="366">
                  <c:v>335</c:v>
                </c:pt>
                <c:pt idx="367">
                  <c:v>336</c:v>
                </c:pt>
                <c:pt idx="368">
                  <c:v>337</c:v>
                </c:pt>
                <c:pt idx="369">
                  <c:v>338</c:v>
                </c:pt>
                <c:pt idx="370">
                  <c:v>340</c:v>
                </c:pt>
                <c:pt idx="371">
                  <c:v>341</c:v>
                </c:pt>
                <c:pt idx="372">
                  <c:v>341</c:v>
                </c:pt>
                <c:pt idx="373">
                  <c:v>342</c:v>
                </c:pt>
                <c:pt idx="374">
                  <c:v>343</c:v>
                </c:pt>
                <c:pt idx="375">
                  <c:v>344</c:v>
                </c:pt>
                <c:pt idx="376">
                  <c:v>345</c:v>
                </c:pt>
                <c:pt idx="377">
                  <c:v>346</c:v>
                </c:pt>
                <c:pt idx="378">
                  <c:v>347</c:v>
                </c:pt>
                <c:pt idx="379">
                  <c:v>348</c:v>
                </c:pt>
                <c:pt idx="380">
                  <c:v>350</c:v>
                </c:pt>
                <c:pt idx="381">
                  <c:v>351</c:v>
                </c:pt>
                <c:pt idx="382">
                  <c:v>351</c:v>
                </c:pt>
                <c:pt idx="383">
                  <c:v>352</c:v>
                </c:pt>
                <c:pt idx="384">
                  <c:v>353</c:v>
                </c:pt>
                <c:pt idx="385">
                  <c:v>354</c:v>
                </c:pt>
                <c:pt idx="386">
                  <c:v>355</c:v>
                </c:pt>
                <c:pt idx="387">
                  <c:v>356</c:v>
                </c:pt>
                <c:pt idx="388">
                  <c:v>357</c:v>
                </c:pt>
                <c:pt idx="389">
                  <c:v>358</c:v>
                </c:pt>
                <c:pt idx="390">
                  <c:v>360</c:v>
                </c:pt>
                <c:pt idx="391">
                  <c:v>361</c:v>
                </c:pt>
                <c:pt idx="392">
                  <c:v>361</c:v>
                </c:pt>
                <c:pt idx="393">
                  <c:v>362</c:v>
                </c:pt>
                <c:pt idx="394">
                  <c:v>363</c:v>
                </c:pt>
                <c:pt idx="395">
                  <c:v>364</c:v>
                </c:pt>
                <c:pt idx="396">
                  <c:v>365</c:v>
                </c:pt>
                <c:pt idx="397">
                  <c:v>366</c:v>
                </c:pt>
                <c:pt idx="398">
                  <c:v>367</c:v>
                </c:pt>
                <c:pt idx="399">
                  <c:v>368</c:v>
                </c:pt>
                <c:pt idx="400">
                  <c:v>370</c:v>
                </c:pt>
                <c:pt idx="401">
                  <c:v>371</c:v>
                </c:pt>
                <c:pt idx="402">
                  <c:v>371</c:v>
                </c:pt>
                <c:pt idx="403">
                  <c:v>372</c:v>
                </c:pt>
                <c:pt idx="404">
                  <c:v>373</c:v>
                </c:pt>
                <c:pt idx="405">
                  <c:v>374</c:v>
                </c:pt>
                <c:pt idx="406">
                  <c:v>375</c:v>
                </c:pt>
                <c:pt idx="407">
                  <c:v>376</c:v>
                </c:pt>
                <c:pt idx="408">
                  <c:v>377</c:v>
                </c:pt>
                <c:pt idx="409">
                  <c:v>378</c:v>
                </c:pt>
                <c:pt idx="410">
                  <c:v>380</c:v>
                </c:pt>
                <c:pt idx="411">
                  <c:v>381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384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388</c:v>
                </c:pt>
                <c:pt idx="420">
                  <c:v>390</c:v>
                </c:pt>
                <c:pt idx="421">
                  <c:v>391</c:v>
                </c:pt>
                <c:pt idx="422">
                  <c:v>391</c:v>
                </c:pt>
                <c:pt idx="423">
                  <c:v>392</c:v>
                </c:pt>
                <c:pt idx="424">
                  <c:v>393</c:v>
                </c:pt>
                <c:pt idx="425">
                  <c:v>394</c:v>
                </c:pt>
                <c:pt idx="426">
                  <c:v>395</c:v>
                </c:pt>
                <c:pt idx="427">
                  <c:v>396</c:v>
                </c:pt>
                <c:pt idx="428">
                  <c:v>397</c:v>
                </c:pt>
                <c:pt idx="429">
                  <c:v>398</c:v>
                </c:pt>
                <c:pt idx="430">
                  <c:v>400</c:v>
                </c:pt>
                <c:pt idx="431">
                  <c:v>401</c:v>
                </c:pt>
                <c:pt idx="432">
                  <c:v>401</c:v>
                </c:pt>
                <c:pt idx="433">
                  <c:v>402</c:v>
                </c:pt>
                <c:pt idx="434">
                  <c:v>404</c:v>
                </c:pt>
                <c:pt idx="435">
                  <c:v>404</c:v>
                </c:pt>
                <c:pt idx="436">
                  <c:v>405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410</c:v>
                </c:pt>
                <c:pt idx="441">
                  <c:v>411</c:v>
                </c:pt>
                <c:pt idx="442">
                  <c:v>411</c:v>
                </c:pt>
                <c:pt idx="443">
                  <c:v>412</c:v>
                </c:pt>
                <c:pt idx="444">
                  <c:v>413</c:v>
                </c:pt>
                <c:pt idx="445">
                  <c:v>414</c:v>
                </c:pt>
                <c:pt idx="446">
                  <c:v>415</c:v>
                </c:pt>
                <c:pt idx="447">
                  <c:v>416</c:v>
                </c:pt>
                <c:pt idx="448">
                  <c:v>417</c:v>
                </c:pt>
                <c:pt idx="449">
                  <c:v>418</c:v>
                </c:pt>
                <c:pt idx="450">
                  <c:v>420</c:v>
                </c:pt>
                <c:pt idx="451">
                  <c:v>421</c:v>
                </c:pt>
                <c:pt idx="452">
                  <c:v>421</c:v>
                </c:pt>
                <c:pt idx="453">
                  <c:v>422</c:v>
                </c:pt>
                <c:pt idx="454">
                  <c:v>423</c:v>
                </c:pt>
                <c:pt idx="455">
                  <c:v>424</c:v>
                </c:pt>
                <c:pt idx="456">
                  <c:v>425</c:v>
                </c:pt>
                <c:pt idx="457">
                  <c:v>426</c:v>
                </c:pt>
                <c:pt idx="458">
                  <c:v>427</c:v>
                </c:pt>
                <c:pt idx="459">
                  <c:v>428</c:v>
                </c:pt>
                <c:pt idx="460">
                  <c:v>430</c:v>
                </c:pt>
                <c:pt idx="461">
                  <c:v>431</c:v>
                </c:pt>
                <c:pt idx="462">
                  <c:v>431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439</c:v>
                </c:pt>
                <c:pt idx="471">
                  <c:v>440</c:v>
                </c:pt>
                <c:pt idx="472">
                  <c:v>442</c:v>
                </c:pt>
                <c:pt idx="473">
                  <c:v>443</c:v>
                </c:pt>
                <c:pt idx="474">
                  <c:v>443</c:v>
                </c:pt>
                <c:pt idx="475">
                  <c:v>444</c:v>
                </c:pt>
                <c:pt idx="476">
                  <c:v>445</c:v>
                </c:pt>
                <c:pt idx="477">
                  <c:v>446</c:v>
                </c:pt>
                <c:pt idx="478">
                  <c:v>447</c:v>
                </c:pt>
                <c:pt idx="479">
                  <c:v>448</c:v>
                </c:pt>
                <c:pt idx="480">
                  <c:v>449</c:v>
                </c:pt>
                <c:pt idx="481">
                  <c:v>450</c:v>
                </c:pt>
                <c:pt idx="482">
                  <c:v>452</c:v>
                </c:pt>
                <c:pt idx="483">
                  <c:v>453</c:v>
                </c:pt>
                <c:pt idx="484">
                  <c:v>453</c:v>
                </c:pt>
                <c:pt idx="485">
                  <c:v>454</c:v>
                </c:pt>
                <c:pt idx="486">
                  <c:v>455</c:v>
                </c:pt>
                <c:pt idx="487">
                  <c:v>456</c:v>
                </c:pt>
                <c:pt idx="488">
                  <c:v>457</c:v>
                </c:pt>
                <c:pt idx="489">
                  <c:v>458</c:v>
                </c:pt>
                <c:pt idx="490">
                  <c:v>459</c:v>
                </c:pt>
                <c:pt idx="491">
                  <c:v>460</c:v>
                </c:pt>
                <c:pt idx="492">
                  <c:v>462</c:v>
                </c:pt>
                <c:pt idx="493">
                  <c:v>463</c:v>
                </c:pt>
                <c:pt idx="494">
                  <c:v>463</c:v>
                </c:pt>
                <c:pt idx="495">
                  <c:v>464</c:v>
                </c:pt>
                <c:pt idx="496">
                  <c:v>465</c:v>
                </c:pt>
                <c:pt idx="497">
                  <c:v>466</c:v>
                </c:pt>
                <c:pt idx="498">
                  <c:v>467</c:v>
                </c:pt>
                <c:pt idx="499">
                  <c:v>468</c:v>
                </c:pt>
                <c:pt idx="500">
                  <c:v>469</c:v>
                </c:pt>
                <c:pt idx="501">
                  <c:v>470</c:v>
                </c:pt>
                <c:pt idx="502">
                  <c:v>471</c:v>
                </c:pt>
                <c:pt idx="503">
                  <c:v>472</c:v>
                </c:pt>
                <c:pt idx="504">
                  <c:v>474</c:v>
                </c:pt>
                <c:pt idx="505">
                  <c:v>475</c:v>
                </c:pt>
                <c:pt idx="506">
                  <c:v>475</c:v>
                </c:pt>
                <c:pt idx="507">
                  <c:v>476</c:v>
                </c:pt>
                <c:pt idx="508">
                  <c:v>477</c:v>
                </c:pt>
                <c:pt idx="509">
                  <c:v>478</c:v>
                </c:pt>
                <c:pt idx="510">
                  <c:v>479</c:v>
                </c:pt>
                <c:pt idx="511">
                  <c:v>480</c:v>
                </c:pt>
                <c:pt idx="512">
                  <c:v>481</c:v>
                </c:pt>
                <c:pt idx="513">
                  <c:v>482</c:v>
                </c:pt>
                <c:pt idx="514">
                  <c:v>484</c:v>
                </c:pt>
                <c:pt idx="515">
                  <c:v>485</c:v>
                </c:pt>
                <c:pt idx="516">
                  <c:v>485</c:v>
                </c:pt>
                <c:pt idx="517">
                  <c:v>486</c:v>
                </c:pt>
                <c:pt idx="518">
                  <c:v>487</c:v>
                </c:pt>
                <c:pt idx="519">
                  <c:v>488</c:v>
                </c:pt>
                <c:pt idx="520">
                  <c:v>489</c:v>
                </c:pt>
                <c:pt idx="521">
                  <c:v>490</c:v>
                </c:pt>
                <c:pt idx="522">
                  <c:v>491</c:v>
                </c:pt>
                <c:pt idx="523">
                  <c:v>492</c:v>
                </c:pt>
                <c:pt idx="524">
                  <c:v>494</c:v>
                </c:pt>
                <c:pt idx="525">
                  <c:v>495</c:v>
                </c:pt>
                <c:pt idx="526">
                  <c:v>495</c:v>
                </c:pt>
                <c:pt idx="527">
                  <c:v>496</c:v>
                </c:pt>
                <c:pt idx="528">
                  <c:v>497</c:v>
                </c:pt>
                <c:pt idx="529">
                  <c:v>498</c:v>
                </c:pt>
                <c:pt idx="530">
                  <c:v>499</c:v>
                </c:pt>
                <c:pt idx="531">
                  <c:v>500</c:v>
                </c:pt>
                <c:pt idx="532">
                  <c:v>501</c:v>
                </c:pt>
                <c:pt idx="533">
                  <c:v>502</c:v>
                </c:pt>
                <c:pt idx="534">
                  <c:v>504</c:v>
                </c:pt>
                <c:pt idx="535">
                  <c:v>505</c:v>
                </c:pt>
                <c:pt idx="536">
                  <c:v>505</c:v>
                </c:pt>
                <c:pt idx="537">
                  <c:v>506</c:v>
                </c:pt>
                <c:pt idx="538">
                  <c:v>507</c:v>
                </c:pt>
                <c:pt idx="539">
                  <c:v>508</c:v>
                </c:pt>
                <c:pt idx="540">
                  <c:v>509</c:v>
                </c:pt>
                <c:pt idx="541">
                  <c:v>510</c:v>
                </c:pt>
                <c:pt idx="542">
                  <c:v>511</c:v>
                </c:pt>
                <c:pt idx="543">
                  <c:v>512</c:v>
                </c:pt>
                <c:pt idx="544">
                  <c:v>514</c:v>
                </c:pt>
                <c:pt idx="545">
                  <c:v>515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524</c:v>
                </c:pt>
                <c:pt idx="555">
                  <c:v>525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531</c:v>
                </c:pt>
                <c:pt idx="563">
                  <c:v>532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536</c:v>
                </c:pt>
                <c:pt idx="568">
                  <c:v>537</c:v>
                </c:pt>
                <c:pt idx="569">
                  <c:v>538</c:v>
                </c:pt>
                <c:pt idx="570">
                  <c:v>539</c:v>
                </c:pt>
                <c:pt idx="571">
                  <c:v>540</c:v>
                </c:pt>
                <c:pt idx="572">
                  <c:v>541</c:v>
                </c:pt>
                <c:pt idx="573">
                  <c:v>542</c:v>
                </c:pt>
                <c:pt idx="574">
                  <c:v>544</c:v>
                </c:pt>
                <c:pt idx="575">
                  <c:v>545</c:v>
                </c:pt>
                <c:pt idx="576">
                  <c:v>545</c:v>
                </c:pt>
                <c:pt idx="577">
                  <c:v>546</c:v>
                </c:pt>
                <c:pt idx="578">
                  <c:v>547</c:v>
                </c:pt>
                <c:pt idx="579">
                  <c:v>548</c:v>
                </c:pt>
                <c:pt idx="580">
                  <c:v>549</c:v>
                </c:pt>
                <c:pt idx="581">
                  <c:v>550</c:v>
                </c:pt>
                <c:pt idx="582">
                  <c:v>551</c:v>
                </c:pt>
                <c:pt idx="583">
                  <c:v>552</c:v>
                </c:pt>
                <c:pt idx="584">
                  <c:v>553</c:v>
                </c:pt>
                <c:pt idx="585">
                  <c:v>554</c:v>
                </c:pt>
                <c:pt idx="586">
                  <c:v>556</c:v>
                </c:pt>
                <c:pt idx="587">
                  <c:v>557</c:v>
                </c:pt>
                <c:pt idx="588">
                  <c:v>557</c:v>
                </c:pt>
                <c:pt idx="589">
                  <c:v>558</c:v>
                </c:pt>
                <c:pt idx="590">
                  <c:v>559</c:v>
                </c:pt>
                <c:pt idx="591">
                  <c:v>560</c:v>
                </c:pt>
                <c:pt idx="592">
                  <c:v>561</c:v>
                </c:pt>
                <c:pt idx="593">
                  <c:v>562</c:v>
                </c:pt>
                <c:pt idx="594">
                  <c:v>563</c:v>
                </c:pt>
                <c:pt idx="595">
                  <c:v>564</c:v>
                </c:pt>
                <c:pt idx="596">
                  <c:v>566</c:v>
                </c:pt>
                <c:pt idx="597">
                  <c:v>567</c:v>
                </c:pt>
                <c:pt idx="598">
                  <c:v>567</c:v>
                </c:pt>
                <c:pt idx="599">
                  <c:v>568</c:v>
                </c:pt>
                <c:pt idx="600">
                  <c:v>569</c:v>
                </c:pt>
                <c:pt idx="601">
                  <c:v>570</c:v>
                </c:pt>
                <c:pt idx="602">
                  <c:v>571</c:v>
                </c:pt>
                <c:pt idx="603">
                  <c:v>572</c:v>
                </c:pt>
                <c:pt idx="604">
                  <c:v>573</c:v>
                </c:pt>
                <c:pt idx="605">
                  <c:v>574</c:v>
                </c:pt>
                <c:pt idx="606">
                  <c:v>576</c:v>
                </c:pt>
                <c:pt idx="607">
                  <c:v>577</c:v>
                </c:pt>
                <c:pt idx="608">
                  <c:v>577</c:v>
                </c:pt>
                <c:pt idx="609">
                  <c:v>578</c:v>
                </c:pt>
                <c:pt idx="610">
                  <c:v>579</c:v>
                </c:pt>
                <c:pt idx="611">
                  <c:v>580</c:v>
                </c:pt>
                <c:pt idx="612">
                  <c:v>581</c:v>
                </c:pt>
                <c:pt idx="613">
                  <c:v>582</c:v>
                </c:pt>
                <c:pt idx="614">
                  <c:v>583</c:v>
                </c:pt>
                <c:pt idx="615">
                  <c:v>584</c:v>
                </c:pt>
                <c:pt idx="616">
                  <c:v>586</c:v>
                </c:pt>
                <c:pt idx="617">
                  <c:v>587</c:v>
                </c:pt>
                <c:pt idx="618">
                  <c:v>587</c:v>
                </c:pt>
                <c:pt idx="619">
                  <c:v>588</c:v>
                </c:pt>
                <c:pt idx="620">
                  <c:v>589</c:v>
                </c:pt>
                <c:pt idx="621">
                  <c:v>590</c:v>
                </c:pt>
                <c:pt idx="622">
                  <c:v>591</c:v>
                </c:pt>
                <c:pt idx="623">
                  <c:v>592</c:v>
                </c:pt>
                <c:pt idx="624">
                  <c:v>593</c:v>
                </c:pt>
                <c:pt idx="625">
                  <c:v>594</c:v>
                </c:pt>
                <c:pt idx="626">
                  <c:v>596</c:v>
                </c:pt>
                <c:pt idx="627">
                  <c:v>597</c:v>
                </c:pt>
                <c:pt idx="628">
                  <c:v>597</c:v>
                </c:pt>
                <c:pt idx="629">
                  <c:v>598</c:v>
                </c:pt>
                <c:pt idx="630">
                  <c:v>599</c:v>
                </c:pt>
                <c:pt idx="631">
                  <c:v>600</c:v>
                </c:pt>
                <c:pt idx="632">
                  <c:v>601</c:v>
                </c:pt>
                <c:pt idx="633">
                  <c:v>602</c:v>
                </c:pt>
                <c:pt idx="634">
                  <c:v>603</c:v>
                </c:pt>
                <c:pt idx="635">
                  <c:v>604</c:v>
                </c:pt>
                <c:pt idx="636">
                  <c:v>606</c:v>
                </c:pt>
                <c:pt idx="637">
                  <c:v>607</c:v>
                </c:pt>
                <c:pt idx="638">
                  <c:v>607</c:v>
                </c:pt>
                <c:pt idx="639">
                  <c:v>608</c:v>
                </c:pt>
                <c:pt idx="640">
                  <c:v>609</c:v>
                </c:pt>
                <c:pt idx="641">
                  <c:v>610</c:v>
                </c:pt>
                <c:pt idx="642">
                  <c:v>611</c:v>
                </c:pt>
                <c:pt idx="643">
                  <c:v>612</c:v>
                </c:pt>
                <c:pt idx="644">
                  <c:v>613</c:v>
                </c:pt>
                <c:pt idx="645">
                  <c:v>614</c:v>
                </c:pt>
                <c:pt idx="646">
                  <c:v>615</c:v>
                </c:pt>
                <c:pt idx="647">
                  <c:v>616</c:v>
                </c:pt>
                <c:pt idx="648">
                  <c:v>618</c:v>
                </c:pt>
                <c:pt idx="649">
                  <c:v>619</c:v>
                </c:pt>
                <c:pt idx="650">
                  <c:v>619</c:v>
                </c:pt>
                <c:pt idx="651">
                  <c:v>620</c:v>
                </c:pt>
                <c:pt idx="652">
                  <c:v>621</c:v>
                </c:pt>
                <c:pt idx="653">
                  <c:v>622</c:v>
                </c:pt>
                <c:pt idx="654">
                  <c:v>623</c:v>
                </c:pt>
                <c:pt idx="655">
                  <c:v>624</c:v>
                </c:pt>
                <c:pt idx="656">
                  <c:v>625</c:v>
                </c:pt>
                <c:pt idx="657">
                  <c:v>626</c:v>
                </c:pt>
                <c:pt idx="658">
                  <c:v>628</c:v>
                </c:pt>
                <c:pt idx="659">
                  <c:v>629</c:v>
                </c:pt>
                <c:pt idx="660">
                  <c:v>629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633</c:v>
                </c:pt>
                <c:pt idx="665">
                  <c:v>634</c:v>
                </c:pt>
                <c:pt idx="666">
                  <c:v>635</c:v>
                </c:pt>
                <c:pt idx="667">
                  <c:v>636</c:v>
                </c:pt>
                <c:pt idx="668">
                  <c:v>638</c:v>
                </c:pt>
                <c:pt idx="669">
                  <c:v>639</c:v>
                </c:pt>
                <c:pt idx="670">
                  <c:v>639</c:v>
                </c:pt>
                <c:pt idx="671">
                  <c:v>640</c:v>
                </c:pt>
                <c:pt idx="672">
                  <c:v>641</c:v>
                </c:pt>
                <c:pt idx="673">
                  <c:v>642</c:v>
                </c:pt>
                <c:pt idx="674">
                  <c:v>643</c:v>
                </c:pt>
                <c:pt idx="675">
                  <c:v>644</c:v>
                </c:pt>
                <c:pt idx="676">
                  <c:v>645</c:v>
                </c:pt>
                <c:pt idx="677">
                  <c:v>646</c:v>
                </c:pt>
                <c:pt idx="678">
                  <c:v>648</c:v>
                </c:pt>
                <c:pt idx="679">
                  <c:v>649</c:v>
                </c:pt>
                <c:pt idx="680">
                  <c:v>649</c:v>
                </c:pt>
                <c:pt idx="681">
                  <c:v>650</c:v>
                </c:pt>
                <c:pt idx="682">
                  <c:v>651</c:v>
                </c:pt>
                <c:pt idx="683">
                  <c:v>652</c:v>
                </c:pt>
                <c:pt idx="684">
                  <c:v>653</c:v>
                </c:pt>
                <c:pt idx="685">
                  <c:v>654</c:v>
                </c:pt>
                <c:pt idx="686">
                  <c:v>655</c:v>
                </c:pt>
                <c:pt idx="687">
                  <c:v>656</c:v>
                </c:pt>
                <c:pt idx="688">
                  <c:v>658</c:v>
                </c:pt>
                <c:pt idx="689">
                  <c:v>659</c:v>
                </c:pt>
                <c:pt idx="690">
                  <c:v>659</c:v>
                </c:pt>
                <c:pt idx="691">
                  <c:v>660</c:v>
                </c:pt>
                <c:pt idx="692">
                  <c:v>661</c:v>
                </c:pt>
                <c:pt idx="693">
                  <c:v>662</c:v>
                </c:pt>
                <c:pt idx="694">
                  <c:v>663</c:v>
                </c:pt>
                <c:pt idx="695">
                  <c:v>664</c:v>
                </c:pt>
                <c:pt idx="696">
                  <c:v>665</c:v>
                </c:pt>
                <c:pt idx="697">
                  <c:v>667</c:v>
                </c:pt>
                <c:pt idx="698">
                  <c:v>668</c:v>
                </c:pt>
                <c:pt idx="699">
                  <c:v>669</c:v>
                </c:pt>
                <c:pt idx="700">
                  <c:v>669</c:v>
                </c:pt>
                <c:pt idx="701">
                  <c:v>670</c:v>
                </c:pt>
                <c:pt idx="702">
                  <c:v>671</c:v>
                </c:pt>
                <c:pt idx="703">
                  <c:v>672</c:v>
                </c:pt>
                <c:pt idx="704">
                  <c:v>673</c:v>
                </c:pt>
                <c:pt idx="705">
                  <c:v>674</c:v>
                </c:pt>
                <c:pt idx="706">
                  <c:v>675</c:v>
                </c:pt>
                <c:pt idx="707">
                  <c:v>676</c:v>
                </c:pt>
                <c:pt idx="708">
                  <c:v>677</c:v>
                </c:pt>
                <c:pt idx="709">
                  <c:v>678</c:v>
                </c:pt>
                <c:pt idx="710">
                  <c:v>680</c:v>
                </c:pt>
                <c:pt idx="711">
                  <c:v>681</c:v>
                </c:pt>
                <c:pt idx="712">
                  <c:v>681</c:v>
                </c:pt>
                <c:pt idx="713">
                  <c:v>682</c:v>
                </c:pt>
                <c:pt idx="714">
                  <c:v>683</c:v>
                </c:pt>
                <c:pt idx="715">
                  <c:v>684</c:v>
                </c:pt>
                <c:pt idx="716">
                  <c:v>685</c:v>
                </c:pt>
                <c:pt idx="717">
                  <c:v>686</c:v>
                </c:pt>
                <c:pt idx="718">
                  <c:v>687</c:v>
                </c:pt>
                <c:pt idx="719">
                  <c:v>688</c:v>
                </c:pt>
                <c:pt idx="720">
                  <c:v>690</c:v>
                </c:pt>
                <c:pt idx="721">
                  <c:v>691</c:v>
                </c:pt>
                <c:pt idx="722">
                  <c:v>691</c:v>
                </c:pt>
                <c:pt idx="723">
                  <c:v>692</c:v>
                </c:pt>
                <c:pt idx="724">
                  <c:v>693</c:v>
                </c:pt>
                <c:pt idx="725">
                  <c:v>694</c:v>
                </c:pt>
                <c:pt idx="726">
                  <c:v>695</c:v>
                </c:pt>
                <c:pt idx="727">
                  <c:v>696</c:v>
                </c:pt>
                <c:pt idx="728">
                  <c:v>697</c:v>
                </c:pt>
                <c:pt idx="729">
                  <c:v>698</c:v>
                </c:pt>
                <c:pt idx="730">
                  <c:v>700</c:v>
                </c:pt>
                <c:pt idx="731">
                  <c:v>701</c:v>
                </c:pt>
                <c:pt idx="732">
                  <c:v>701</c:v>
                </c:pt>
                <c:pt idx="733">
                  <c:v>702</c:v>
                </c:pt>
                <c:pt idx="734">
                  <c:v>703</c:v>
                </c:pt>
                <c:pt idx="735">
                  <c:v>704</c:v>
                </c:pt>
                <c:pt idx="736">
                  <c:v>705</c:v>
                </c:pt>
                <c:pt idx="737">
                  <c:v>706</c:v>
                </c:pt>
                <c:pt idx="738">
                  <c:v>709</c:v>
                </c:pt>
                <c:pt idx="739">
                  <c:v>710</c:v>
                </c:pt>
                <c:pt idx="740">
                  <c:v>711</c:v>
                </c:pt>
                <c:pt idx="741">
                  <c:v>712</c:v>
                </c:pt>
                <c:pt idx="742">
                  <c:v>713</c:v>
                </c:pt>
              </c:numCache>
            </c:numRef>
          </c:xVal>
          <c:yVal>
            <c:numRef>
              <c:f>'FV_case _2_Winter_8_7_2024_11_4'!$CJ$2:$CJ$744</c:f>
              <c:numCache>
                <c:formatCode>General</c:formatCode>
                <c:ptCount val="743"/>
                <c:pt idx="0">
                  <c:v>29.2775</c:v>
                </c:pt>
                <c:pt idx="1">
                  <c:v>29.2775</c:v>
                </c:pt>
                <c:pt idx="2">
                  <c:v>29.385100000000001</c:v>
                </c:pt>
                <c:pt idx="3">
                  <c:v>29.6004</c:v>
                </c:pt>
                <c:pt idx="4">
                  <c:v>29.2775</c:v>
                </c:pt>
                <c:pt idx="5">
                  <c:v>29.2775</c:v>
                </c:pt>
                <c:pt idx="6">
                  <c:v>29.169799999999999</c:v>
                </c:pt>
                <c:pt idx="7">
                  <c:v>29.2775</c:v>
                </c:pt>
                <c:pt idx="8">
                  <c:v>29.062200000000001</c:v>
                </c:pt>
                <c:pt idx="9">
                  <c:v>29.062200000000001</c:v>
                </c:pt>
                <c:pt idx="10">
                  <c:v>29.2775</c:v>
                </c:pt>
                <c:pt idx="11">
                  <c:v>29.2775</c:v>
                </c:pt>
                <c:pt idx="12">
                  <c:v>28.954499999999999</c:v>
                </c:pt>
                <c:pt idx="13">
                  <c:v>28.954499999999999</c:v>
                </c:pt>
                <c:pt idx="14">
                  <c:v>29.2775</c:v>
                </c:pt>
                <c:pt idx="15">
                  <c:v>29.2775</c:v>
                </c:pt>
                <c:pt idx="16">
                  <c:v>29.169799999999999</c:v>
                </c:pt>
                <c:pt idx="17">
                  <c:v>29.169799999999999</c:v>
                </c:pt>
                <c:pt idx="18">
                  <c:v>29.169799999999999</c:v>
                </c:pt>
                <c:pt idx="19">
                  <c:v>29.169799999999999</c:v>
                </c:pt>
                <c:pt idx="20">
                  <c:v>29.169799999999999</c:v>
                </c:pt>
                <c:pt idx="21">
                  <c:v>29.169799999999999</c:v>
                </c:pt>
                <c:pt idx="22">
                  <c:v>29.169799999999999</c:v>
                </c:pt>
                <c:pt idx="23">
                  <c:v>29.169799999999999</c:v>
                </c:pt>
                <c:pt idx="24">
                  <c:v>29.492699999999999</c:v>
                </c:pt>
                <c:pt idx="25">
                  <c:v>29.492699999999999</c:v>
                </c:pt>
                <c:pt idx="26">
                  <c:v>29.492699999999999</c:v>
                </c:pt>
                <c:pt idx="27">
                  <c:v>29.492699999999999</c:v>
                </c:pt>
                <c:pt idx="28">
                  <c:v>29.707999999999998</c:v>
                </c:pt>
                <c:pt idx="29">
                  <c:v>29.8156</c:v>
                </c:pt>
                <c:pt idx="30">
                  <c:v>29.707999999999998</c:v>
                </c:pt>
                <c:pt idx="31">
                  <c:v>29.707999999999998</c:v>
                </c:pt>
                <c:pt idx="32">
                  <c:v>29.6004</c:v>
                </c:pt>
                <c:pt idx="33">
                  <c:v>29.6004</c:v>
                </c:pt>
                <c:pt idx="34">
                  <c:v>29.8156</c:v>
                </c:pt>
                <c:pt idx="35">
                  <c:v>29.8156</c:v>
                </c:pt>
                <c:pt idx="36">
                  <c:v>29.707999999999998</c:v>
                </c:pt>
                <c:pt idx="37">
                  <c:v>29.6004</c:v>
                </c:pt>
                <c:pt idx="38">
                  <c:v>29.6004</c:v>
                </c:pt>
                <c:pt idx="39">
                  <c:v>29.492699999999999</c:v>
                </c:pt>
                <c:pt idx="40">
                  <c:v>29.492699999999999</c:v>
                </c:pt>
                <c:pt idx="41">
                  <c:v>29.2775</c:v>
                </c:pt>
                <c:pt idx="42">
                  <c:v>29.169799999999999</c:v>
                </c:pt>
                <c:pt idx="43">
                  <c:v>29.6004</c:v>
                </c:pt>
                <c:pt idx="44">
                  <c:v>29.492699999999999</c:v>
                </c:pt>
                <c:pt idx="45">
                  <c:v>29.385100000000001</c:v>
                </c:pt>
                <c:pt idx="46">
                  <c:v>29.2775</c:v>
                </c:pt>
                <c:pt idx="47">
                  <c:v>29.2775</c:v>
                </c:pt>
                <c:pt idx="48">
                  <c:v>29.062200000000001</c:v>
                </c:pt>
                <c:pt idx="49">
                  <c:v>29.385100000000001</c:v>
                </c:pt>
                <c:pt idx="50">
                  <c:v>29.2775</c:v>
                </c:pt>
                <c:pt idx="51">
                  <c:v>29.385100000000001</c:v>
                </c:pt>
                <c:pt idx="52">
                  <c:v>29.385100000000001</c:v>
                </c:pt>
                <c:pt idx="53">
                  <c:v>29.385100000000001</c:v>
                </c:pt>
                <c:pt idx="54">
                  <c:v>29.169799999999999</c:v>
                </c:pt>
                <c:pt idx="55">
                  <c:v>29.169799999999999</c:v>
                </c:pt>
                <c:pt idx="56">
                  <c:v>29.169799999999999</c:v>
                </c:pt>
                <c:pt idx="57">
                  <c:v>29.2775</c:v>
                </c:pt>
                <c:pt idx="58">
                  <c:v>29.169799999999999</c:v>
                </c:pt>
                <c:pt idx="59">
                  <c:v>29.2775</c:v>
                </c:pt>
                <c:pt idx="60">
                  <c:v>29.169799999999999</c:v>
                </c:pt>
                <c:pt idx="61">
                  <c:v>29.385100000000001</c:v>
                </c:pt>
                <c:pt idx="62">
                  <c:v>29.385100000000001</c:v>
                </c:pt>
                <c:pt idx="63">
                  <c:v>29.2775</c:v>
                </c:pt>
                <c:pt idx="64">
                  <c:v>29.169799999999999</c:v>
                </c:pt>
                <c:pt idx="65">
                  <c:v>29.2775</c:v>
                </c:pt>
                <c:pt idx="66">
                  <c:v>29.2775</c:v>
                </c:pt>
                <c:pt idx="67">
                  <c:v>29.2775</c:v>
                </c:pt>
                <c:pt idx="68">
                  <c:v>29.2775</c:v>
                </c:pt>
                <c:pt idx="69">
                  <c:v>29.2775</c:v>
                </c:pt>
                <c:pt idx="70">
                  <c:v>29.492699999999999</c:v>
                </c:pt>
                <c:pt idx="71">
                  <c:v>29.707999999999998</c:v>
                </c:pt>
                <c:pt idx="72">
                  <c:v>29.707999999999998</c:v>
                </c:pt>
                <c:pt idx="73">
                  <c:v>29.6004</c:v>
                </c:pt>
                <c:pt idx="74">
                  <c:v>29.707999999999998</c:v>
                </c:pt>
                <c:pt idx="75">
                  <c:v>29.8156</c:v>
                </c:pt>
                <c:pt idx="76">
                  <c:v>29.707999999999998</c:v>
                </c:pt>
                <c:pt idx="77">
                  <c:v>29.707999999999998</c:v>
                </c:pt>
                <c:pt idx="78">
                  <c:v>30.030899999999999</c:v>
                </c:pt>
                <c:pt idx="79">
                  <c:v>30.030899999999999</c:v>
                </c:pt>
                <c:pt idx="80">
                  <c:v>30.138500000000001</c:v>
                </c:pt>
                <c:pt idx="81">
                  <c:v>30.3538</c:v>
                </c:pt>
                <c:pt idx="82">
                  <c:v>30.3538</c:v>
                </c:pt>
                <c:pt idx="83">
                  <c:v>30.3538</c:v>
                </c:pt>
                <c:pt idx="84">
                  <c:v>30.246200000000002</c:v>
                </c:pt>
                <c:pt idx="85">
                  <c:v>30.3538</c:v>
                </c:pt>
                <c:pt idx="86">
                  <c:v>30.3538</c:v>
                </c:pt>
                <c:pt idx="87">
                  <c:v>30.6767</c:v>
                </c:pt>
                <c:pt idx="88">
                  <c:v>30.3538</c:v>
                </c:pt>
                <c:pt idx="89">
                  <c:v>30.6767</c:v>
                </c:pt>
                <c:pt idx="90">
                  <c:v>30.569099999999999</c:v>
                </c:pt>
                <c:pt idx="91">
                  <c:v>30.891999999999999</c:v>
                </c:pt>
                <c:pt idx="92">
                  <c:v>30.891999999999999</c:v>
                </c:pt>
                <c:pt idx="93">
                  <c:v>30.6767</c:v>
                </c:pt>
                <c:pt idx="94">
                  <c:v>30.569099999999999</c:v>
                </c:pt>
                <c:pt idx="95">
                  <c:v>30.569099999999999</c:v>
                </c:pt>
                <c:pt idx="96">
                  <c:v>30.6767</c:v>
                </c:pt>
                <c:pt idx="97">
                  <c:v>30.784400000000002</c:v>
                </c:pt>
                <c:pt idx="98">
                  <c:v>30.784400000000002</c:v>
                </c:pt>
                <c:pt idx="99">
                  <c:v>30.784400000000002</c:v>
                </c:pt>
                <c:pt idx="100">
                  <c:v>31.2149</c:v>
                </c:pt>
                <c:pt idx="101">
                  <c:v>31.107299999999999</c:v>
                </c:pt>
                <c:pt idx="102">
                  <c:v>31.430199999999999</c:v>
                </c:pt>
                <c:pt idx="103">
                  <c:v>31.430199999999999</c:v>
                </c:pt>
                <c:pt idx="104">
                  <c:v>31.430199999999999</c:v>
                </c:pt>
                <c:pt idx="105">
                  <c:v>31.860700000000001</c:v>
                </c:pt>
                <c:pt idx="106">
                  <c:v>31.645499999999998</c:v>
                </c:pt>
                <c:pt idx="107">
                  <c:v>31.537800000000001</c:v>
                </c:pt>
                <c:pt idx="108">
                  <c:v>31.322600000000001</c:v>
                </c:pt>
                <c:pt idx="109">
                  <c:v>31.860700000000001</c:v>
                </c:pt>
                <c:pt idx="110">
                  <c:v>32.183700000000002</c:v>
                </c:pt>
                <c:pt idx="111">
                  <c:v>31.968399999999999</c:v>
                </c:pt>
                <c:pt idx="112">
                  <c:v>31.968399999999999</c:v>
                </c:pt>
                <c:pt idx="113">
                  <c:v>32.398899999999998</c:v>
                </c:pt>
                <c:pt idx="114">
                  <c:v>32.398899999999998</c:v>
                </c:pt>
                <c:pt idx="115">
                  <c:v>32.2913</c:v>
                </c:pt>
                <c:pt idx="116">
                  <c:v>32.614199999999997</c:v>
                </c:pt>
                <c:pt idx="117">
                  <c:v>32.614199999999997</c:v>
                </c:pt>
                <c:pt idx="118">
                  <c:v>33.044800000000002</c:v>
                </c:pt>
                <c:pt idx="119">
                  <c:v>32.937100000000001</c:v>
                </c:pt>
                <c:pt idx="120">
                  <c:v>33.044800000000002</c:v>
                </c:pt>
                <c:pt idx="121">
                  <c:v>32.937100000000001</c:v>
                </c:pt>
                <c:pt idx="122">
                  <c:v>33.367699999999999</c:v>
                </c:pt>
                <c:pt idx="123">
                  <c:v>33.26</c:v>
                </c:pt>
                <c:pt idx="124">
                  <c:v>33.26</c:v>
                </c:pt>
                <c:pt idx="125">
                  <c:v>33.582900000000002</c:v>
                </c:pt>
                <c:pt idx="126">
                  <c:v>33.582900000000002</c:v>
                </c:pt>
                <c:pt idx="127">
                  <c:v>33.905900000000003</c:v>
                </c:pt>
                <c:pt idx="128">
                  <c:v>34.121099999999998</c:v>
                </c:pt>
                <c:pt idx="129">
                  <c:v>34.121099999999998</c:v>
                </c:pt>
                <c:pt idx="130">
                  <c:v>34.444099999999999</c:v>
                </c:pt>
                <c:pt idx="131">
                  <c:v>34.551699999999997</c:v>
                </c:pt>
                <c:pt idx="132">
                  <c:v>34.551699999999997</c:v>
                </c:pt>
                <c:pt idx="133">
                  <c:v>34.551699999999997</c:v>
                </c:pt>
                <c:pt idx="134">
                  <c:v>34.551699999999997</c:v>
                </c:pt>
                <c:pt idx="135">
                  <c:v>34.982199999999999</c:v>
                </c:pt>
                <c:pt idx="136">
                  <c:v>35.197499999999998</c:v>
                </c:pt>
                <c:pt idx="137">
                  <c:v>35.197499999999998</c:v>
                </c:pt>
                <c:pt idx="138">
                  <c:v>35.412799999999997</c:v>
                </c:pt>
                <c:pt idx="139">
                  <c:v>35.520400000000002</c:v>
                </c:pt>
                <c:pt idx="140">
                  <c:v>35.520400000000002</c:v>
                </c:pt>
                <c:pt idx="141">
                  <c:v>35.843299999999999</c:v>
                </c:pt>
                <c:pt idx="142">
                  <c:v>36.381500000000003</c:v>
                </c:pt>
                <c:pt idx="143">
                  <c:v>36.919699999999999</c:v>
                </c:pt>
                <c:pt idx="144">
                  <c:v>37.5655</c:v>
                </c:pt>
                <c:pt idx="145">
                  <c:v>38.211399999999998</c:v>
                </c:pt>
                <c:pt idx="146">
                  <c:v>38.211399999999998</c:v>
                </c:pt>
                <c:pt idx="147">
                  <c:v>38.426600000000001</c:v>
                </c:pt>
                <c:pt idx="148">
                  <c:v>39.072499999999998</c:v>
                </c:pt>
                <c:pt idx="149">
                  <c:v>39.072499999999998</c:v>
                </c:pt>
                <c:pt idx="150">
                  <c:v>39.395400000000002</c:v>
                </c:pt>
                <c:pt idx="151">
                  <c:v>39.825899999999997</c:v>
                </c:pt>
                <c:pt idx="152">
                  <c:v>39.503</c:v>
                </c:pt>
                <c:pt idx="153">
                  <c:v>39.933599999999998</c:v>
                </c:pt>
                <c:pt idx="154">
                  <c:v>40.5794</c:v>
                </c:pt>
                <c:pt idx="155">
                  <c:v>40.794699999999999</c:v>
                </c:pt>
                <c:pt idx="156">
                  <c:v>40.794699999999999</c:v>
                </c:pt>
                <c:pt idx="157">
                  <c:v>41.4405</c:v>
                </c:pt>
                <c:pt idx="158">
                  <c:v>42.301600000000001</c:v>
                </c:pt>
                <c:pt idx="159">
                  <c:v>43.055100000000003</c:v>
                </c:pt>
                <c:pt idx="160">
                  <c:v>42.839799999999997</c:v>
                </c:pt>
                <c:pt idx="161">
                  <c:v>42.947400000000002</c:v>
                </c:pt>
                <c:pt idx="162">
                  <c:v>43.270400000000002</c:v>
                </c:pt>
                <c:pt idx="163">
                  <c:v>43.378</c:v>
                </c:pt>
                <c:pt idx="164">
                  <c:v>43.485599999999998</c:v>
                </c:pt>
                <c:pt idx="165">
                  <c:v>44.131500000000003</c:v>
                </c:pt>
                <c:pt idx="166">
                  <c:v>44.131500000000003</c:v>
                </c:pt>
                <c:pt idx="167">
                  <c:v>44.023800000000001</c:v>
                </c:pt>
                <c:pt idx="168">
                  <c:v>44.561999999999998</c:v>
                </c:pt>
                <c:pt idx="169">
                  <c:v>45.423099999999998</c:v>
                </c:pt>
                <c:pt idx="170">
                  <c:v>46.93</c:v>
                </c:pt>
                <c:pt idx="171">
                  <c:v>47.7911</c:v>
                </c:pt>
                <c:pt idx="172">
                  <c:v>47.7911</c:v>
                </c:pt>
                <c:pt idx="173">
                  <c:v>47.468200000000003</c:v>
                </c:pt>
                <c:pt idx="174">
                  <c:v>47.145299999999999</c:v>
                </c:pt>
                <c:pt idx="175">
                  <c:v>47.468200000000003</c:v>
                </c:pt>
                <c:pt idx="176">
                  <c:v>47.468200000000003</c:v>
                </c:pt>
                <c:pt idx="177">
                  <c:v>47.575899999999997</c:v>
                </c:pt>
                <c:pt idx="178">
                  <c:v>47.468200000000003</c:v>
                </c:pt>
                <c:pt idx="179">
                  <c:v>47.575899999999997</c:v>
                </c:pt>
                <c:pt idx="180">
                  <c:v>47.683500000000002</c:v>
                </c:pt>
                <c:pt idx="181">
                  <c:v>48.221699999999998</c:v>
                </c:pt>
                <c:pt idx="182">
                  <c:v>48.8675</c:v>
                </c:pt>
                <c:pt idx="183">
                  <c:v>48.975099999999998</c:v>
                </c:pt>
                <c:pt idx="184">
                  <c:v>50.589700000000001</c:v>
                </c:pt>
                <c:pt idx="185">
                  <c:v>51.127899999999997</c:v>
                </c:pt>
                <c:pt idx="186">
                  <c:v>51.127899999999997</c:v>
                </c:pt>
                <c:pt idx="187">
                  <c:v>52.527200000000001</c:v>
                </c:pt>
                <c:pt idx="188">
                  <c:v>53.173000000000002</c:v>
                </c:pt>
                <c:pt idx="189">
                  <c:v>53.280700000000003</c:v>
                </c:pt>
                <c:pt idx="190">
                  <c:v>53.926499999999997</c:v>
                </c:pt>
                <c:pt idx="191">
                  <c:v>54.572299999999998</c:v>
                </c:pt>
                <c:pt idx="192">
                  <c:v>54.787599999999998</c:v>
                </c:pt>
                <c:pt idx="193">
                  <c:v>54.895200000000003</c:v>
                </c:pt>
                <c:pt idx="194">
                  <c:v>56.0792</c:v>
                </c:pt>
                <c:pt idx="195">
                  <c:v>55.971600000000002</c:v>
                </c:pt>
                <c:pt idx="196">
                  <c:v>55.971600000000002</c:v>
                </c:pt>
                <c:pt idx="197">
                  <c:v>56.294499999999999</c:v>
                </c:pt>
                <c:pt idx="198">
                  <c:v>56.509799999999998</c:v>
                </c:pt>
                <c:pt idx="199">
                  <c:v>56.725099999999998</c:v>
                </c:pt>
                <c:pt idx="200">
                  <c:v>56.725099999999998</c:v>
                </c:pt>
                <c:pt idx="201">
                  <c:v>57.048000000000002</c:v>
                </c:pt>
                <c:pt idx="202">
                  <c:v>57.1556</c:v>
                </c:pt>
                <c:pt idx="203">
                  <c:v>57.693800000000003</c:v>
                </c:pt>
                <c:pt idx="204">
                  <c:v>58.339599999999997</c:v>
                </c:pt>
                <c:pt idx="205">
                  <c:v>58.231999999999999</c:v>
                </c:pt>
                <c:pt idx="206">
                  <c:v>58.231999999999999</c:v>
                </c:pt>
                <c:pt idx="207">
                  <c:v>58.877800000000001</c:v>
                </c:pt>
                <c:pt idx="208">
                  <c:v>58.447299999999998</c:v>
                </c:pt>
                <c:pt idx="209">
                  <c:v>59.523600000000002</c:v>
                </c:pt>
                <c:pt idx="210">
                  <c:v>59.631300000000003</c:v>
                </c:pt>
                <c:pt idx="211">
                  <c:v>60.6</c:v>
                </c:pt>
                <c:pt idx="212">
                  <c:v>61.0306</c:v>
                </c:pt>
                <c:pt idx="213">
                  <c:v>61.353499999999997</c:v>
                </c:pt>
                <c:pt idx="214">
                  <c:v>61.461100000000002</c:v>
                </c:pt>
                <c:pt idx="215">
                  <c:v>62.322200000000002</c:v>
                </c:pt>
                <c:pt idx="216">
                  <c:v>63.290999999999997</c:v>
                </c:pt>
                <c:pt idx="217">
                  <c:v>64.044399999999996</c:v>
                </c:pt>
                <c:pt idx="218">
                  <c:v>64.044399999999996</c:v>
                </c:pt>
                <c:pt idx="219">
                  <c:v>63.936799999999998</c:v>
                </c:pt>
                <c:pt idx="220">
                  <c:v>64.797899999999998</c:v>
                </c:pt>
                <c:pt idx="221">
                  <c:v>65.013199999999998</c:v>
                </c:pt>
                <c:pt idx="222">
                  <c:v>65.443700000000007</c:v>
                </c:pt>
                <c:pt idx="223">
                  <c:v>65.443700000000007</c:v>
                </c:pt>
                <c:pt idx="224">
                  <c:v>65.766599999999997</c:v>
                </c:pt>
                <c:pt idx="225">
                  <c:v>65.120800000000003</c:v>
                </c:pt>
                <c:pt idx="226">
                  <c:v>66.089600000000004</c:v>
                </c:pt>
                <c:pt idx="227">
                  <c:v>66.3048</c:v>
                </c:pt>
                <c:pt idx="228">
                  <c:v>66.3048</c:v>
                </c:pt>
                <c:pt idx="229">
                  <c:v>67.165899999999993</c:v>
                </c:pt>
                <c:pt idx="230">
                  <c:v>67.596500000000006</c:v>
                </c:pt>
                <c:pt idx="231">
                  <c:v>68.2423</c:v>
                </c:pt>
                <c:pt idx="232">
                  <c:v>68.457599999999999</c:v>
                </c:pt>
                <c:pt idx="233">
                  <c:v>68.672899999999998</c:v>
                </c:pt>
                <c:pt idx="234">
                  <c:v>69.103399999999993</c:v>
                </c:pt>
                <c:pt idx="235">
                  <c:v>71.148499999999999</c:v>
                </c:pt>
                <c:pt idx="236">
                  <c:v>73.301299999999998</c:v>
                </c:pt>
                <c:pt idx="237">
                  <c:v>74.27</c:v>
                </c:pt>
                <c:pt idx="238">
                  <c:v>74.27</c:v>
                </c:pt>
                <c:pt idx="239">
                  <c:v>75.776899999999998</c:v>
                </c:pt>
                <c:pt idx="240">
                  <c:v>76.315100000000001</c:v>
                </c:pt>
                <c:pt idx="241">
                  <c:v>75.669300000000007</c:v>
                </c:pt>
                <c:pt idx="242">
                  <c:v>74.700599999999994</c:v>
                </c:pt>
                <c:pt idx="243">
                  <c:v>74.377700000000004</c:v>
                </c:pt>
                <c:pt idx="244">
                  <c:v>74.27</c:v>
                </c:pt>
                <c:pt idx="245">
                  <c:v>73.624200000000002</c:v>
                </c:pt>
                <c:pt idx="246">
                  <c:v>73.193600000000004</c:v>
                </c:pt>
                <c:pt idx="247">
                  <c:v>73.301299999999998</c:v>
                </c:pt>
                <c:pt idx="248">
                  <c:v>73.301299999999998</c:v>
                </c:pt>
                <c:pt idx="249">
                  <c:v>73.408900000000003</c:v>
                </c:pt>
                <c:pt idx="250">
                  <c:v>74.27</c:v>
                </c:pt>
                <c:pt idx="251">
                  <c:v>74.5929</c:v>
                </c:pt>
                <c:pt idx="252">
                  <c:v>75.238699999999994</c:v>
                </c:pt>
                <c:pt idx="253">
                  <c:v>75.238699999999994</c:v>
                </c:pt>
                <c:pt idx="254">
                  <c:v>76.638000000000005</c:v>
                </c:pt>
                <c:pt idx="255">
                  <c:v>77.929699999999997</c:v>
                </c:pt>
                <c:pt idx="256">
                  <c:v>79.328999999999994</c:v>
                </c:pt>
                <c:pt idx="257">
                  <c:v>80.082400000000007</c:v>
                </c:pt>
                <c:pt idx="258">
                  <c:v>80.082400000000007</c:v>
                </c:pt>
                <c:pt idx="259">
                  <c:v>80.9435</c:v>
                </c:pt>
                <c:pt idx="260">
                  <c:v>82.019900000000007</c:v>
                </c:pt>
                <c:pt idx="261">
                  <c:v>83.203900000000004</c:v>
                </c:pt>
                <c:pt idx="262">
                  <c:v>84.065100000000001</c:v>
                </c:pt>
                <c:pt idx="263">
                  <c:v>85.141400000000004</c:v>
                </c:pt>
                <c:pt idx="264">
                  <c:v>85.249099999999999</c:v>
                </c:pt>
                <c:pt idx="265">
                  <c:v>85.894900000000007</c:v>
                </c:pt>
                <c:pt idx="266">
                  <c:v>86.863600000000005</c:v>
                </c:pt>
                <c:pt idx="267">
                  <c:v>87.078900000000004</c:v>
                </c:pt>
                <c:pt idx="268">
                  <c:v>87.078900000000004</c:v>
                </c:pt>
                <c:pt idx="269">
                  <c:v>87.401799999999994</c:v>
                </c:pt>
                <c:pt idx="270">
                  <c:v>88.262900000000002</c:v>
                </c:pt>
                <c:pt idx="271">
                  <c:v>88.908799999999999</c:v>
                </c:pt>
                <c:pt idx="272">
                  <c:v>89.769900000000007</c:v>
                </c:pt>
                <c:pt idx="273">
                  <c:v>90.200400000000002</c:v>
                </c:pt>
                <c:pt idx="274">
                  <c:v>90.415700000000001</c:v>
                </c:pt>
                <c:pt idx="275">
                  <c:v>91.061499999999995</c:v>
                </c:pt>
                <c:pt idx="276">
                  <c:v>92.030199999999994</c:v>
                </c:pt>
                <c:pt idx="277">
                  <c:v>92.460800000000006</c:v>
                </c:pt>
                <c:pt idx="278">
                  <c:v>92.460800000000006</c:v>
                </c:pt>
                <c:pt idx="279">
                  <c:v>92.676100000000005</c:v>
                </c:pt>
                <c:pt idx="280">
                  <c:v>92.783699999999996</c:v>
                </c:pt>
                <c:pt idx="281">
                  <c:v>92.568399999999997</c:v>
                </c:pt>
                <c:pt idx="282">
                  <c:v>92.783699999999996</c:v>
                </c:pt>
                <c:pt idx="283">
                  <c:v>93.214299999999994</c:v>
                </c:pt>
                <c:pt idx="284">
                  <c:v>93.752399999999994</c:v>
                </c:pt>
                <c:pt idx="285">
                  <c:v>94.290599999999998</c:v>
                </c:pt>
                <c:pt idx="286">
                  <c:v>94.505899999999997</c:v>
                </c:pt>
                <c:pt idx="287">
                  <c:v>95.151700000000005</c:v>
                </c:pt>
                <c:pt idx="288">
                  <c:v>95.151700000000005</c:v>
                </c:pt>
                <c:pt idx="289">
                  <c:v>95.797600000000003</c:v>
                </c:pt>
                <c:pt idx="290">
                  <c:v>96.766300000000001</c:v>
                </c:pt>
                <c:pt idx="291">
                  <c:v>97.627399999999994</c:v>
                </c:pt>
                <c:pt idx="292">
                  <c:v>98.273200000000003</c:v>
                </c:pt>
                <c:pt idx="293">
                  <c:v>98.596100000000007</c:v>
                </c:pt>
                <c:pt idx="294">
                  <c:v>98.380899999999997</c:v>
                </c:pt>
                <c:pt idx="295">
                  <c:v>98.918999999999997</c:v>
                </c:pt>
                <c:pt idx="296">
                  <c:v>99.672499999999999</c:v>
                </c:pt>
                <c:pt idx="297">
                  <c:v>101.0718</c:v>
                </c:pt>
                <c:pt idx="298">
                  <c:v>101.9329</c:v>
                </c:pt>
                <c:pt idx="299">
                  <c:v>103.0093</c:v>
                </c:pt>
                <c:pt idx="300">
                  <c:v>103.0093</c:v>
                </c:pt>
                <c:pt idx="301">
                  <c:v>103.97799999999999</c:v>
                </c:pt>
                <c:pt idx="302">
                  <c:v>105.7002</c:v>
                </c:pt>
                <c:pt idx="303">
                  <c:v>108.4988</c:v>
                </c:pt>
                <c:pt idx="304">
                  <c:v>111.2974</c:v>
                </c:pt>
                <c:pt idx="305">
                  <c:v>112.8043</c:v>
                </c:pt>
                <c:pt idx="306">
                  <c:v>112.69670000000001</c:v>
                </c:pt>
                <c:pt idx="307">
                  <c:v>112.26609999999999</c:v>
                </c:pt>
                <c:pt idx="308">
                  <c:v>111.405</c:v>
                </c:pt>
                <c:pt idx="309">
                  <c:v>111.8356</c:v>
                </c:pt>
                <c:pt idx="310">
                  <c:v>111.8356</c:v>
                </c:pt>
                <c:pt idx="311">
                  <c:v>113.66540000000001</c:v>
                </c:pt>
                <c:pt idx="312">
                  <c:v>114.41889999999999</c:v>
                </c:pt>
                <c:pt idx="313">
                  <c:v>114.41889999999999</c:v>
                </c:pt>
                <c:pt idx="314">
                  <c:v>114.41889999999999</c:v>
                </c:pt>
                <c:pt idx="315">
                  <c:v>114.63420000000001</c:v>
                </c:pt>
                <c:pt idx="316">
                  <c:v>114.8494</c:v>
                </c:pt>
                <c:pt idx="317">
                  <c:v>115.28</c:v>
                </c:pt>
                <c:pt idx="318">
                  <c:v>115.7106</c:v>
                </c:pt>
                <c:pt idx="319">
                  <c:v>116.464</c:v>
                </c:pt>
                <c:pt idx="320">
                  <c:v>116.464</c:v>
                </c:pt>
                <c:pt idx="321">
                  <c:v>117.32510000000001</c:v>
                </c:pt>
                <c:pt idx="322">
                  <c:v>117.648</c:v>
                </c:pt>
                <c:pt idx="323">
                  <c:v>118.1862</c:v>
                </c:pt>
                <c:pt idx="324">
                  <c:v>119.04730000000001</c:v>
                </c:pt>
                <c:pt idx="325">
                  <c:v>119.9084</c:v>
                </c:pt>
                <c:pt idx="326">
                  <c:v>120.4466</c:v>
                </c:pt>
                <c:pt idx="327">
                  <c:v>121.3077</c:v>
                </c:pt>
                <c:pt idx="328">
                  <c:v>123.3528</c:v>
                </c:pt>
                <c:pt idx="329">
                  <c:v>123.7834</c:v>
                </c:pt>
                <c:pt idx="330">
                  <c:v>123.7834</c:v>
                </c:pt>
                <c:pt idx="331">
                  <c:v>124.7521</c:v>
                </c:pt>
                <c:pt idx="332">
                  <c:v>125.1827</c:v>
                </c:pt>
                <c:pt idx="333">
                  <c:v>126.2591</c:v>
                </c:pt>
                <c:pt idx="334">
                  <c:v>128.7347</c:v>
                </c:pt>
                <c:pt idx="335">
                  <c:v>126.79730000000001</c:v>
                </c:pt>
                <c:pt idx="336">
                  <c:v>127.1202</c:v>
                </c:pt>
                <c:pt idx="337">
                  <c:v>128.62710000000001</c:v>
                </c:pt>
                <c:pt idx="338">
                  <c:v>129.27289999999999</c:v>
                </c:pt>
                <c:pt idx="339">
                  <c:v>130.3493</c:v>
                </c:pt>
                <c:pt idx="340">
                  <c:v>130.3493</c:v>
                </c:pt>
                <c:pt idx="341">
                  <c:v>131.74860000000001</c:v>
                </c:pt>
                <c:pt idx="342">
                  <c:v>132.39439999999999</c:v>
                </c:pt>
                <c:pt idx="343">
                  <c:v>132.93260000000001</c:v>
                </c:pt>
                <c:pt idx="344">
                  <c:v>134.43950000000001</c:v>
                </c:pt>
                <c:pt idx="345">
                  <c:v>135.19300000000001</c:v>
                </c:pt>
                <c:pt idx="346">
                  <c:v>134.87010000000001</c:v>
                </c:pt>
                <c:pt idx="347">
                  <c:v>135.83879999999999</c:v>
                </c:pt>
                <c:pt idx="348">
                  <c:v>137.3458</c:v>
                </c:pt>
                <c:pt idx="349">
                  <c:v>138.0992</c:v>
                </c:pt>
                <c:pt idx="350">
                  <c:v>138.0992</c:v>
                </c:pt>
                <c:pt idx="351">
                  <c:v>138.4221</c:v>
                </c:pt>
                <c:pt idx="352">
                  <c:v>139.49850000000001</c:v>
                </c:pt>
                <c:pt idx="353">
                  <c:v>139.82140000000001</c:v>
                </c:pt>
                <c:pt idx="354">
                  <c:v>139.82140000000001</c:v>
                </c:pt>
                <c:pt idx="355">
                  <c:v>143.15819999999999</c:v>
                </c:pt>
                <c:pt idx="356">
                  <c:v>144.2346</c:v>
                </c:pt>
                <c:pt idx="357">
                  <c:v>145.52619999999999</c:v>
                </c:pt>
                <c:pt idx="358">
                  <c:v>146.495</c:v>
                </c:pt>
                <c:pt idx="359">
                  <c:v>149.07830000000001</c:v>
                </c:pt>
                <c:pt idx="360">
                  <c:v>149.07830000000001</c:v>
                </c:pt>
                <c:pt idx="361">
                  <c:v>150.90809999999999</c:v>
                </c:pt>
                <c:pt idx="362">
                  <c:v>151.66159999999999</c:v>
                </c:pt>
                <c:pt idx="363">
                  <c:v>152.95320000000001</c:v>
                </c:pt>
                <c:pt idx="364">
                  <c:v>153.4914</c:v>
                </c:pt>
                <c:pt idx="365">
                  <c:v>154.78309999999999</c:v>
                </c:pt>
                <c:pt idx="366">
                  <c:v>155.10599999999999</c:v>
                </c:pt>
                <c:pt idx="367">
                  <c:v>154.13720000000001</c:v>
                </c:pt>
                <c:pt idx="368">
                  <c:v>154.56780000000001</c:v>
                </c:pt>
                <c:pt idx="369">
                  <c:v>154.35249999999999</c:v>
                </c:pt>
                <c:pt idx="370">
                  <c:v>155.53649999999999</c:v>
                </c:pt>
                <c:pt idx="371">
                  <c:v>155.85939999999999</c:v>
                </c:pt>
                <c:pt idx="372">
                  <c:v>155.85939999999999</c:v>
                </c:pt>
                <c:pt idx="373">
                  <c:v>156.9358</c:v>
                </c:pt>
                <c:pt idx="374">
                  <c:v>156.6129</c:v>
                </c:pt>
                <c:pt idx="375">
                  <c:v>156.29</c:v>
                </c:pt>
                <c:pt idx="376">
                  <c:v>156.07470000000001</c:v>
                </c:pt>
                <c:pt idx="377">
                  <c:v>155.4289</c:v>
                </c:pt>
                <c:pt idx="378">
                  <c:v>154.13720000000001</c:v>
                </c:pt>
                <c:pt idx="379">
                  <c:v>154.2449</c:v>
                </c:pt>
                <c:pt idx="380">
                  <c:v>155.7518</c:v>
                </c:pt>
                <c:pt idx="381">
                  <c:v>155.96709999999999</c:v>
                </c:pt>
                <c:pt idx="382">
                  <c:v>155.96709999999999</c:v>
                </c:pt>
                <c:pt idx="383">
                  <c:v>155.64420000000001</c:v>
                </c:pt>
                <c:pt idx="384">
                  <c:v>158.1198</c:v>
                </c:pt>
                <c:pt idx="385">
                  <c:v>158.8733</c:v>
                </c:pt>
                <c:pt idx="386">
                  <c:v>158.33510000000001</c:v>
                </c:pt>
                <c:pt idx="387">
                  <c:v>157.47399999999999</c:v>
                </c:pt>
                <c:pt idx="388">
                  <c:v>156.9358</c:v>
                </c:pt>
                <c:pt idx="389">
                  <c:v>157.58160000000001</c:v>
                </c:pt>
                <c:pt idx="390">
                  <c:v>157.58160000000001</c:v>
                </c:pt>
                <c:pt idx="391">
                  <c:v>157.2587</c:v>
                </c:pt>
                <c:pt idx="392">
                  <c:v>157.2587</c:v>
                </c:pt>
                <c:pt idx="393">
                  <c:v>157.6893</c:v>
                </c:pt>
                <c:pt idx="394">
                  <c:v>158.5504</c:v>
                </c:pt>
                <c:pt idx="395">
                  <c:v>160.3802</c:v>
                </c:pt>
                <c:pt idx="396">
                  <c:v>161.77950000000001</c:v>
                </c:pt>
                <c:pt idx="397">
                  <c:v>163.9323</c:v>
                </c:pt>
                <c:pt idx="398">
                  <c:v>165.0086</c:v>
                </c:pt>
                <c:pt idx="399">
                  <c:v>165.97739999999999</c:v>
                </c:pt>
                <c:pt idx="400">
                  <c:v>168.45310000000001</c:v>
                </c:pt>
                <c:pt idx="401">
                  <c:v>169.20650000000001</c:v>
                </c:pt>
                <c:pt idx="402">
                  <c:v>169.20650000000001</c:v>
                </c:pt>
                <c:pt idx="403">
                  <c:v>170.0676</c:v>
                </c:pt>
                <c:pt idx="404">
                  <c:v>170.92869999999999</c:v>
                </c:pt>
                <c:pt idx="405">
                  <c:v>172.54329999999999</c:v>
                </c:pt>
                <c:pt idx="406">
                  <c:v>173.1891</c:v>
                </c:pt>
                <c:pt idx="407">
                  <c:v>173.61969999999999</c:v>
                </c:pt>
                <c:pt idx="408">
                  <c:v>174.15780000000001</c:v>
                </c:pt>
                <c:pt idx="409">
                  <c:v>174.37309999999999</c:v>
                </c:pt>
                <c:pt idx="410">
                  <c:v>174.91130000000001</c:v>
                </c:pt>
                <c:pt idx="411">
                  <c:v>174.80369999999999</c:v>
                </c:pt>
                <c:pt idx="412">
                  <c:v>174.80369999999999</c:v>
                </c:pt>
                <c:pt idx="413">
                  <c:v>176.41820000000001</c:v>
                </c:pt>
                <c:pt idx="414">
                  <c:v>175.7724</c:v>
                </c:pt>
                <c:pt idx="415">
                  <c:v>176.203</c:v>
                </c:pt>
                <c:pt idx="416">
                  <c:v>176.9564</c:v>
                </c:pt>
                <c:pt idx="417">
                  <c:v>178.1404</c:v>
                </c:pt>
                <c:pt idx="418">
                  <c:v>178.67869999999999</c:v>
                </c:pt>
                <c:pt idx="419">
                  <c:v>178.8939</c:v>
                </c:pt>
                <c:pt idx="420">
                  <c:v>179.86269999999999</c:v>
                </c:pt>
                <c:pt idx="421">
                  <c:v>179.3245</c:v>
                </c:pt>
                <c:pt idx="422">
                  <c:v>179.3245</c:v>
                </c:pt>
                <c:pt idx="423">
                  <c:v>181.47720000000001</c:v>
                </c:pt>
                <c:pt idx="424">
                  <c:v>182.0154</c:v>
                </c:pt>
                <c:pt idx="425">
                  <c:v>182.55359999999999</c:v>
                </c:pt>
                <c:pt idx="426">
                  <c:v>183.41470000000001</c:v>
                </c:pt>
                <c:pt idx="427">
                  <c:v>183.30709999999999</c:v>
                </c:pt>
                <c:pt idx="428">
                  <c:v>184.16820000000001</c:v>
                </c:pt>
                <c:pt idx="429">
                  <c:v>185.78270000000001</c:v>
                </c:pt>
                <c:pt idx="430">
                  <c:v>188.79660000000001</c:v>
                </c:pt>
                <c:pt idx="431">
                  <c:v>190.41120000000001</c:v>
                </c:pt>
                <c:pt idx="432">
                  <c:v>190.41120000000001</c:v>
                </c:pt>
                <c:pt idx="433">
                  <c:v>191.16460000000001</c:v>
                </c:pt>
                <c:pt idx="434">
                  <c:v>192.24100000000001</c:v>
                </c:pt>
                <c:pt idx="435">
                  <c:v>193.53270000000001</c:v>
                </c:pt>
                <c:pt idx="436">
                  <c:v>194.2861</c:v>
                </c:pt>
                <c:pt idx="437">
                  <c:v>195.79300000000001</c:v>
                </c:pt>
                <c:pt idx="438">
                  <c:v>199.23750000000001</c:v>
                </c:pt>
                <c:pt idx="439">
                  <c:v>204.29650000000001</c:v>
                </c:pt>
                <c:pt idx="440">
                  <c:v>212.26159999999999</c:v>
                </c:pt>
                <c:pt idx="441">
                  <c:v>212.154</c:v>
                </c:pt>
                <c:pt idx="442">
                  <c:v>212.154</c:v>
                </c:pt>
                <c:pt idx="443">
                  <c:v>211.40049999999999</c:v>
                </c:pt>
                <c:pt idx="444">
                  <c:v>211.07759999999999</c:v>
                </c:pt>
                <c:pt idx="445">
                  <c:v>208.279</c:v>
                </c:pt>
                <c:pt idx="446">
                  <c:v>206.0187</c:v>
                </c:pt>
                <c:pt idx="447">
                  <c:v>203.75829999999999</c:v>
                </c:pt>
                <c:pt idx="448">
                  <c:v>203.00479999999999</c:v>
                </c:pt>
                <c:pt idx="449">
                  <c:v>203.11240000000001</c:v>
                </c:pt>
                <c:pt idx="450">
                  <c:v>204.29650000000001</c:v>
                </c:pt>
                <c:pt idx="451">
                  <c:v>206.6645</c:v>
                </c:pt>
                <c:pt idx="452">
                  <c:v>206.6645</c:v>
                </c:pt>
                <c:pt idx="453">
                  <c:v>208.70959999999999</c:v>
                </c:pt>
                <c:pt idx="454">
                  <c:v>210.75470000000001</c:v>
                </c:pt>
                <c:pt idx="455">
                  <c:v>212.4769</c:v>
                </c:pt>
                <c:pt idx="456">
                  <c:v>213.6609</c:v>
                </c:pt>
                <c:pt idx="457">
                  <c:v>213.2304</c:v>
                </c:pt>
                <c:pt idx="458">
                  <c:v>214.52199999999999</c:v>
                </c:pt>
                <c:pt idx="459">
                  <c:v>213.55330000000001</c:v>
                </c:pt>
                <c:pt idx="460">
                  <c:v>214.19909999999999</c:v>
                </c:pt>
                <c:pt idx="461">
                  <c:v>212.9075</c:v>
                </c:pt>
                <c:pt idx="462">
                  <c:v>212.9075</c:v>
                </c:pt>
                <c:pt idx="463">
                  <c:v>213.44569999999999</c:v>
                </c:pt>
                <c:pt idx="464">
                  <c:v>214.52199999999999</c:v>
                </c:pt>
                <c:pt idx="465">
                  <c:v>215.5984</c:v>
                </c:pt>
                <c:pt idx="466">
                  <c:v>216.3519</c:v>
                </c:pt>
                <c:pt idx="467">
                  <c:v>218.18170000000001</c:v>
                </c:pt>
                <c:pt idx="468">
                  <c:v>219.7963</c:v>
                </c:pt>
                <c:pt idx="469">
                  <c:v>220.44210000000001</c:v>
                </c:pt>
                <c:pt idx="470">
                  <c:v>220.11920000000001</c:v>
                </c:pt>
                <c:pt idx="471">
                  <c:v>220.33449999999999</c:v>
                </c:pt>
                <c:pt idx="472">
                  <c:v>220.44210000000001</c:v>
                </c:pt>
                <c:pt idx="473">
                  <c:v>221.51849999999999</c:v>
                </c:pt>
                <c:pt idx="474">
                  <c:v>221.51849999999999</c:v>
                </c:pt>
                <c:pt idx="475">
                  <c:v>221.7338</c:v>
                </c:pt>
                <c:pt idx="476">
                  <c:v>221.51849999999999</c:v>
                </c:pt>
                <c:pt idx="477">
                  <c:v>221.4109</c:v>
                </c:pt>
                <c:pt idx="478">
                  <c:v>221.51849999999999</c:v>
                </c:pt>
                <c:pt idx="479">
                  <c:v>222.37960000000001</c:v>
                </c:pt>
                <c:pt idx="480">
                  <c:v>221.19560000000001</c:v>
                </c:pt>
                <c:pt idx="481">
                  <c:v>222.27199999999999</c:v>
                </c:pt>
                <c:pt idx="482">
                  <c:v>223.3484</c:v>
                </c:pt>
                <c:pt idx="483">
                  <c:v>223.56360000000001</c:v>
                </c:pt>
                <c:pt idx="484">
                  <c:v>223.56360000000001</c:v>
                </c:pt>
                <c:pt idx="485">
                  <c:v>223.99420000000001</c:v>
                </c:pt>
                <c:pt idx="486">
                  <c:v>226.68510000000001</c:v>
                </c:pt>
                <c:pt idx="487">
                  <c:v>226.68510000000001</c:v>
                </c:pt>
                <c:pt idx="488">
                  <c:v>227.00800000000001</c:v>
                </c:pt>
                <c:pt idx="489">
                  <c:v>227.65389999999999</c:v>
                </c:pt>
                <c:pt idx="490">
                  <c:v>230.45240000000001</c:v>
                </c:pt>
                <c:pt idx="491">
                  <c:v>229.59129999999999</c:v>
                </c:pt>
                <c:pt idx="492">
                  <c:v>231.52879999999999</c:v>
                </c:pt>
                <c:pt idx="493">
                  <c:v>231.7441</c:v>
                </c:pt>
                <c:pt idx="494">
                  <c:v>231.7441</c:v>
                </c:pt>
                <c:pt idx="495">
                  <c:v>233.89689999999999</c:v>
                </c:pt>
                <c:pt idx="496">
                  <c:v>232.28229999999999</c:v>
                </c:pt>
                <c:pt idx="497">
                  <c:v>232.28229999999999</c:v>
                </c:pt>
                <c:pt idx="498">
                  <c:v>234.435</c:v>
                </c:pt>
                <c:pt idx="499">
                  <c:v>234.435</c:v>
                </c:pt>
                <c:pt idx="500">
                  <c:v>236.69540000000001</c:v>
                </c:pt>
                <c:pt idx="501">
                  <c:v>239.27869999999999</c:v>
                </c:pt>
                <c:pt idx="502">
                  <c:v>239.70930000000001</c:v>
                </c:pt>
                <c:pt idx="503">
                  <c:v>241.96969999999999</c:v>
                </c:pt>
                <c:pt idx="504">
                  <c:v>250.04249999999999</c:v>
                </c:pt>
                <c:pt idx="505">
                  <c:v>252.6258</c:v>
                </c:pt>
                <c:pt idx="506">
                  <c:v>252.6258</c:v>
                </c:pt>
                <c:pt idx="507">
                  <c:v>257.5772</c:v>
                </c:pt>
                <c:pt idx="508">
                  <c:v>259.83760000000001</c:v>
                </c:pt>
                <c:pt idx="509">
                  <c:v>262.2056</c:v>
                </c:pt>
                <c:pt idx="510">
                  <c:v>264.35829999999999</c:v>
                </c:pt>
                <c:pt idx="511">
                  <c:v>265.32709999999997</c:v>
                </c:pt>
                <c:pt idx="512">
                  <c:v>265.21940000000001</c:v>
                </c:pt>
                <c:pt idx="513">
                  <c:v>264.03539999999998</c:v>
                </c:pt>
                <c:pt idx="514">
                  <c:v>264.25069999999999</c:v>
                </c:pt>
                <c:pt idx="515">
                  <c:v>267.47980000000001</c:v>
                </c:pt>
                <c:pt idx="516">
                  <c:v>267.47980000000001</c:v>
                </c:pt>
                <c:pt idx="517">
                  <c:v>267.37220000000002</c:v>
                </c:pt>
                <c:pt idx="518">
                  <c:v>268.12569999999999</c:v>
                </c:pt>
                <c:pt idx="519">
                  <c:v>270.3861</c:v>
                </c:pt>
                <c:pt idx="520">
                  <c:v>272.53879999999998</c:v>
                </c:pt>
                <c:pt idx="521">
                  <c:v>271.89299999999997</c:v>
                </c:pt>
                <c:pt idx="522">
                  <c:v>275.87560000000002</c:v>
                </c:pt>
                <c:pt idx="523">
                  <c:v>275.22980000000001</c:v>
                </c:pt>
                <c:pt idx="524">
                  <c:v>279.32</c:v>
                </c:pt>
                <c:pt idx="525">
                  <c:v>279.53530000000001</c:v>
                </c:pt>
                <c:pt idx="526">
                  <c:v>279.53530000000001</c:v>
                </c:pt>
                <c:pt idx="527">
                  <c:v>281.79570000000001</c:v>
                </c:pt>
                <c:pt idx="528">
                  <c:v>282.3338</c:v>
                </c:pt>
                <c:pt idx="529">
                  <c:v>284.59429999999998</c:v>
                </c:pt>
                <c:pt idx="530">
                  <c:v>283.30259999999998</c:v>
                </c:pt>
                <c:pt idx="531">
                  <c:v>282.3338</c:v>
                </c:pt>
                <c:pt idx="532">
                  <c:v>283.62549999999999</c:v>
                </c:pt>
                <c:pt idx="533">
                  <c:v>282.01089999999999</c:v>
                </c:pt>
                <c:pt idx="534">
                  <c:v>283.73320000000001</c:v>
                </c:pt>
                <c:pt idx="535">
                  <c:v>284.16370000000001</c:v>
                </c:pt>
                <c:pt idx="536">
                  <c:v>284.16370000000001</c:v>
                </c:pt>
                <c:pt idx="537">
                  <c:v>284.37900000000002</c:v>
                </c:pt>
                <c:pt idx="538">
                  <c:v>286.31650000000002</c:v>
                </c:pt>
                <c:pt idx="539">
                  <c:v>284.80950000000001</c:v>
                </c:pt>
                <c:pt idx="540">
                  <c:v>289.54559999999998</c:v>
                </c:pt>
                <c:pt idx="541">
                  <c:v>290.7296</c:v>
                </c:pt>
                <c:pt idx="542">
                  <c:v>292.12889999999999</c:v>
                </c:pt>
                <c:pt idx="543">
                  <c:v>293.52820000000003</c:v>
                </c:pt>
                <c:pt idx="544">
                  <c:v>296.5421</c:v>
                </c:pt>
                <c:pt idx="545">
                  <c:v>297.08019999999999</c:v>
                </c:pt>
                <c:pt idx="546">
                  <c:v>297.08019999999999</c:v>
                </c:pt>
                <c:pt idx="547">
                  <c:v>297.72609999999997</c:v>
                </c:pt>
                <c:pt idx="548">
                  <c:v>298.80250000000001</c:v>
                </c:pt>
                <c:pt idx="549">
                  <c:v>298.9101</c:v>
                </c:pt>
                <c:pt idx="550">
                  <c:v>301.49340000000001</c:v>
                </c:pt>
                <c:pt idx="551">
                  <c:v>303.32319999999999</c:v>
                </c:pt>
                <c:pt idx="552">
                  <c:v>301.601</c:v>
                </c:pt>
                <c:pt idx="553">
                  <c:v>303.00029999999998</c:v>
                </c:pt>
                <c:pt idx="554">
                  <c:v>303.75380000000001</c:v>
                </c:pt>
                <c:pt idx="555">
                  <c:v>305.15309999999999</c:v>
                </c:pt>
                <c:pt idx="556">
                  <c:v>305.15309999999999</c:v>
                </c:pt>
                <c:pt idx="557">
                  <c:v>304.29199999999997</c:v>
                </c:pt>
                <c:pt idx="558">
                  <c:v>304.18430000000001</c:v>
                </c:pt>
                <c:pt idx="559">
                  <c:v>302.89269999999999</c:v>
                </c:pt>
                <c:pt idx="560">
                  <c:v>304.18430000000001</c:v>
                </c:pt>
                <c:pt idx="561">
                  <c:v>303.64609999999999</c:v>
                </c:pt>
                <c:pt idx="562">
                  <c:v>303.32319999999999</c:v>
                </c:pt>
                <c:pt idx="563">
                  <c:v>302.78500000000003</c:v>
                </c:pt>
                <c:pt idx="564">
                  <c:v>302.78500000000003</c:v>
                </c:pt>
                <c:pt idx="565">
                  <c:v>302.78500000000003</c:v>
                </c:pt>
                <c:pt idx="566">
                  <c:v>302.78500000000003</c:v>
                </c:pt>
                <c:pt idx="567">
                  <c:v>303.96910000000003</c:v>
                </c:pt>
                <c:pt idx="568">
                  <c:v>305.0455</c:v>
                </c:pt>
                <c:pt idx="569">
                  <c:v>305.26069999999999</c:v>
                </c:pt>
                <c:pt idx="570">
                  <c:v>306.01420000000002</c:v>
                </c:pt>
                <c:pt idx="571">
                  <c:v>307.7364</c:v>
                </c:pt>
                <c:pt idx="572">
                  <c:v>310.96550000000002</c:v>
                </c:pt>
                <c:pt idx="573">
                  <c:v>311.82659999999998</c:v>
                </c:pt>
                <c:pt idx="574">
                  <c:v>315.16340000000002</c:v>
                </c:pt>
                <c:pt idx="575">
                  <c:v>317.96199999999999</c:v>
                </c:pt>
                <c:pt idx="576">
                  <c:v>317.96199999999999</c:v>
                </c:pt>
                <c:pt idx="577">
                  <c:v>323.34379999999999</c:v>
                </c:pt>
                <c:pt idx="578">
                  <c:v>327.00360000000001</c:v>
                </c:pt>
                <c:pt idx="579">
                  <c:v>329.8021</c:v>
                </c:pt>
                <c:pt idx="580">
                  <c:v>330.9862</c:v>
                </c:pt>
                <c:pt idx="581">
                  <c:v>327.64940000000001</c:v>
                </c:pt>
                <c:pt idx="582">
                  <c:v>327.21879999999999</c:v>
                </c:pt>
                <c:pt idx="583">
                  <c:v>324.52789999999999</c:v>
                </c:pt>
                <c:pt idx="584">
                  <c:v>324.09730000000002</c:v>
                </c:pt>
                <c:pt idx="585">
                  <c:v>322.4828</c:v>
                </c:pt>
                <c:pt idx="586">
                  <c:v>321.83690000000001</c:v>
                </c:pt>
                <c:pt idx="587">
                  <c:v>323.34379999999999</c:v>
                </c:pt>
                <c:pt idx="588">
                  <c:v>323.34379999999999</c:v>
                </c:pt>
                <c:pt idx="589">
                  <c:v>324.95839999999998</c:v>
                </c:pt>
                <c:pt idx="590">
                  <c:v>325.28140000000002</c:v>
                </c:pt>
                <c:pt idx="591">
                  <c:v>328.83339999999998</c:v>
                </c:pt>
                <c:pt idx="592">
                  <c:v>329.47919999999999</c:v>
                </c:pt>
                <c:pt idx="593">
                  <c:v>333.13889999999998</c:v>
                </c:pt>
                <c:pt idx="594">
                  <c:v>332.3854</c:v>
                </c:pt>
                <c:pt idx="595">
                  <c:v>337.33679999999998</c:v>
                </c:pt>
                <c:pt idx="596">
                  <c:v>338.41320000000002</c:v>
                </c:pt>
                <c:pt idx="597">
                  <c:v>337.44439999999997</c:v>
                </c:pt>
                <c:pt idx="598">
                  <c:v>337.44439999999997</c:v>
                </c:pt>
                <c:pt idx="599">
                  <c:v>336.36799999999999</c:v>
                </c:pt>
                <c:pt idx="600">
                  <c:v>336.79860000000002</c:v>
                </c:pt>
                <c:pt idx="601">
                  <c:v>336.90620000000001</c:v>
                </c:pt>
                <c:pt idx="602">
                  <c:v>339.16660000000002</c:v>
                </c:pt>
                <c:pt idx="603">
                  <c:v>340.99650000000003</c:v>
                </c:pt>
                <c:pt idx="604">
                  <c:v>342.39580000000001</c:v>
                </c:pt>
                <c:pt idx="605">
                  <c:v>341.21170000000001</c:v>
                </c:pt>
                <c:pt idx="606">
                  <c:v>343.04160000000002</c:v>
                </c:pt>
                <c:pt idx="607">
                  <c:v>343.68740000000003</c:v>
                </c:pt>
                <c:pt idx="608">
                  <c:v>343.68740000000003</c:v>
                </c:pt>
                <c:pt idx="609">
                  <c:v>346.16309999999999</c:v>
                </c:pt>
                <c:pt idx="610">
                  <c:v>345.84019999999998</c:v>
                </c:pt>
                <c:pt idx="611">
                  <c:v>344.54849999999999</c:v>
                </c:pt>
                <c:pt idx="612">
                  <c:v>344.01029999999997</c:v>
                </c:pt>
                <c:pt idx="613">
                  <c:v>344.97910000000002</c:v>
                </c:pt>
                <c:pt idx="614">
                  <c:v>347.4547</c:v>
                </c:pt>
                <c:pt idx="615">
                  <c:v>350.36099999999999</c:v>
                </c:pt>
                <c:pt idx="616">
                  <c:v>351.0068</c:v>
                </c:pt>
                <c:pt idx="617">
                  <c:v>350.89920000000001</c:v>
                </c:pt>
                <c:pt idx="618">
                  <c:v>350.89920000000001</c:v>
                </c:pt>
                <c:pt idx="619">
                  <c:v>351.65260000000001</c:v>
                </c:pt>
                <c:pt idx="620">
                  <c:v>352.9443</c:v>
                </c:pt>
                <c:pt idx="621">
                  <c:v>353.59010000000001</c:v>
                </c:pt>
                <c:pt idx="622">
                  <c:v>354.23590000000002</c:v>
                </c:pt>
                <c:pt idx="623">
                  <c:v>355.2047</c:v>
                </c:pt>
                <c:pt idx="624">
                  <c:v>356.92689999999999</c:v>
                </c:pt>
                <c:pt idx="625">
                  <c:v>355.9581</c:v>
                </c:pt>
                <c:pt idx="626">
                  <c:v>356.38869999999997</c:v>
                </c:pt>
                <c:pt idx="627">
                  <c:v>356.8193</c:v>
                </c:pt>
                <c:pt idx="628">
                  <c:v>356.8193</c:v>
                </c:pt>
                <c:pt idx="629">
                  <c:v>356.92689999999999</c:v>
                </c:pt>
                <c:pt idx="630">
                  <c:v>357.8956</c:v>
                </c:pt>
                <c:pt idx="631">
                  <c:v>358.86439999999999</c:v>
                </c:pt>
                <c:pt idx="632">
                  <c:v>359.40260000000001</c:v>
                </c:pt>
                <c:pt idx="633">
                  <c:v>362.30880000000002</c:v>
                </c:pt>
                <c:pt idx="634">
                  <c:v>366.72190000000001</c:v>
                </c:pt>
                <c:pt idx="635">
                  <c:v>362.73930000000001</c:v>
                </c:pt>
                <c:pt idx="636">
                  <c:v>363.60039999999998</c:v>
                </c:pt>
                <c:pt idx="637">
                  <c:v>364.1386</c:v>
                </c:pt>
                <c:pt idx="638">
                  <c:v>364.1386</c:v>
                </c:pt>
                <c:pt idx="639">
                  <c:v>367.79829999999998</c:v>
                </c:pt>
                <c:pt idx="640">
                  <c:v>365.96839999999997</c:v>
                </c:pt>
                <c:pt idx="641">
                  <c:v>368.0136</c:v>
                </c:pt>
                <c:pt idx="642">
                  <c:v>369.84339999999997</c:v>
                </c:pt>
                <c:pt idx="643">
                  <c:v>372.31909999999999</c:v>
                </c:pt>
                <c:pt idx="644">
                  <c:v>375.11770000000001</c:v>
                </c:pt>
                <c:pt idx="645">
                  <c:v>376.62459999999999</c:v>
                </c:pt>
                <c:pt idx="646">
                  <c:v>380.60719999999998</c:v>
                </c:pt>
                <c:pt idx="647">
                  <c:v>384.91269999999997</c:v>
                </c:pt>
                <c:pt idx="648">
                  <c:v>380.82249999999999</c:v>
                </c:pt>
                <c:pt idx="649">
                  <c:v>371.99619999999999</c:v>
                </c:pt>
                <c:pt idx="650">
                  <c:v>371.99619999999999</c:v>
                </c:pt>
                <c:pt idx="651">
                  <c:v>372.9649</c:v>
                </c:pt>
                <c:pt idx="652">
                  <c:v>371.3503</c:v>
                </c:pt>
                <c:pt idx="653">
                  <c:v>369.84339999999997</c:v>
                </c:pt>
                <c:pt idx="654">
                  <c:v>369.9511</c:v>
                </c:pt>
                <c:pt idx="655">
                  <c:v>367.90589999999997</c:v>
                </c:pt>
                <c:pt idx="656">
                  <c:v>367.15249999999997</c:v>
                </c:pt>
                <c:pt idx="657">
                  <c:v>364.35390000000001</c:v>
                </c:pt>
                <c:pt idx="658">
                  <c:v>372.21140000000003</c:v>
                </c:pt>
                <c:pt idx="659">
                  <c:v>376.94749999999999</c:v>
                </c:pt>
                <c:pt idx="660">
                  <c:v>376.94749999999999</c:v>
                </c:pt>
                <c:pt idx="661">
                  <c:v>379.96140000000003</c:v>
                </c:pt>
                <c:pt idx="662">
                  <c:v>385.02030000000002</c:v>
                </c:pt>
                <c:pt idx="663">
                  <c:v>387.81889999999999</c:v>
                </c:pt>
                <c:pt idx="664">
                  <c:v>393.09320000000002</c:v>
                </c:pt>
                <c:pt idx="665">
                  <c:v>392.44740000000002</c:v>
                </c:pt>
                <c:pt idx="666">
                  <c:v>392.33969999999999</c:v>
                </c:pt>
                <c:pt idx="667">
                  <c:v>395.13830000000002</c:v>
                </c:pt>
                <c:pt idx="668">
                  <c:v>398.4751</c:v>
                </c:pt>
                <c:pt idx="669">
                  <c:v>401.05840000000001</c:v>
                </c:pt>
                <c:pt idx="670">
                  <c:v>401.05840000000001</c:v>
                </c:pt>
                <c:pt idx="671">
                  <c:v>402.88819999999998</c:v>
                </c:pt>
                <c:pt idx="672">
                  <c:v>403.74930000000001</c:v>
                </c:pt>
                <c:pt idx="673">
                  <c:v>405.90210000000002</c:v>
                </c:pt>
                <c:pt idx="674">
                  <c:v>407.08609999999999</c:v>
                </c:pt>
                <c:pt idx="675">
                  <c:v>407.40899999999999</c:v>
                </c:pt>
                <c:pt idx="676">
                  <c:v>407.94720000000001</c:v>
                </c:pt>
                <c:pt idx="677">
                  <c:v>409.2389</c:v>
                </c:pt>
                <c:pt idx="678">
                  <c:v>410.20760000000001</c:v>
                </c:pt>
                <c:pt idx="679">
                  <c:v>411.71449999999999</c:v>
                </c:pt>
                <c:pt idx="680">
                  <c:v>411.71449999999999</c:v>
                </c:pt>
                <c:pt idx="681">
                  <c:v>410.74579999999997</c:v>
                </c:pt>
                <c:pt idx="682">
                  <c:v>411.06869999999998</c:v>
                </c:pt>
                <c:pt idx="683">
                  <c:v>411.06869999999998</c:v>
                </c:pt>
                <c:pt idx="684">
                  <c:v>410.74579999999997</c:v>
                </c:pt>
                <c:pt idx="685">
                  <c:v>413.8673</c:v>
                </c:pt>
                <c:pt idx="686">
                  <c:v>409.6694</c:v>
                </c:pt>
                <c:pt idx="687">
                  <c:v>409.9923</c:v>
                </c:pt>
                <c:pt idx="688">
                  <c:v>409.13119999999998</c:v>
                </c:pt>
                <c:pt idx="689">
                  <c:v>407.94720000000001</c:v>
                </c:pt>
                <c:pt idx="690">
                  <c:v>407.94720000000001</c:v>
                </c:pt>
                <c:pt idx="691">
                  <c:v>413.43669999999997</c:v>
                </c:pt>
                <c:pt idx="692">
                  <c:v>410.1</c:v>
                </c:pt>
                <c:pt idx="693">
                  <c:v>410.74579999999997</c:v>
                </c:pt>
                <c:pt idx="694">
                  <c:v>411.39159999999998</c:v>
                </c:pt>
                <c:pt idx="695">
                  <c:v>411.49930000000001</c:v>
                </c:pt>
                <c:pt idx="696">
                  <c:v>412.2527</c:v>
                </c:pt>
                <c:pt idx="697">
                  <c:v>411.9298</c:v>
                </c:pt>
                <c:pt idx="698">
                  <c:v>414.2978</c:v>
                </c:pt>
                <c:pt idx="699">
                  <c:v>414.6207</c:v>
                </c:pt>
                <c:pt idx="700">
                  <c:v>414.6207</c:v>
                </c:pt>
                <c:pt idx="701">
                  <c:v>416.02</c:v>
                </c:pt>
                <c:pt idx="702">
                  <c:v>416.5582</c:v>
                </c:pt>
                <c:pt idx="703">
                  <c:v>421.29430000000002</c:v>
                </c:pt>
                <c:pt idx="704">
                  <c:v>420.0027</c:v>
                </c:pt>
                <c:pt idx="705">
                  <c:v>421.83249999999998</c:v>
                </c:pt>
                <c:pt idx="706">
                  <c:v>421.18669999999997</c:v>
                </c:pt>
                <c:pt idx="707">
                  <c:v>420.86380000000003</c:v>
                </c:pt>
                <c:pt idx="708">
                  <c:v>423.77</c:v>
                </c:pt>
                <c:pt idx="709">
                  <c:v>422.3707</c:v>
                </c:pt>
                <c:pt idx="710">
                  <c:v>429.79770000000002</c:v>
                </c:pt>
                <c:pt idx="711">
                  <c:v>435.17959999999999</c:v>
                </c:pt>
                <c:pt idx="712">
                  <c:v>435.17959999999999</c:v>
                </c:pt>
                <c:pt idx="713">
                  <c:v>436.36360000000002</c:v>
                </c:pt>
                <c:pt idx="714">
                  <c:v>439.16219999999998</c:v>
                </c:pt>
                <c:pt idx="715">
                  <c:v>439.48509999999999</c:v>
                </c:pt>
                <c:pt idx="716">
                  <c:v>439.3775</c:v>
                </c:pt>
                <c:pt idx="717">
                  <c:v>441.74549999999999</c:v>
                </c:pt>
                <c:pt idx="718">
                  <c:v>438.62400000000002</c:v>
                </c:pt>
                <c:pt idx="719">
                  <c:v>439.3775</c:v>
                </c:pt>
                <c:pt idx="720">
                  <c:v>434.10320000000002</c:v>
                </c:pt>
                <c:pt idx="721">
                  <c:v>433.67270000000002</c:v>
                </c:pt>
                <c:pt idx="722">
                  <c:v>433.67270000000002</c:v>
                </c:pt>
                <c:pt idx="723">
                  <c:v>432.8116</c:v>
                </c:pt>
                <c:pt idx="724">
                  <c:v>434.10320000000002</c:v>
                </c:pt>
                <c:pt idx="725">
                  <c:v>433.45740000000001</c:v>
                </c:pt>
                <c:pt idx="726">
                  <c:v>436.47120000000001</c:v>
                </c:pt>
                <c:pt idx="727">
                  <c:v>436.68650000000002</c:v>
                </c:pt>
                <c:pt idx="728">
                  <c:v>435.5025</c:v>
                </c:pt>
                <c:pt idx="729">
                  <c:v>436.14830000000001</c:v>
                </c:pt>
                <c:pt idx="730">
                  <c:v>437.7629</c:v>
                </c:pt>
                <c:pt idx="731">
                  <c:v>438.08580000000001</c:v>
                </c:pt>
                <c:pt idx="732">
                  <c:v>438.08580000000001</c:v>
                </c:pt>
                <c:pt idx="733">
                  <c:v>439.26979999999998</c:v>
                </c:pt>
                <c:pt idx="734">
                  <c:v>439.59269999999998</c:v>
                </c:pt>
                <c:pt idx="735">
                  <c:v>440.23849999999999</c:v>
                </c:pt>
                <c:pt idx="736">
                  <c:v>439.59269999999998</c:v>
                </c:pt>
                <c:pt idx="737">
                  <c:v>438.73160000000001</c:v>
                </c:pt>
                <c:pt idx="738">
                  <c:v>440.77679999999998</c:v>
                </c:pt>
                <c:pt idx="739">
                  <c:v>441.6379</c:v>
                </c:pt>
                <c:pt idx="740">
                  <c:v>440.99200000000002</c:v>
                </c:pt>
                <c:pt idx="741">
                  <c:v>441.96080000000001</c:v>
                </c:pt>
                <c:pt idx="742">
                  <c:v>442.49900000000002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32-4A82-9449-8BC8639CC799}"/>
            </c:ext>
          </c:extLst>
        </c:ser>
        <c:ser>
          <c:idx val="5"/>
          <c:order val="5"/>
          <c:tx>
            <c:strRef>
              <c:f>'FV_case _2_Winter_8_7_2024_11_4'!$CL$1</c:f>
              <c:strCache>
                <c:ptCount val="1"/>
                <c:pt idx="0">
                  <c:v>Thermistor-6 (kOhms) - Agilent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_2_Winter_8_7_2024_11_4'!$D$2:$D$744</c:f>
              <c:numCache>
                <c:formatCode>General</c:formatCode>
                <c:ptCount val="743"/>
                <c:pt idx="0">
                  <c:v>-31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-24</c:v>
                </c:pt>
                <c:pt idx="8">
                  <c:v>-23</c:v>
                </c:pt>
                <c:pt idx="9">
                  <c:v>-23</c:v>
                </c:pt>
                <c:pt idx="10">
                  <c:v>-21</c:v>
                </c:pt>
                <c:pt idx="11">
                  <c:v>-21</c:v>
                </c:pt>
                <c:pt idx="12">
                  <c:v>-19</c:v>
                </c:pt>
                <c:pt idx="13">
                  <c:v>-19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-15</c:v>
                </c:pt>
                <c:pt idx="18">
                  <c:v>-13</c:v>
                </c:pt>
                <c:pt idx="19">
                  <c:v>-13</c:v>
                </c:pt>
                <c:pt idx="20">
                  <c:v>-11</c:v>
                </c:pt>
                <c:pt idx="21">
                  <c:v>-11</c:v>
                </c:pt>
                <c:pt idx="22">
                  <c:v>-9</c:v>
                </c:pt>
                <c:pt idx="23">
                  <c:v>-9</c:v>
                </c:pt>
                <c:pt idx="24">
                  <c:v>-7</c:v>
                </c:pt>
                <c:pt idx="25">
                  <c:v>-7</c:v>
                </c:pt>
                <c:pt idx="26">
                  <c:v>-5</c:v>
                </c:pt>
                <c:pt idx="27">
                  <c:v>-5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70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82</c:v>
                </c:pt>
                <c:pt idx="113">
                  <c:v>83</c:v>
                </c:pt>
                <c:pt idx="114">
                  <c:v>83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93</c:v>
                </c:pt>
                <c:pt idx="125">
                  <c:v>94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102</c:v>
                </c:pt>
                <c:pt idx="133">
                  <c:v>103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107</c:v>
                </c:pt>
                <c:pt idx="139">
                  <c:v>108</c:v>
                </c:pt>
                <c:pt idx="140">
                  <c:v>109</c:v>
                </c:pt>
                <c:pt idx="141">
                  <c:v>110</c:v>
                </c:pt>
                <c:pt idx="142">
                  <c:v>111</c:v>
                </c:pt>
                <c:pt idx="143">
                  <c:v>112</c:v>
                </c:pt>
                <c:pt idx="144">
                  <c:v>114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121</c:v>
                </c:pt>
                <c:pt idx="153">
                  <c:v>122</c:v>
                </c:pt>
                <c:pt idx="154">
                  <c:v>124</c:v>
                </c:pt>
                <c:pt idx="155">
                  <c:v>125</c:v>
                </c:pt>
                <c:pt idx="156">
                  <c:v>125</c:v>
                </c:pt>
                <c:pt idx="157">
                  <c:v>126</c:v>
                </c:pt>
                <c:pt idx="158">
                  <c:v>127</c:v>
                </c:pt>
                <c:pt idx="159">
                  <c:v>128</c:v>
                </c:pt>
                <c:pt idx="160">
                  <c:v>129</c:v>
                </c:pt>
                <c:pt idx="161">
                  <c:v>130</c:v>
                </c:pt>
                <c:pt idx="162">
                  <c:v>131</c:v>
                </c:pt>
                <c:pt idx="163">
                  <c:v>132</c:v>
                </c:pt>
                <c:pt idx="164">
                  <c:v>134</c:v>
                </c:pt>
                <c:pt idx="165">
                  <c:v>135</c:v>
                </c:pt>
                <c:pt idx="166">
                  <c:v>135</c:v>
                </c:pt>
                <c:pt idx="167">
                  <c:v>136</c:v>
                </c:pt>
                <c:pt idx="168">
                  <c:v>137</c:v>
                </c:pt>
                <c:pt idx="169">
                  <c:v>138</c:v>
                </c:pt>
                <c:pt idx="170">
                  <c:v>139</c:v>
                </c:pt>
                <c:pt idx="171">
                  <c:v>140</c:v>
                </c:pt>
                <c:pt idx="172">
                  <c:v>141</c:v>
                </c:pt>
                <c:pt idx="173">
                  <c:v>142</c:v>
                </c:pt>
                <c:pt idx="174">
                  <c:v>144</c:v>
                </c:pt>
                <c:pt idx="175">
                  <c:v>145</c:v>
                </c:pt>
                <c:pt idx="176">
                  <c:v>145</c:v>
                </c:pt>
                <c:pt idx="177">
                  <c:v>146</c:v>
                </c:pt>
                <c:pt idx="178">
                  <c:v>147</c:v>
                </c:pt>
                <c:pt idx="179">
                  <c:v>148</c:v>
                </c:pt>
                <c:pt idx="180">
                  <c:v>149</c:v>
                </c:pt>
                <c:pt idx="181">
                  <c:v>150</c:v>
                </c:pt>
                <c:pt idx="182">
                  <c:v>151</c:v>
                </c:pt>
                <c:pt idx="183">
                  <c:v>152</c:v>
                </c:pt>
                <c:pt idx="184">
                  <c:v>154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  <c:pt idx="189">
                  <c:v>158</c:v>
                </c:pt>
                <c:pt idx="190">
                  <c:v>159</c:v>
                </c:pt>
                <c:pt idx="191">
                  <c:v>160</c:v>
                </c:pt>
                <c:pt idx="192">
                  <c:v>161</c:v>
                </c:pt>
                <c:pt idx="193">
                  <c:v>162</c:v>
                </c:pt>
                <c:pt idx="194">
                  <c:v>164</c:v>
                </c:pt>
                <c:pt idx="195">
                  <c:v>165</c:v>
                </c:pt>
                <c:pt idx="196">
                  <c:v>165</c:v>
                </c:pt>
                <c:pt idx="197">
                  <c:v>166</c:v>
                </c:pt>
                <c:pt idx="198">
                  <c:v>167</c:v>
                </c:pt>
                <c:pt idx="199">
                  <c:v>168</c:v>
                </c:pt>
                <c:pt idx="200">
                  <c:v>169</c:v>
                </c:pt>
                <c:pt idx="201">
                  <c:v>170</c:v>
                </c:pt>
                <c:pt idx="202">
                  <c:v>171</c:v>
                </c:pt>
                <c:pt idx="203">
                  <c:v>172</c:v>
                </c:pt>
                <c:pt idx="204">
                  <c:v>174</c:v>
                </c:pt>
                <c:pt idx="205">
                  <c:v>175</c:v>
                </c:pt>
                <c:pt idx="206">
                  <c:v>175</c:v>
                </c:pt>
                <c:pt idx="207">
                  <c:v>176</c:v>
                </c:pt>
                <c:pt idx="208">
                  <c:v>177</c:v>
                </c:pt>
                <c:pt idx="209">
                  <c:v>178</c:v>
                </c:pt>
                <c:pt idx="210">
                  <c:v>179</c:v>
                </c:pt>
                <c:pt idx="211">
                  <c:v>180</c:v>
                </c:pt>
                <c:pt idx="212">
                  <c:v>181</c:v>
                </c:pt>
                <c:pt idx="213">
                  <c:v>182</c:v>
                </c:pt>
                <c:pt idx="214">
                  <c:v>183</c:v>
                </c:pt>
                <c:pt idx="215">
                  <c:v>184</c:v>
                </c:pt>
                <c:pt idx="216">
                  <c:v>186</c:v>
                </c:pt>
                <c:pt idx="217">
                  <c:v>187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190</c:v>
                </c:pt>
                <c:pt idx="222">
                  <c:v>191</c:v>
                </c:pt>
                <c:pt idx="223">
                  <c:v>192</c:v>
                </c:pt>
                <c:pt idx="224">
                  <c:v>193</c:v>
                </c:pt>
                <c:pt idx="225">
                  <c:v>194</c:v>
                </c:pt>
                <c:pt idx="226">
                  <c:v>196</c:v>
                </c:pt>
                <c:pt idx="227">
                  <c:v>197</c:v>
                </c:pt>
                <c:pt idx="228">
                  <c:v>197</c:v>
                </c:pt>
                <c:pt idx="229">
                  <c:v>198</c:v>
                </c:pt>
                <c:pt idx="230">
                  <c:v>199</c:v>
                </c:pt>
                <c:pt idx="231">
                  <c:v>200</c:v>
                </c:pt>
                <c:pt idx="232">
                  <c:v>201</c:v>
                </c:pt>
                <c:pt idx="233">
                  <c:v>202</c:v>
                </c:pt>
                <c:pt idx="234">
                  <c:v>203</c:v>
                </c:pt>
                <c:pt idx="235">
                  <c:v>204</c:v>
                </c:pt>
                <c:pt idx="236">
                  <c:v>206</c:v>
                </c:pt>
                <c:pt idx="237">
                  <c:v>207</c:v>
                </c:pt>
                <c:pt idx="238">
                  <c:v>207</c:v>
                </c:pt>
                <c:pt idx="239">
                  <c:v>208</c:v>
                </c:pt>
                <c:pt idx="240">
                  <c:v>209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213</c:v>
                </c:pt>
                <c:pt idx="245">
                  <c:v>214</c:v>
                </c:pt>
                <c:pt idx="246">
                  <c:v>216</c:v>
                </c:pt>
                <c:pt idx="247">
                  <c:v>217</c:v>
                </c:pt>
                <c:pt idx="248">
                  <c:v>217</c:v>
                </c:pt>
                <c:pt idx="249">
                  <c:v>218</c:v>
                </c:pt>
                <c:pt idx="250">
                  <c:v>219</c:v>
                </c:pt>
                <c:pt idx="251">
                  <c:v>220</c:v>
                </c:pt>
                <c:pt idx="252">
                  <c:v>221</c:v>
                </c:pt>
                <c:pt idx="253">
                  <c:v>222</c:v>
                </c:pt>
                <c:pt idx="254">
                  <c:v>223</c:v>
                </c:pt>
                <c:pt idx="255">
                  <c:v>224</c:v>
                </c:pt>
                <c:pt idx="256">
                  <c:v>226</c:v>
                </c:pt>
                <c:pt idx="257">
                  <c:v>227</c:v>
                </c:pt>
                <c:pt idx="258">
                  <c:v>227</c:v>
                </c:pt>
                <c:pt idx="259">
                  <c:v>228</c:v>
                </c:pt>
                <c:pt idx="260">
                  <c:v>229</c:v>
                </c:pt>
                <c:pt idx="261">
                  <c:v>230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236</c:v>
                </c:pt>
                <c:pt idx="267">
                  <c:v>237</c:v>
                </c:pt>
                <c:pt idx="268">
                  <c:v>237</c:v>
                </c:pt>
                <c:pt idx="269">
                  <c:v>238</c:v>
                </c:pt>
                <c:pt idx="270">
                  <c:v>239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246</c:v>
                </c:pt>
                <c:pt idx="277">
                  <c:v>247</c:v>
                </c:pt>
                <c:pt idx="278">
                  <c:v>247</c:v>
                </c:pt>
                <c:pt idx="279">
                  <c:v>248</c:v>
                </c:pt>
                <c:pt idx="280">
                  <c:v>249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253</c:v>
                </c:pt>
                <c:pt idx="285">
                  <c:v>254</c:v>
                </c:pt>
                <c:pt idx="286">
                  <c:v>256</c:v>
                </c:pt>
                <c:pt idx="287">
                  <c:v>257</c:v>
                </c:pt>
                <c:pt idx="288">
                  <c:v>257</c:v>
                </c:pt>
                <c:pt idx="289">
                  <c:v>258</c:v>
                </c:pt>
                <c:pt idx="290">
                  <c:v>259</c:v>
                </c:pt>
                <c:pt idx="291">
                  <c:v>260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268</c:v>
                </c:pt>
                <c:pt idx="299">
                  <c:v>269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278</c:v>
                </c:pt>
                <c:pt idx="309">
                  <c:v>279</c:v>
                </c:pt>
                <c:pt idx="310">
                  <c:v>279</c:v>
                </c:pt>
                <c:pt idx="311">
                  <c:v>280</c:v>
                </c:pt>
                <c:pt idx="312">
                  <c:v>281</c:v>
                </c:pt>
                <c:pt idx="313">
                  <c:v>282</c:v>
                </c:pt>
                <c:pt idx="314">
                  <c:v>283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288</c:v>
                </c:pt>
                <c:pt idx="319">
                  <c:v>289</c:v>
                </c:pt>
                <c:pt idx="320">
                  <c:v>289</c:v>
                </c:pt>
                <c:pt idx="321">
                  <c:v>290</c:v>
                </c:pt>
                <c:pt idx="322">
                  <c:v>291</c:v>
                </c:pt>
                <c:pt idx="323">
                  <c:v>292</c:v>
                </c:pt>
                <c:pt idx="324">
                  <c:v>293</c:v>
                </c:pt>
                <c:pt idx="325">
                  <c:v>294</c:v>
                </c:pt>
                <c:pt idx="326">
                  <c:v>295</c:v>
                </c:pt>
                <c:pt idx="327">
                  <c:v>296</c:v>
                </c:pt>
                <c:pt idx="328">
                  <c:v>298</c:v>
                </c:pt>
                <c:pt idx="329">
                  <c:v>299</c:v>
                </c:pt>
                <c:pt idx="330">
                  <c:v>299</c:v>
                </c:pt>
                <c:pt idx="331">
                  <c:v>300</c:v>
                </c:pt>
                <c:pt idx="332">
                  <c:v>301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305</c:v>
                </c:pt>
                <c:pt idx="337">
                  <c:v>306</c:v>
                </c:pt>
                <c:pt idx="338">
                  <c:v>308</c:v>
                </c:pt>
                <c:pt idx="339">
                  <c:v>309</c:v>
                </c:pt>
                <c:pt idx="340">
                  <c:v>309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313</c:v>
                </c:pt>
                <c:pt idx="345">
                  <c:v>314</c:v>
                </c:pt>
                <c:pt idx="346">
                  <c:v>315</c:v>
                </c:pt>
                <c:pt idx="347">
                  <c:v>316</c:v>
                </c:pt>
                <c:pt idx="348">
                  <c:v>318</c:v>
                </c:pt>
                <c:pt idx="349">
                  <c:v>319</c:v>
                </c:pt>
                <c:pt idx="350">
                  <c:v>319</c:v>
                </c:pt>
                <c:pt idx="351">
                  <c:v>320</c:v>
                </c:pt>
                <c:pt idx="352">
                  <c:v>321</c:v>
                </c:pt>
                <c:pt idx="353">
                  <c:v>322</c:v>
                </c:pt>
                <c:pt idx="354">
                  <c:v>323</c:v>
                </c:pt>
                <c:pt idx="355">
                  <c:v>324</c:v>
                </c:pt>
                <c:pt idx="356">
                  <c:v>326</c:v>
                </c:pt>
                <c:pt idx="357">
                  <c:v>326</c:v>
                </c:pt>
                <c:pt idx="358">
                  <c:v>328</c:v>
                </c:pt>
                <c:pt idx="359">
                  <c:v>329</c:v>
                </c:pt>
                <c:pt idx="360">
                  <c:v>329</c:v>
                </c:pt>
                <c:pt idx="361">
                  <c:v>330</c:v>
                </c:pt>
                <c:pt idx="362">
                  <c:v>331</c:v>
                </c:pt>
                <c:pt idx="363">
                  <c:v>332</c:v>
                </c:pt>
                <c:pt idx="364">
                  <c:v>333</c:v>
                </c:pt>
                <c:pt idx="365">
                  <c:v>334</c:v>
                </c:pt>
                <c:pt idx="366">
                  <c:v>335</c:v>
                </c:pt>
                <c:pt idx="367">
                  <c:v>336</c:v>
                </c:pt>
                <c:pt idx="368">
                  <c:v>337</c:v>
                </c:pt>
                <c:pt idx="369">
                  <c:v>338</c:v>
                </c:pt>
                <c:pt idx="370">
                  <c:v>340</c:v>
                </c:pt>
                <c:pt idx="371">
                  <c:v>341</c:v>
                </c:pt>
                <c:pt idx="372">
                  <c:v>341</c:v>
                </c:pt>
                <c:pt idx="373">
                  <c:v>342</c:v>
                </c:pt>
                <c:pt idx="374">
                  <c:v>343</c:v>
                </c:pt>
                <c:pt idx="375">
                  <c:v>344</c:v>
                </c:pt>
                <c:pt idx="376">
                  <c:v>345</c:v>
                </c:pt>
                <c:pt idx="377">
                  <c:v>346</c:v>
                </c:pt>
                <c:pt idx="378">
                  <c:v>347</c:v>
                </c:pt>
                <c:pt idx="379">
                  <c:v>348</c:v>
                </c:pt>
                <c:pt idx="380">
                  <c:v>350</c:v>
                </c:pt>
                <c:pt idx="381">
                  <c:v>351</c:v>
                </c:pt>
                <c:pt idx="382">
                  <c:v>351</c:v>
                </c:pt>
                <c:pt idx="383">
                  <c:v>352</c:v>
                </c:pt>
                <c:pt idx="384">
                  <c:v>353</c:v>
                </c:pt>
                <c:pt idx="385">
                  <c:v>354</c:v>
                </c:pt>
                <c:pt idx="386">
                  <c:v>355</c:v>
                </c:pt>
                <c:pt idx="387">
                  <c:v>356</c:v>
                </c:pt>
                <c:pt idx="388">
                  <c:v>357</c:v>
                </c:pt>
                <c:pt idx="389">
                  <c:v>358</c:v>
                </c:pt>
                <c:pt idx="390">
                  <c:v>360</c:v>
                </c:pt>
                <c:pt idx="391">
                  <c:v>361</c:v>
                </c:pt>
                <c:pt idx="392">
                  <c:v>361</c:v>
                </c:pt>
                <c:pt idx="393">
                  <c:v>362</c:v>
                </c:pt>
                <c:pt idx="394">
                  <c:v>363</c:v>
                </c:pt>
                <c:pt idx="395">
                  <c:v>364</c:v>
                </c:pt>
                <c:pt idx="396">
                  <c:v>365</c:v>
                </c:pt>
                <c:pt idx="397">
                  <c:v>366</c:v>
                </c:pt>
                <c:pt idx="398">
                  <c:v>367</c:v>
                </c:pt>
                <c:pt idx="399">
                  <c:v>368</c:v>
                </c:pt>
                <c:pt idx="400">
                  <c:v>370</c:v>
                </c:pt>
                <c:pt idx="401">
                  <c:v>371</c:v>
                </c:pt>
                <c:pt idx="402">
                  <c:v>371</c:v>
                </c:pt>
                <c:pt idx="403">
                  <c:v>372</c:v>
                </c:pt>
                <c:pt idx="404">
                  <c:v>373</c:v>
                </c:pt>
                <c:pt idx="405">
                  <c:v>374</c:v>
                </c:pt>
                <c:pt idx="406">
                  <c:v>375</c:v>
                </c:pt>
                <c:pt idx="407">
                  <c:v>376</c:v>
                </c:pt>
                <c:pt idx="408">
                  <c:v>377</c:v>
                </c:pt>
                <c:pt idx="409">
                  <c:v>378</c:v>
                </c:pt>
                <c:pt idx="410">
                  <c:v>380</c:v>
                </c:pt>
                <c:pt idx="411">
                  <c:v>381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384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388</c:v>
                </c:pt>
                <c:pt idx="420">
                  <c:v>390</c:v>
                </c:pt>
                <c:pt idx="421">
                  <c:v>391</c:v>
                </c:pt>
                <c:pt idx="422">
                  <c:v>391</c:v>
                </c:pt>
                <c:pt idx="423">
                  <c:v>392</c:v>
                </c:pt>
                <c:pt idx="424">
                  <c:v>393</c:v>
                </c:pt>
                <c:pt idx="425">
                  <c:v>394</c:v>
                </c:pt>
                <c:pt idx="426">
                  <c:v>395</c:v>
                </c:pt>
                <c:pt idx="427">
                  <c:v>396</c:v>
                </c:pt>
                <c:pt idx="428">
                  <c:v>397</c:v>
                </c:pt>
                <c:pt idx="429">
                  <c:v>398</c:v>
                </c:pt>
                <c:pt idx="430">
                  <c:v>400</c:v>
                </c:pt>
                <c:pt idx="431">
                  <c:v>401</c:v>
                </c:pt>
                <c:pt idx="432">
                  <c:v>401</c:v>
                </c:pt>
                <c:pt idx="433">
                  <c:v>402</c:v>
                </c:pt>
                <c:pt idx="434">
                  <c:v>404</c:v>
                </c:pt>
                <c:pt idx="435">
                  <c:v>404</c:v>
                </c:pt>
                <c:pt idx="436">
                  <c:v>405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410</c:v>
                </c:pt>
                <c:pt idx="441">
                  <c:v>411</c:v>
                </c:pt>
                <c:pt idx="442">
                  <c:v>411</c:v>
                </c:pt>
                <c:pt idx="443">
                  <c:v>412</c:v>
                </c:pt>
                <c:pt idx="444">
                  <c:v>413</c:v>
                </c:pt>
                <c:pt idx="445">
                  <c:v>414</c:v>
                </c:pt>
                <c:pt idx="446">
                  <c:v>415</c:v>
                </c:pt>
                <c:pt idx="447">
                  <c:v>416</c:v>
                </c:pt>
                <c:pt idx="448">
                  <c:v>417</c:v>
                </c:pt>
                <c:pt idx="449">
                  <c:v>418</c:v>
                </c:pt>
                <c:pt idx="450">
                  <c:v>420</c:v>
                </c:pt>
                <c:pt idx="451">
                  <c:v>421</c:v>
                </c:pt>
                <c:pt idx="452">
                  <c:v>421</c:v>
                </c:pt>
                <c:pt idx="453">
                  <c:v>422</c:v>
                </c:pt>
                <c:pt idx="454">
                  <c:v>423</c:v>
                </c:pt>
                <c:pt idx="455">
                  <c:v>424</c:v>
                </c:pt>
                <c:pt idx="456">
                  <c:v>425</c:v>
                </c:pt>
                <c:pt idx="457">
                  <c:v>426</c:v>
                </c:pt>
                <c:pt idx="458">
                  <c:v>427</c:v>
                </c:pt>
                <c:pt idx="459">
                  <c:v>428</c:v>
                </c:pt>
                <c:pt idx="460">
                  <c:v>430</c:v>
                </c:pt>
                <c:pt idx="461">
                  <c:v>431</c:v>
                </c:pt>
                <c:pt idx="462">
                  <c:v>431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439</c:v>
                </c:pt>
                <c:pt idx="471">
                  <c:v>440</c:v>
                </c:pt>
                <c:pt idx="472">
                  <c:v>442</c:v>
                </c:pt>
                <c:pt idx="473">
                  <c:v>443</c:v>
                </c:pt>
                <c:pt idx="474">
                  <c:v>443</c:v>
                </c:pt>
                <c:pt idx="475">
                  <c:v>444</c:v>
                </c:pt>
                <c:pt idx="476">
                  <c:v>445</c:v>
                </c:pt>
                <c:pt idx="477">
                  <c:v>446</c:v>
                </c:pt>
                <c:pt idx="478">
                  <c:v>447</c:v>
                </c:pt>
                <c:pt idx="479">
                  <c:v>448</c:v>
                </c:pt>
                <c:pt idx="480">
                  <c:v>449</c:v>
                </c:pt>
                <c:pt idx="481">
                  <c:v>450</c:v>
                </c:pt>
                <c:pt idx="482">
                  <c:v>452</c:v>
                </c:pt>
                <c:pt idx="483">
                  <c:v>453</c:v>
                </c:pt>
                <c:pt idx="484">
                  <c:v>453</c:v>
                </c:pt>
                <c:pt idx="485">
                  <c:v>454</c:v>
                </c:pt>
                <c:pt idx="486">
                  <c:v>455</c:v>
                </c:pt>
                <c:pt idx="487">
                  <c:v>456</c:v>
                </c:pt>
                <c:pt idx="488">
                  <c:v>457</c:v>
                </c:pt>
                <c:pt idx="489">
                  <c:v>458</c:v>
                </c:pt>
                <c:pt idx="490">
                  <c:v>459</c:v>
                </c:pt>
                <c:pt idx="491">
                  <c:v>460</c:v>
                </c:pt>
                <c:pt idx="492">
                  <c:v>462</c:v>
                </c:pt>
                <c:pt idx="493">
                  <c:v>463</c:v>
                </c:pt>
                <c:pt idx="494">
                  <c:v>463</c:v>
                </c:pt>
                <c:pt idx="495">
                  <c:v>464</c:v>
                </c:pt>
                <c:pt idx="496">
                  <c:v>465</c:v>
                </c:pt>
                <c:pt idx="497">
                  <c:v>466</c:v>
                </c:pt>
                <c:pt idx="498">
                  <c:v>467</c:v>
                </c:pt>
                <c:pt idx="499">
                  <c:v>468</c:v>
                </c:pt>
                <c:pt idx="500">
                  <c:v>469</c:v>
                </c:pt>
                <c:pt idx="501">
                  <c:v>470</c:v>
                </c:pt>
                <c:pt idx="502">
                  <c:v>471</c:v>
                </c:pt>
                <c:pt idx="503">
                  <c:v>472</c:v>
                </c:pt>
                <c:pt idx="504">
                  <c:v>474</c:v>
                </c:pt>
                <c:pt idx="505">
                  <c:v>475</c:v>
                </c:pt>
                <c:pt idx="506">
                  <c:v>475</c:v>
                </c:pt>
                <c:pt idx="507">
                  <c:v>476</c:v>
                </c:pt>
                <c:pt idx="508">
                  <c:v>477</c:v>
                </c:pt>
                <c:pt idx="509">
                  <c:v>478</c:v>
                </c:pt>
                <c:pt idx="510">
                  <c:v>479</c:v>
                </c:pt>
                <c:pt idx="511">
                  <c:v>480</c:v>
                </c:pt>
                <c:pt idx="512">
                  <c:v>481</c:v>
                </c:pt>
                <c:pt idx="513">
                  <c:v>482</c:v>
                </c:pt>
                <c:pt idx="514">
                  <c:v>484</c:v>
                </c:pt>
                <c:pt idx="515">
                  <c:v>485</c:v>
                </c:pt>
                <c:pt idx="516">
                  <c:v>485</c:v>
                </c:pt>
                <c:pt idx="517">
                  <c:v>486</c:v>
                </c:pt>
                <c:pt idx="518">
                  <c:v>487</c:v>
                </c:pt>
                <c:pt idx="519">
                  <c:v>488</c:v>
                </c:pt>
                <c:pt idx="520">
                  <c:v>489</c:v>
                </c:pt>
                <c:pt idx="521">
                  <c:v>490</c:v>
                </c:pt>
                <c:pt idx="522">
                  <c:v>491</c:v>
                </c:pt>
                <c:pt idx="523">
                  <c:v>492</c:v>
                </c:pt>
                <c:pt idx="524">
                  <c:v>494</c:v>
                </c:pt>
                <c:pt idx="525">
                  <c:v>495</c:v>
                </c:pt>
                <c:pt idx="526">
                  <c:v>495</c:v>
                </c:pt>
                <c:pt idx="527">
                  <c:v>496</c:v>
                </c:pt>
                <c:pt idx="528">
                  <c:v>497</c:v>
                </c:pt>
                <c:pt idx="529">
                  <c:v>498</c:v>
                </c:pt>
                <c:pt idx="530">
                  <c:v>499</c:v>
                </c:pt>
                <c:pt idx="531">
                  <c:v>500</c:v>
                </c:pt>
                <c:pt idx="532">
                  <c:v>501</c:v>
                </c:pt>
                <c:pt idx="533">
                  <c:v>502</c:v>
                </c:pt>
                <c:pt idx="534">
                  <c:v>504</c:v>
                </c:pt>
                <c:pt idx="535">
                  <c:v>505</c:v>
                </c:pt>
                <c:pt idx="536">
                  <c:v>505</c:v>
                </c:pt>
                <c:pt idx="537">
                  <c:v>506</c:v>
                </c:pt>
                <c:pt idx="538">
                  <c:v>507</c:v>
                </c:pt>
                <c:pt idx="539">
                  <c:v>508</c:v>
                </c:pt>
                <c:pt idx="540">
                  <c:v>509</c:v>
                </c:pt>
                <c:pt idx="541">
                  <c:v>510</c:v>
                </c:pt>
                <c:pt idx="542">
                  <c:v>511</c:v>
                </c:pt>
                <c:pt idx="543">
                  <c:v>512</c:v>
                </c:pt>
                <c:pt idx="544">
                  <c:v>514</c:v>
                </c:pt>
                <c:pt idx="545">
                  <c:v>515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524</c:v>
                </c:pt>
                <c:pt idx="555">
                  <c:v>525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531</c:v>
                </c:pt>
                <c:pt idx="563">
                  <c:v>532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536</c:v>
                </c:pt>
                <c:pt idx="568">
                  <c:v>537</c:v>
                </c:pt>
                <c:pt idx="569">
                  <c:v>538</c:v>
                </c:pt>
                <c:pt idx="570">
                  <c:v>539</c:v>
                </c:pt>
                <c:pt idx="571">
                  <c:v>540</c:v>
                </c:pt>
                <c:pt idx="572">
                  <c:v>541</c:v>
                </c:pt>
                <c:pt idx="573">
                  <c:v>542</c:v>
                </c:pt>
                <c:pt idx="574">
                  <c:v>544</c:v>
                </c:pt>
                <c:pt idx="575">
                  <c:v>545</c:v>
                </c:pt>
                <c:pt idx="576">
                  <c:v>545</c:v>
                </c:pt>
                <c:pt idx="577">
                  <c:v>546</c:v>
                </c:pt>
                <c:pt idx="578">
                  <c:v>547</c:v>
                </c:pt>
                <c:pt idx="579">
                  <c:v>548</c:v>
                </c:pt>
                <c:pt idx="580">
                  <c:v>549</c:v>
                </c:pt>
                <c:pt idx="581">
                  <c:v>550</c:v>
                </c:pt>
                <c:pt idx="582">
                  <c:v>551</c:v>
                </c:pt>
                <c:pt idx="583">
                  <c:v>552</c:v>
                </c:pt>
                <c:pt idx="584">
                  <c:v>553</c:v>
                </c:pt>
                <c:pt idx="585">
                  <c:v>554</c:v>
                </c:pt>
                <c:pt idx="586">
                  <c:v>556</c:v>
                </c:pt>
                <c:pt idx="587">
                  <c:v>557</c:v>
                </c:pt>
                <c:pt idx="588">
                  <c:v>557</c:v>
                </c:pt>
                <c:pt idx="589">
                  <c:v>558</c:v>
                </c:pt>
                <c:pt idx="590">
                  <c:v>559</c:v>
                </c:pt>
                <c:pt idx="591">
                  <c:v>560</c:v>
                </c:pt>
                <c:pt idx="592">
                  <c:v>561</c:v>
                </c:pt>
                <c:pt idx="593">
                  <c:v>562</c:v>
                </c:pt>
                <c:pt idx="594">
                  <c:v>563</c:v>
                </c:pt>
                <c:pt idx="595">
                  <c:v>564</c:v>
                </c:pt>
                <c:pt idx="596">
                  <c:v>566</c:v>
                </c:pt>
                <c:pt idx="597">
                  <c:v>567</c:v>
                </c:pt>
                <c:pt idx="598">
                  <c:v>567</c:v>
                </c:pt>
                <c:pt idx="599">
                  <c:v>568</c:v>
                </c:pt>
                <c:pt idx="600">
                  <c:v>569</c:v>
                </c:pt>
                <c:pt idx="601">
                  <c:v>570</c:v>
                </c:pt>
                <c:pt idx="602">
                  <c:v>571</c:v>
                </c:pt>
                <c:pt idx="603">
                  <c:v>572</c:v>
                </c:pt>
                <c:pt idx="604">
                  <c:v>573</c:v>
                </c:pt>
                <c:pt idx="605">
                  <c:v>574</c:v>
                </c:pt>
                <c:pt idx="606">
                  <c:v>576</c:v>
                </c:pt>
                <c:pt idx="607">
                  <c:v>577</c:v>
                </c:pt>
                <c:pt idx="608">
                  <c:v>577</c:v>
                </c:pt>
                <c:pt idx="609">
                  <c:v>578</c:v>
                </c:pt>
                <c:pt idx="610">
                  <c:v>579</c:v>
                </c:pt>
                <c:pt idx="611">
                  <c:v>580</c:v>
                </c:pt>
                <c:pt idx="612">
                  <c:v>581</c:v>
                </c:pt>
                <c:pt idx="613">
                  <c:v>582</c:v>
                </c:pt>
                <c:pt idx="614">
                  <c:v>583</c:v>
                </c:pt>
                <c:pt idx="615">
                  <c:v>584</c:v>
                </c:pt>
                <c:pt idx="616">
                  <c:v>586</c:v>
                </c:pt>
                <c:pt idx="617">
                  <c:v>587</c:v>
                </c:pt>
                <c:pt idx="618">
                  <c:v>587</c:v>
                </c:pt>
                <c:pt idx="619">
                  <c:v>588</c:v>
                </c:pt>
                <c:pt idx="620">
                  <c:v>589</c:v>
                </c:pt>
                <c:pt idx="621">
                  <c:v>590</c:v>
                </c:pt>
                <c:pt idx="622">
                  <c:v>591</c:v>
                </c:pt>
                <c:pt idx="623">
                  <c:v>592</c:v>
                </c:pt>
                <c:pt idx="624">
                  <c:v>593</c:v>
                </c:pt>
                <c:pt idx="625">
                  <c:v>594</c:v>
                </c:pt>
                <c:pt idx="626">
                  <c:v>596</c:v>
                </c:pt>
                <c:pt idx="627">
                  <c:v>597</c:v>
                </c:pt>
                <c:pt idx="628">
                  <c:v>597</c:v>
                </c:pt>
                <c:pt idx="629">
                  <c:v>598</c:v>
                </c:pt>
                <c:pt idx="630">
                  <c:v>599</c:v>
                </c:pt>
                <c:pt idx="631">
                  <c:v>600</c:v>
                </c:pt>
                <c:pt idx="632">
                  <c:v>601</c:v>
                </c:pt>
                <c:pt idx="633">
                  <c:v>602</c:v>
                </c:pt>
                <c:pt idx="634">
                  <c:v>603</c:v>
                </c:pt>
                <c:pt idx="635">
                  <c:v>604</c:v>
                </c:pt>
                <c:pt idx="636">
                  <c:v>606</c:v>
                </c:pt>
                <c:pt idx="637">
                  <c:v>607</c:v>
                </c:pt>
                <c:pt idx="638">
                  <c:v>607</c:v>
                </c:pt>
                <c:pt idx="639">
                  <c:v>608</c:v>
                </c:pt>
                <c:pt idx="640">
                  <c:v>609</c:v>
                </c:pt>
                <c:pt idx="641">
                  <c:v>610</c:v>
                </c:pt>
                <c:pt idx="642">
                  <c:v>611</c:v>
                </c:pt>
                <c:pt idx="643">
                  <c:v>612</c:v>
                </c:pt>
                <c:pt idx="644">
                  <c:v>613</c:v>
                </c:pt>
                <c:pt idx="645">
                  <c:v>614</c:v>
                </c:pt>
                <c:pt idx="646">
                  <c:v>615</c:v>
                </c:pt>
                <c:pt idx="647">
                  <c:v>616</c:v>
                </c:pt>
                <c:pt idx="648">
                  <c:v>618</c:v>
                </c:pt>
                <c:pt idx="649">
                  <c:v>619</c:v>
                </c:pt>
                <c:pt idx="650">
                  <c:v>619</c:v>
                </c:pt>
                <c:pt idx="651">
                  <c:v>620</c:v>
                </c:pt>
                <c:pt idx="652">
                  <c:v>621</c:v>
                </c:pt>
                <c:pt idx="653">
                  <c:v>622</c:v>
                </c:pt>
                <c:pt idx="654">
                  <c:v>623</c:v>
                </c:pt>
                <c:pt idx="655">
                  <c:v>624</c:v>
                </c:pt>
                <c:pt idx="656">
                  <c:v>625</c:v>
                </c:pt>
                <c:pt idx="657">
                  <c:v>626</c:v>
                </c:pt>
                <c:pt idx="658">
                  <c:v>628</c:v>
                </c:pt>
                <c:pt idx="659">
                  <c:v>629</c:v>
                </c:pt>
                <c:pt idx="660">
                  <c:v>629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633</c:v>
                </c:pt>
                <c:pt idx="665">
                  <c:v>634</c:v>
                </c:pt>
                <c:pt idx="666">
                  <c:v>635</c:v>
                </c:pt>
                <c:pt idx="667">
                  <c:v>636</c:v>
                </c:pt>
                <c:pt idx="668">
                  <c:v>638</c:v>
                </c:pt>
                <c:pt idx="669">
                  <c:v>639</c:v>
                </c:pt>
                <c:pt idx="670">
                  <c:v>639</c:v>
                </c:pt>
                <c:pt idx="671">
                  <c:v>640</c:v>
                </c:pt>
                <c:pt idx="672">
                  <c:v>641</c:v>
                </c:pt>
                <c:pt idx="673">
                  <c:v>642</c:v>
                </c:pt>
                <c:pt idx="674">
                  <c:v>643</c:v>
                </c:pt>
                <c:pt idx="675">
                  <c:v>644</c:v>
                </c:pt>
                <c:pt idx="676">
                  <c:v>645</c:v>
                </c:pt>
                <c:pt idx="677">
                  <c:v>646</c:v>
                </c:pt>
                <c:pt idx="678">
                  <c:v>648</c:v>
                </c:pt>
                <c:pt idx="679">
                  <c:v>649</c:v>
                </c:pt>
                <c:pt idx="680">
                  <c:v>649</c:v>
                </c:pt>
                <c:pt idx="681">
                  <c:v>650</c:v>
                </c:pt>
                <c:pt idx="682">
                  <c:v>651</c:v>
                </c:pt>
                <c:pt idx="683">
                  <c:v>652</c:v>
                </c:pt>
                <c:pt idx="684">
                  <c:v>653</c:v>
                </c:pt>
                <c:pt idx="685">
                  <c:v>654</c:v>
                </c:pt>
                <c:pt idx="686">
                  <c:v>655</c:v>
                </c:pt>
                <c:pt idx="687">
                  <c:v>656</c:v>
                </c:pt>
                <c:pt idx="688">
                  <c:v>658</c:v>
                </c:pt>
                <c:pt idx="689">
                  <c:v>659</c:v>
                </c:pt>
                <c:pt idx="690">
                  <c:v>659</c:v>
                </c:pt>
                <c:pt idx="691">
                  <c:v>660</c:v>
                </c:pt>
                <c:pt idx="692">
                  <c:v>661</c:v>
                </c:pt>
                <c:pt idx="693">
                  <c:v>662</c:v>
                </c:pt>
                <c:pt idx="694">
                  <c:v>663</c:v>
                </c:pt>
                <c:pt idx="695">
                  <c:v>664</c:v>
                </c:pt>
                <c:pt idx="696">
                  <c:v>665</c:v>
                </c:pt>
                <c:pt idx="697">
                  <c:v>667</c:v>
                </c:pt>
                <c:pt idx="698">
                  <c:v>668</c:v>
                </c:pt>
                <c:pt idx="699">
                  <c:v>669</c:v>
                </c:pt>
                <c:pt idx="700">
                  <c:v>669</c:v>
                </c:pt>
                <c:pt idx="701">
                  <c:v>670</c:v>
                </c:pt>
                <c:pt idx="702">
                  <c:v>671</c:v>
                </c:pt>
                <c:pt idx="703">
                  <c:v>672</c:v>
                </c:pt>
                <c:pt idx="704">
                  <c:v>673</c:v>
                </c:pt>
                <c:pt idx="705">
                  <c:v>674</c:v>
                </c:pt>
                <c:pt idx="706">
                  <c:v>675</c:v>
                </c:pt>
                <c:pt idx="707">
                  <c:v>676</c:v>
                </c:pt>
                <c:pt idx="708">
                  <c:v>677</c:v>
                </c:pt>
                <c:pt idx="709">
                  <c:v>678</c:v>
                </c:pt>
                <c:pt idx="710">
                  <c:v>680</c:v>
                </c:pt>
                <c:pt idx="711">
                  <c:v>681</c:v>
                </c:pt>
                <c:pt idx="712">
                  <c:v>681</c:v>
                </c:pt>
                <c:pt idx="713">
                  <c:v>682</c:v>
                </c:pt>
                <c:pt idx="714">
                  <c:v>683</c:v>
                </c:pt>
                <c:pt idx="715">
                  <c:v>684</c:v>
                </c:pt>
                <c:pt idx="716">
                  <c:v>685</c:v>
                </c:pt>
                <c:pt idx="717">
                  <c:v>686</c:v>
                </c:pt>
                <c:pt idx="718">
                  <c:v>687</c:v>
                </c:pt>
                <c:pt idx="719">
                  <c:v>688</c:v>
                </c:pt>
                <c:pt idx="720">
                  <c:v>690</c:v>
                </c:pt>
                <c:pt idx="721">
                  <c:v>691</c:v>
                </c:pt>
                <c:pt idx="722">
                  <c:v>691</c:v>
                </c:pt>
                <c:pt idx="723">
                  <c:v>692</c:v>
                </c:pt>
                <c:pt idx="724">
                  <c:v>693</c:v>
                </c:pt>
                <c:pt idx="725">
                  <c:v>694</c:v>
                </c:pt>
                <c:pt idx="726">
                  <c:v>695</c:v>
                </c:pt>
                <c:pt idx="727">
                  <c:v>696</c:v>
                </c:pt>
                <c:pt idx="728">
                  <c:v>697</c:v>
                </c:pt>
                <c:pt idx="729">
                  <c:v>698</c:v>
                </c:pt>
                <c:pt idx="730">
                  <c:v>700</c:v>
                </c:pt>
                <c:pt idx="731">
                  <c:v>701</c:v>
                </c:pt>
                <c:pt idx="732">
                  <c:v>701</c:v>
                </c:pt>
                <c:pt idx="733">
                  <c:v>702</c:v>
                </c:pt>
                <c:pt idx="734">
                  <c:v>703</c:v>
                </c:pt>
                <c:pt idx="735">
                  <c:v>704</c:v>
                </c:pt>
                <c:pt idx="736">
                  <c:v>705</c:v>
                </c:pt>
                <c:pt idx="737">
                  <c:v>706</c:v>
                </c:pt>
                <c:pt idx="738">
                  <c:v>709</c:v>
                </c:pt>
                <c:pt idx="739">
                  <c:v>710</c:v>
                </c:pt>
                <c:pt idx="740">
                  <c:v>711</c:v>
                </c:pt>
                <c:pt idx="741">
                  <c:v>712</c:v>
                </c:pt>
                <c:pt idx="742">
                  <c:v>713</c:v>
                </c:pt>
              </c:numCache>
            </c:numRef>
          </c:xVal>
          <c:yVal>
            <c:numRef>
              <c:f>'FV_case _2_Winter_8_7_2024_11_4'!$CL$2:$CL$744</c:f>
              <c:numCache>
                <c:formatCode>General</c:formatCode>
                <c:ptCount val="743"/>
                <c:pt idx="0">
                  <c:v>34.767000000000003</c:v>
                </c:pt>
                <c:pt idx="1">
                  <c:v>34.767000000000003</c:v>
                </c:pt>
                <c:pt idx="2">
                  <c:v>34.982199999999999</c:v>
                </c:pt>
                <c:pt idx="3">
                  <c:v>34.659300000000002</c:v>
                </c:pt>
                <c:pt idx="4">
                  <c:v>34.659300000000002</c:v>
                </c:pt>
                <c:pt idx="5">
                  <c:v>34.874600000000001</c:v>
                </c:pt>
                <c:pt idx="6">
                  <c:v>34.874600000000001</c:v>
                </c:pt>
                <c:pt idx="7">
                  <c:v>34.874600000000001</c:v>
                </c:pt>
                <c:pt idx="8">
                  <c:v>34.874600000000001</c:v>
                </c:pt>
                <c:pt idx="9">
                  <c:v>34.874600000000001</c:v>
                </c:pt>
                <c:pt idx="10">
                  <c:v>34.767000000000003</c:v>
                </c:pt>
                <c:pt idx="11">
                  <c:v>34.767000000000003</c:v>
                </c:pt>
                <c:pt idx="12">
                  <c:v>34.874600000000001</c:v>
                </c:pt>
                <c:pt idx="13">
                  <c:v>34.874600000000001</c:v>
                </c:pt>
                <c:pt idx="14">
                  <c:v>34.982199999999999</c:v>
                </c:pt>
                <c:pt idx="15">
                  <c:v>34.982199999999999</c:v>
                </c:pt>
                <c:pt idx="16">
                  <c:v>34.874600000000001</c:v>
                </c:pt>
                <c:pt idx="17">
                  <c:v>34.874600000000001</c:v>
                </c:pt>
                <c:pt idx="18">
                  <c:v>34.659300000000002</c:v>
                </c:pt>
                <c:pt idx="19">
                  <c:v>34.659300000000002</c:v>
                </c:pt>
                <c:pt idx="20">
                  <c:v>34.551699999999997</c:v>
                </c:pt>
                <c:pt idx="21">
                  <c:v>34.551699999999997</c:v>
                </c:pt>
                <c:pt idx="22">
                  <c:v>34.551699999999997</c:v>
                </c:pt>
                <c:pt idx="23">
                  <c:v>34.551699999999997</c:v>
                </c:pt>
                <c:pt idx="24">
                  <c:v>34.659300000000002</c:v>
                </c:pt>
                <c:pt idx="25">
                  <c:v>34.659300000000002</c:v>
                </c:pt>
                <c:pt idx="26">
                  <c:v>34.444099999999999</c:v>
                </c:pt>
                <c:pt idx="27">
                  <c:v>34.444099999999999</c:v>
                </c:pt>
                <c:pt idx="28">
                  <c:v>34.336399999999998</c:v>
                </c:pt>
                <c:pt idx="29">
                  <c:v>34.336399999999998</c:v>
                </c:pt>
                <c:pt idx="30">
                  <c:v>34.336399999999998</c:v>
                </c:pt>
                <c:pt idx="31">
                  <c:v>34.121099999999998</c:v>
                </c:pt>
                <c:pt idx="32">
                  <c:v>34.551699999999997</c:v>
                </c:pt>
                <c:pt idx="33">
                  <c:v>34.2288</c:v>
                </c:pt>
                <c:pt idx="34">
                  <c:v>34.336399999999998</c:v>
                </c:pt>
                <c:pt idx="35">
                  <c:v>34.336399999999998</c:v>
                </c:pt>
                <c:pt idx="36">
                  <c:v>34.121099999999998</c:v>
                </c:pt>
                <c:pt idx="37">
                  <c:v>34.2288</c:v>
                </c:pt>
                <c:pt idx="38">
                  <c:v>34.013500000000001</c:v>
                </c:pt>
                <c:pt idx="39">
                  <c:v>34.551699999999997</c:v>
                </c:pt>
                <c:pt idx="40">
                  <c:v>34.551699999999997</c:v>
                </c:pt>
                <c:pt idx="41">
                  <c:v>34.874600000000001</c:v>
                </c:pt>
                <c:pt idx="42">
                  <c:v>34.874600000000001</c:v>
                </c:pt>
                <c:pt idx="43">
                  <c:v>34.659300000000002</c:v>
                </c:pt>
                <c:pt idx="44">
                  <c:v>34.551699999999997</c:v>
                </c:pt>
                <c:pt idx="45">
                  <c:v>34.551699999999997</c:v>
                </c:pt>
                <c:pt idx="46">
                  <c:v>34.551699999999997</c:v>
                </c:pt>
                <c:pt idx="47">
                  <c:v>34.659300000000002</c:v>
                </c:pt>
                <c:pt idx="48">
                  <c:v>35.0899</c:v>
                </c:pt>
                <c:pt idx="49">
                  <c:v>34.874600000000001</c:v>
                </c:pt>
                <c:pt idx="50">
                  <c:v>34.982199999999999</c:v>
                </c:pt>
                <c:pt idx="51">
                  <c:v>35.0899</c:v>
                </c:pt>
                <c:pt idx="52">
                  <c:v>35.0899</c:v>
                </c:pt>
                <c:pt idx="53">
                  <c:v>35.0899</c:v>
                </c:pt>
                <c:pt idx="54">
                  <c:v>34.874600000000001</c:v>
                </c:pt>
                <c:pt idx="55">
                  <c:v>35.0899</c:v>
                </c:pt>
                <c:pt idx="56">
                  <c:v>34.982199999999999</c:v>
                </c:pt>
                <c:pt idx="57">
                  <c:v>34.982199999999999</c:v>
                </c:pt>
                <c:pt idx="58">
                  <c:v>34.874600000000001</c:v>
                </c:pt>
                <c:pt idx="59">
                  <c:v>34.982199999999999</c:v>
                </c:pt>
                <c:pt idx="60">
                  <c:v>34.982199999999999</c:v>
                </c:pt>
                <c:pt idx="61">
                  <c:v>35.0899</c:v>
                </c:pt>
                <c:pt idx="62">
                  <c:v>35.0899</c:v>
                </c:pt>
                <c:pt idx="63">
                  <c:v>35.0899</c:v>
                </c:pt>
                <c:pt idx="64">
                  <c:v>34.982199999999999</c:v>
                </c:pt>
                <c:pt idx="65">
                  <c:v>34.874600000000001</c:v>
                </c:pt>
                <c:pt idx="66">
                  <c:v>34.767000000000003</c:v>
                </c:pt>
                <c:pt idx="67">
                  <c:v>34.767000000000003</c:v>
                </c:pt>
                <c:pt idx="68">
                  <c:v>34.767000000000003</c:v>
                </c:pt>
                <c:pt idx="69">
                  <c:v>34.767000000000003</c:v>
                </c:pt>
                <c:pt idx="70">
                  <c:v>34.659300000000002</c:v>
                </c:pt>
                <c:pt idx="71">
                  <c:v>34.659300000000002</c:v>
                </c:pt>
                <c:pt idx="72">
                  <c:v>34.659300000000002</c:v>
                </c:pt>
                <c:pt idx="73">
                  <c:v>34.767000000000003</c:v>
                </c:pt>
                <c:pt idx="74">
                  <c:v>34.659300000000002</c:v>
                </c:pt>
                <c:pt idx="75">
                  <c:v>34.551699999999997</c:v>
                </c:pt>
                <c:pt idx="76">
                  <c:v>34.336399999999998</c:v>
                </c:pt>
                <c:pt idx="77">
                  <c:v>34.336399999999998</c:v>
                </c:pt>
                <c:pt idx="78">
                  <c:v>34.336399999999998</c:v>
                </c:pt>
                <c:pt idx="79">
                  <c:v>34.659300000000002</c:v>
                </c:pt>
                <c:pt idx="80">
                  <c:v>34.444099999999999</c:v>
                </c:pt>
                <c:pt idx="81">
                  <c:v>34.444099999999999</c:v>
                </c:pt>
                <c:pt idx="82">
                  <c:v>34.444099999999999</c:v>
                </c:pt>
                <c:pt idx="83">
                  <c:v>34.444099999999999</c:v>
                </c:pt>
                <c:pt idx="84">
                  <c:v>34.659300000000002</c:v>
                </c:pt>
                <c:pt idx="85">
                  <c:v>34.551699999999997</c:v>
                </c:pt>
                <c:pt idx="86">
                  <c:v>34.551699999999997</c:v>
                </c:pt>
                <c:pt idx="87">
                  <c:v>34.767000000000003</c:v>
                </c:pt>
                <c:pt idx="88">
                  <c:v>34.551699999999997</c:v>
                </c:pt>
                <c:pt idx="89">
                  <c:v>34.659300000000002</c:v>
                </c:pt>
                <c:pt idx="90">
                  <c:v>34.982199999999999</c:v>
                </c:pt>
                <c:pt idx="91">
                  <c:v>34.874600000000001</c:v>
                </c:pt>
                <c:pt idx="92">
                  <c:v>34.874600000000001</c:v>
                </c:pt>
                <c:pt idx="93">
                  <c:v>35.305199999999999</c:v>
                </c:pt>
                <c:pt idx="94">
                  <c:v>35.0899</c:v>
                </c:pt>
                <c:pt idx="95">
                  <c:v>35.197499999999998</c:v>
                </c:pt>
                <c:pt idx="96">
                  <c:v>34.982199999999999</c:v>
                </c:pt>
                <c:pt idx="97">
                  <c:v>35.412799999999997</c:v>
                </c:pt>
                <c:pt idx="98">
                  <c:v>35.735700000000001</c:v>
                </c:pt>
                <c:pt idx="99">
                  <c:v>35.951000000000001</c:v>
                </c:pt>
                <c:pt idx="100">
                  <c:v>36.381500000000003</c:v>
                </c:pt>
                <c:pt idx="101">
                  <c:v>37.134999999999998</c:v>
                </c:pt>
                <c:pt idx="102">
                  <c:v>39.072499999999998</c:v>
                </c:pt>
                <c:pt idx="103">
                  <c:v>42.947400000000002</c:v>
                </c:pt>
                <c:pt idx="104">
                  <c:v>42.947400000000002</c:v>
                </c:pt>
                <c:pt idx="105">
                  <c:v>42.194000000000003</c:v>
                </c:pt>
                <c:pt idx="106">
                  <c:v>41.117600000000003</c:v>
                </c:pt>
                <c:pt idx="107">
                  <c:v>40.5794</c:v>
                </c:pt>
                <c:pt idx="108">
                  <c:v>40.148800000000001</c:v>
                </c:pt>
                <c:pt idx="109">
                  <c:v>39.825899999999997</c:v>
                </c:pt>
                <c:pt idx="110">
                  <c:v>39.610700000000001</c:v>
                </c:pt>
                <c:pt idx="111">
                  <c:v>39.503</c:v>
                </c:pt>
                <c:pt idx="112">
                  <c:v>39.718299999999999</c:v>
                </c:pt>
                <c:pt idx="113">
                  <c:v>39.503</c:v>
                </c:pt>
                <c:pt idx="114">
                  <c:v>39.503</c:v>
                </c:pt>
                <c:pt idx="115">
                  <c:v>39.395400000000002</c:v>
                </c:pt>
                <c:pt idx="116">
                  <c:v>39.503</c:v>
                </c:pt>
                <c:pt idx="117">
                  <c:v>39.395400000000002</c:v>
                </c:pt>
                <c:pt idx="118">
                  <c:v>39.825899999999997</c:v>
                </c:pt>
                <c:pt idx="119">
                  <c:v>39.825899999999997</c:v>
                </c:pt>
                <c:pt idx="120">
                  <c:v>39.825899999999997</c:v>
                </c:pt>
                <c:pt idx="121">
                  <c:v>39.718299999999999</c:v>
                </c:pt>
                <c:pt idx="122">
                  <c:v>40.041200000000003</c:v>
                </c:pt>
                <c:pt idx="123">
                  <c:v>40.364100000000001</c:v>
                </c:pt>
                <c:pt idx="124">
                  <c:v>40.364100000000001</c:v>
                </c:pt>
                <c:pt idx="125">
                  <c:v>40.471800000000002</c:v>
                </c:pt>
                <c:pt idx="126">
                  <c:v>40.794699999999999</c:v>
                </c:pt>
                <c:pt idx="127">
                  <c:v>40.902299999999997</c:v>
                </c:pt>
                <c:pt idx="128">
                  <c:v>40.794699999999999</c:v>
                </c:pt>
                <c:pt idx="129">
                  <c:v>41.009900000000002</c:v>
                </c:pt>
                <c:pt idx="130">
                  <c:v>41.4405</c:v>
                </c:pt>
                <c:pt idx="131">
                  <c:v>41.548099999999998</c:v>
                </c:pt>
                <c:pt idx="132">
                  <c:v>42.086300000000001</c:v>
                </c:pt>
                <c:pt idx="133">
                  <c:v>42.732199999999999</c:v>
                </c:pt>
                <c:pt idx="134">
                  <c:v>42.732199999999999</c:v>
                </c:pt>
                <c:pt idx="135">
                  <c:v>43.055100000000003</c:v>
                </c:pt>
                <c:pt idx="136">
                  <c:v>43.162700000000001</c:v>
                </c:pt>
                <c:pt idx="137">
                  <c:v>43.270400000000002</c:v>
                </c:pt>
                <c:pt idx="138">
                  <c:v>43.378</c:v>
                </c:pt>
                <c:pt idx="139">
                  <c:v>42.947400000000002</c:v>
                </c:pt>
                <c:pt idx="140">
                  <c:v>43.270400000000002</c:v>
                </c:pt>
                <c:pt idx="141">
                  <c:v>43.808500000000002</c:v>
                </c:pt>
                <c:pt idx="142">
                  <c:v>44.669600000000003</c:v>
                </c:pt>
                <c:pt idx="143">
                  <c:v>45.100200000000001</c:v>
                </c:pt>
                <c:pt idx="144">
                  <c:v>44.992600000000003</c:v>
                </c:pt>
                <c:pt idx="145">
                  <c:v>45.3155</c:v>
                </c:pt>
                <c:pt idx="146">
                  <c:v>45.3155</c:v>
                </c:pt>
                <c:pt idx="147">
                  <c:v>46.068899999999999</c:v>
                </c:pt>
                <c:pt idx="148">
                  <c:v>45.423099999999998</c:v>
                </c:pt>
                <c:pt idx="149">
                  <c:v>45.853700000000003</c:v>
                </c:pt>
                <c:pt idx="150">
                  <c:v>46.391800000000003</c:v>
                </c:pt>
                <c:pt idx="151">
                  <c:v>46.391800000000003</c:v>
                </c:pt>
                <c:pt idx="152">
                  <c:v>46.068899999999999</c:v>
                </c:pt>
                <c:pt idx="153">
                  <c:v>46.068899999999999</c:v>
                </c:pt>
                <c:pt idx="154">
                  <c:v>47.252899999999997</c:v>
                </c:pt>
                <c:pt idx="155">
                  <c:v>47.7911</c:v>
                </c:pt>
                <c:pt idx="156">
                  <c:v>47.7911</c:v>
                </c:pt>
                <c:pt idx="157">
                  <c:v>48.544600000000003</c:v>
                </c:pt>
                <c:pt idx="158">
                  <c:v>48.652200000000001</c:v>
                </c:pt>
                <c:pt idx="159">
                  <c:v>48.8675</c:v>
                </c:pt>
                <c:pt idx="160">
                  <c:v>48.544600000000003</c:v>
                </c:pt>
                <c:pt idx="161">
                  <c:v>49.298099999999998</c:v>
                </c:pt>
                <c:pt idx="162">
                  <c:v>48.544600000000003</c:v>
                </c:pt>
                <c:pt idx="163">
                  <c:v>48.8675</c:v>
                </c:pt>
                <c:pt idx="164">
                  <c:v>50.051499999999997</c:v>
                </c:pt>
                <c:pt idx="165">
                  <c:v>49.836199999999998</c:v>
                </c:pt>
                <c:pt idx="166">
                  <c:v>49.836199999999998</c:v>
                </c:pt>
                <c:pt idx="167">
                  <c:v>50.159199999999998</c:v>
                </c:pt>
                <c:pt idx="168">
                  <c:v>50.159199999999998</c:v>
                </c:pt>
                <c:pt idx="169">
                  <c:v>50.912599999999998</c:v>
                </c:pt>
                <c:pt idx="170">
                  <c:v>56.509799999999998</c:v>
                </c:pt>
                <c:pt idx="171">
                  <c:v>65.551400000000001</c:v>
                </c:pt>
                <c:pt idx="172">
                  <c:v>67.919399999999996</c:v>
                </c:pt>
                <c:pt idx="173">
                  <c:v>67.704099999999997</c:v>
                </c:pt>
                <c:pt idx="174">
                  <c:v>66.843000000000004</c:v>
                </c:pt>
                <c:pt idx="175">
                  <c:v>67.058300000000003</c:v>
                </c:pt>
                <c:pt idx="176">
                  <c:v>67.058300000000003</c:v>
                </c:pt>
                <c:pt idx="177">
                  <c:v>65.336100000000002</c:v>
                </c:pt>
                <c:pt idx="178">
                  <c:v>63.936799999999998</c:v>
                </c:pt>
                <c:pt idx="179">
                  <c:v>63.936799999999998</c:v>
                </c:pt>
                <c:pt idx="180">
                  <c:v>64.259699999999995</c:v>
                </c:pt>
                <c:pt idx="181">
                  <c:v>64.044399999999996</c:v>
                </c:pt>
                <c:pt idx="182">
                  <c:v>64.044399999999996</c:v>
                </c:pt>
                <c:pt idx="183">
                  <c:v>64.152100000000004</c:v>
                </c:pt>
                <c:pt idx="184">
                  <c:v>64.044399999999996</c:v>
                </c:pt>
                <c:pt idx="185">
                  <c:v>64.474999999999994</c:v>
                </c:pt>
                <c:pt idx="186">
                  <c:v>64.474999999999994</c:v>
                </c:pt>
                <c:pt idx="187">
                  <c:v>64.474999999999994</c:v>
                </c:pt>
                <c:pt idx="188">
                  <c:v>64.474999999999994</c:v>
                </c:pt>
                <c:pt idx="189">
                  <c:v>64.474999999999994</c:v>
                </c:pt>
                <c:pt idx="190">
                  <c:v>64.582599999999999</c:v>
                </c:pt>
                <c:pt idx="191">
                  <c:v>64.259699999999995</c:v>
                </c:pt>
                <c:pt idx="192">
                  <c:v>65.120800000000003</c:v>
                </c:pt>
                <c:pt idx="193">
                  <c:v>65.443700000000007</c:v>
                </c:pt>
                <c:pt idx="194">
                  <c:v>67.273600000000002</c:v>
                </c:pt>
                <c:pt idx="195">
                  <c:v>66.735399999999998</c:v>
                </c:pt>
                <c:pt idx="196">
                  <c:v>66.735399999999998</c:v>
                </c:pt>
                <c:pt idx="197">
                  <c:v>66.843000000000004</c:v>
                </c:pt>
                <c:pt idx="198">
                  <c:v>66.735399999999998</c:v>
                </c:pt>
                <c:pt idx="199">
                  <c:v>66.735399999999998</c:v>
                </c:pt>
                <c:pt idx="200">
                  <c:v>66.843000000000004</c:v>
                </c:pt>
                <c:pt idx="201">
                  <c:v>66.627700000000004</c:v>
                </c:pt>
                <c:pt idx="202">
                  <c:v>66.735399999999998</c:v>
                </c:pt>
                <c:pt idx="203">
                  <c:v>66.627700000000004</c:v>
                </c:pt>
                <c:pt idx="204">
                  <c:v>66.627700000000004</c:v>
                </c:pt>
                <c:pt idx="205">
                  <c:v>66.735399999999998</c:v>
                </c:pt>
                <c:pt idx="206">
                  <c:v>66.735399999999998</c:v>
                </c:pt>
                <c:pt idx="207">
                  <c:v>66.412499999999994</c:v>
                </c:pt>
                <c:pt idx="208">
                  <c:v>66.627700000000004</c:v>
                </c:pt>
                <c:pt idx="209">
                  <c:v>66.950699999999998</c:v>
                </c:pt>
                <c:pt idx="210">
                  <c:v>68.134699999999995</c:v>
                </c:pt>
                <c:pt idx="211">
                  <c:v>68.672899999999998</c:v>
                </c:pt>
                <c:pt idx="212">
                  <c:v>69.211100000000002</c:v>
                </c:pt>
                <c:pt idx="213">
                  <c:v>69.211100000000002</c:v>
                </c:pt>
                <c:pt idx="214">
                  <c:v>70.1798</c:v>
                </c:pt>
                <c:pt idx="215">
                  <c:v>70.395099999999999</c:v>
                </c:pt>
                <c:pt idx="216">
                  <c:v>72.1173</c:v>
                </c:pt>
                <c:pt idx="217">
                  <c:v>72.009600000000006</c:v>
                </c:pt>
                <c:pt idx="218">
                  <c:v>72.009600000000006</c:v>
                </c:pt>
                <c:pt idx="219">
                  <c:v>73.516599999999997</c:v>
                </c:pt>
                <c:pt idx="220">
                  <c:v>73.193600000000004</c:v>
                </c:pt>
                <c:pt idx="221">
                  <c:v>72.332499999999996</c:v>
                </c:pt>
                <c:pt idx="222">
                  <c:v>72.870699999999999</c:v>
                </c:pt>
                <c:pt idx="223">
                  <c:v>73.193600000000004</c:v>
                </c:pt>
                <c:pt idx="224">
                  <c:v>73.731800000000007</c:v>
                </c:pt>
                <c:pt idx="225">
                  <c:v>74.808199999999999</c:v>
                </c:pt>
                <c:pt idx="226">
                  <c:v>74.054699999999997</c:v>
                </c:pt>
                <c:pt idx="227">
                  <c:v>74.377700000000004</c:v>
                </c:pt>
                <c:pt idx="228">
                  <c:v>74.377700000000004</c:v>
                </c:pt>
                <c:pt idx="229">
                  <c:v>75.238699999999994</c:v>
                </c:pt>
                <c:pt idx="230">
                  <c:v>75.453999999999994</c:v>
                </c:pt>
                <c:pt idx="231">
                  <c:v>75.776899999999998</c:v>
                </c:pt>
                <c:pt idx="232">
                  <c:v>75.992199999999997</c:v>
                </c:pt>
                <c:pt idx="233">
                  <c:v>76.315100000000001</c:v>
                </c:pt>
                <c:pt idx="234">
                  <c:v>77.714399999999998</c:v>
                </c:pt>
                <c:pt idx="235">
                  <c:v>77.391499999999994</c:v>
                </c:pt>
                <c:pt idx="236">
                  <c:v>82.558099999999996</c:v>
                </c:pt>
                <c:pt idx="237">
                  <c:v>89.662199999999999</c:v>
                </c:pt>
                <c:pt idx="238">
                  <c:v>89.662199999999999</c:v>
                </c:pt>
                <c:pt idx="239">
                  <c:v>91.922600000000003</c:v>
                </c:pt>
                <c:pt idx="240">
                  <c:v>92.030199999999994</c:v>
                </c:pt>
                <c:pt idx="241">
                  <c:v>90.631</c:v>
                </c:pt>
                <c:pt idx="242">
                  <c:v>89.662199999999999</c:v>
                </c:pt>
                <c:pt idx="243">
                  <c:v>89.016400000000004</c:v>
                </c:pt>
                <c:pt idx="244">
                  <c:v>89.662199999999999</c:v>
                </c:pt>
                <c:pt idx="245">
                  <c:v>90.523300000000006</c:v>
                </c:pt>
                <c:pt idx="246">
                  <c:v>91.061499999999995</c:v>
                </c:pt>
                <c:pt idx="247">
                  <c:v>91.276799999999994</c:v>
                </c:pt>
                <c:pt idx="248">
                  <c:v>91.276799999999994</c:v>
                </c:pt>
                <c:pt idx="249">
                  <c:v>91.492099999999994</c:v>
                </c:pt>
                <c:pt idx="250">
                  <c:v>91.707300000000004</c:v>
                </c:pt>
                <c:pt idx="251">
                  <c:v>91.922600000000003</c:v>
                </c:pt>
                <c:pt idx="252">
                  <c:v>92.353200000000001</c:v>
                </c:pt>
                <c:pt idx="253">
                  <c:v>92.568399999999997</c:v>
                </c:pt>
                <c:pt idx="254">
                  <c:v>92.568399999999997</c:v>
                </c:pt>
                <c:pt idx="255">
                  <c:v>92.891400000000004</c:v>
                </c:pt>
                <c:pt idx="256">
                  <c:v>93.537199999999999</c:v>
                </c:pt>
                <c:pt idx="257">
                  <c:v>96.551000000000002</c:v>
                </c:pt>
                <c:pt idx="258">
                  <c:v>96.551000000000002</c:v>
                </c:pt>
                <c:pt idx="259">
                  <c:v>99.134299999999996</c:v>
                </c:pt>
                <c:pt idx="260">
                  <c:v>100.2107</c:v>
                </c:pt>
                <c:pt idx="261">
                  <c:v>101.7176</c:v>
                </c:pt>
                <c:pt idx="262">
                  <c:v>103.5475</c:v>
                </c:pt>
                <c:pt idx="263">
                  <c:v>103.5475</c:v>
                </c:pt>
                <c:pt idx="264">
                  <c:v>104.19329999999999</c:v>
                </c:pt>
                <c:pt idx="265">
                  <c:v>104.19329999999999</c:v>
                </c:pt>
                <c:pt idx="266">
                  <c:v>102.47110000000001</c:v>
                </c:pt>
                <c:pt idx="267">
                  <c:v>102.9016</c:v>
                </c:pt>
                <c:pt idx="268">
                  <c:v>102.9016</c:v>
                </c:pt>
                <c:pt idx="269">
                  <c:v>103.1169</c:v>
                </c:pt>
                <c:pt idx="270">
                  <c:v>103.97799999999999</c:v>
                </c:pt>
                <c:pt idx="271">
                  <c:v>105.2697</c:v>
                </c:pt>
                <c:pt idx="272">
                  <c:v>105.7002</c:v>
                </c:pt>
                <c:pt idx="273">
                  <c:v>105.91549999999999</c:v>
                </c:pt>
                <c:pt idx="274">
                  <c:v>106.2384</c:v>
                </c:pt>
                <c:pt idx="275">
                  <c:v>105.7002</c:v>
                </c:pt>
                <c:pt idx="276">
                  <c:v>107.7454</c:v>
                </c:pt>
                <c:pt idx="277">
                  <c:v>108.1759</c:v>
                </c:pt>
                <c:pt idx="278">
                  <c:v>108.1759</c:v>
                </c:pt>
                <c:pt idx="279">
                  <c:v>109.3599</c:v>
                </c:pt>
                <c:pt idx="280">
                  <c:v>108.82170000000001</c:v>
                </c:pt>
                <c:pt idx="281">
                  <c:v>108.2835</c:v>
                </c:pt>
                <c:pt idx="282">
                  <c:v>108.9294</c:v>
                </c:pt>
                <c:pt idx="283">
                  <c:v>110.3287</c:v>
                </c:pt>
                <c:pt idx="284">
                  <c:v>111.405</c:v>
                </c:pt>
                <c:pt idx="285">
                  <c:v>111.8356</c:v>
                </c:pt>
                <c:pt idx="286">
                  <c:v>111.405</c:v>
                </c:pt>
                <c:pt idx="287">
                  <c:v>112.3738</c:v>
                </c:pt>
                <c:pt idx="288">
                  <c:v>112.3738</c:v>
                </c:pt>
                <c:pt idx="289">
                  <c:v>113.2349</c:v>
                </c:pt>
                <c:pt idx="290">
                  <c:v>114.8494</c:v>
                </c:pt>
                <c:pt idx="291">
                  <c:v>116.464</c:v>
                </c:pt>
                <c:pt idx="292">
                  <c:v>116.2487</c:v>
                </c:pt>
                <c:pt idx="293">
                  <c:v>117.4327</c:v>
                </c:pt>
                <c:pt idx="294">
                  <c:v>117.2175</c:v>
                </c:pt>
                <c:pt idx="295">
                  <c:v>116.8946</c:v>
                </c:pt>
                <c:pt idx="296">
                  <c:v>116.8946</c:v>
                </c:pt>
                <c:pt idx="297">
                  <c:v>116.7869</c:v>
                </c:pt>
                <c:pt idx="298">
                  <c:v>117.648</c:v>
                </c:pt>
                <c:pt idx="299">
                  <c:v>116.6793</c:v>
                </c:pt>
                <c:pt idx="300">
                  <c:v>116.6793</c:v>
                </c:pt>
                <c:pt idx="301">
                  <c:v>117.7557</c:v>
                </c:pt>
                <c:pt idx="302">
                  <c:v>117.2175</c:v>
                </c:pt>
                <c:pt idx="303">
                  <c:v>117.7557</c:v>
                </c:pt>
                <c:pt idx="304">
                  <c:v>117.9709</c:v>
                </c:pt>
                <c:pt idx="305">
                  <c:v>119.6931</c:v>
                </c:pt>
                <c:pt idx="306">
                  <c:v>120.2313</c:v>
                </c:pt>
                <c:pt idx="307">
                  <c:v>120.55419999999999</c:v>
                </c:pt>
                <c:pt idx="308">
                  <c:v>121.523</c:v>
                </c:pt>
                <c:pt idx="309">
                  <c:v>122.3841</c:v>
                </c:pt>
                <c:pt idx="310">
                  <c:v>122.3841</c:v>
                </c:pt>
                <c:pt idx="311">
                  <c:v>124.3216</c:v>
                </c:pt>
                <c:pt idx="312">
                  <c:v>124.3216</c:v>
                </c:pt>
                <c:pt idx="313">
                  <c:v>123.7834</c:v>
                </c:pt>
                <c:pt idx="314">
                  <c:v>123.89100000000001</c:v>
                </c:pt>
                <c:pt idx="315">
                  <c:v>123.46040000000001</c:v>
                </c:pt>
                <c:pt idx="316">
                  <c:v>125.075</c:v>
                </c:pt>
                <c:pt idx="317">
                  <c:v>126.58199999999999</c:v>
                </c:pt>
                <c:pt idx="318">
                  <c:v>128.7347</c:v>
                </c:pt>
                <c:pt idx="319">
                  <c:v>129.70349999999999</c:v>
                </c:pt>
                <c:pt idx="320">
                  <c:v>129.70349999999999</c:v>
                </c:pt>
                <c:pt idx="321">
                  <c:v>131.21039999999999</c:v>
                </c:pt>
                <c:pt idx="322">
                  <c:v>132.50200000000001</c:v>
                </c:pt>
                <c:pt idx="323">
                  <c:v>133.7937</c:v>
                </c:pt>
                <c:pt idx="324">
                  <c:v>134.9777</c:v>
                </c:pt>
                <c:pt idx="325">
                  <c:v>138.31450000000001</c:v>
                </c:pt>
                <c:pt idx="326">
                  <c:v>141.00540000000001</c:v>
                </c:pt>
                <c:pt idx="327">
                  <c:v>142.83529999999999</c:v>
                </c:pt>
                <c:pt idx="328">
                  <c:v>142.83529999999999</c:v>
                </c:pt>
                <c:pt idx="329">
                  <c:v>143.4811</c:v>
                </c:pt>
                <c:pt idx="330">
                  <c:v>143.4811</c:v>
                </c:pt>
                <c:pt idx="331">
                  <c:v>142.2971</c:v>
                </c:pt>
                <c:pt idx="332">
                  <c:v>144.44980000000001</c:v>
                </c:pt>
                <c:pt idx="333">
                  <c:v>143.804</c:v>
                </c:pt>
                <c:pt idx="334">
                  <c:v>142.51240000000001</c:v>
                </c:pt>
                <c:pt idx="335">
                  <c:v>143.26580000000001</c:v>
                </c:pt>
                <c:pt idx="336">
                  <c:v>141.9742</c:v>
                </c:pt>
                <c:pt idx="337">
                  <c:v>144.2346</c:v>
                </c:pt>
                <c:pt idx="338">
                  <c:v>147.3561</c:v>
                </c:pt>
                <c:pt idx="339">
                  <c:v>147.679</c:v>
                </c:pt>
                <c:pt idx="340">
                  <c:v>147.679</c:v>
                </c:pt>
                <c:pt idx="341">
                  <c:v>147.3561</c:v>
                </c:pt>
                <c:pt idx="342">
                  <c:v>148.97059999999999</c:v>
                </c:pt>
                <c:pt idx="343">
                  <c:v>149.07830000000001</c:v>
                </c:pt>
                <c:pt idx="344">
                  <c:v>148.00190000000001</c:v>
                </c:pt>
                <c:pt idx="345">
                  <c:v>149.07830000000001</c:v>
                </c:pt>
                <c:pt idx="346">
                  <c:v>149.6165</c:v>
                </c:pt>
                <c:pt idx="347">
                  <c:v>150.3699</c:v>
                </c:pt>
                <c:pt idx="348">
                  <c:v>150.15459999999999</c:v>
                </c:pt>
                <c:pt idx="349">
                  <c:v>150.8005</c:v>
                </c:pt>
                <c:pt idx="350">
                  <c:v>150.8005</c:v>
                </c:pt>
                <c:pt idx="351">
                  <c:v>151.01570000000001</c:v>
                </c:pt>
                <c:pt idx="352">
                  <c:v>151.76920000000001</c:v>
                </c:pt>
                <c:pt idx="353">
                  <c:v>150.90809999999999</c:v>
                </c:pt>
                <c:pt idx="354">
                  <c:v>152.95320000000001</c:v>
                </c:pt>
                <c:pt idx="355">
                  <c:v>151.5539</c:v>
                </c:pt>
                <c:pt idx="356">
                  <c:v>151.66159999999999</c:v>
                </c:pt>
                <c:pt idx="357">
                  <c:v>151.76920000000001</c:v>
                </c:pt>
                <c:pt idx="358">
                  <c:v>156.50530000000001</c:v>
                </c:pt>
                <c:pt idx="359">
                  <c:v>153.0609</c:v>
                </c:pt>
                <c:pt idx="360">
                  <c:v>153.0609</c:v>
                </c:pt>
                <c:pt idx="361">
                  <c:v>155.53649999999999</c:v>
                </c:pt>
                <c:pt idx="362">
                  <c:v>155.96709999999999</c:v>
                </c:pt>
                <c:pt idx="363">
                  <c:v>156.39760000000001</c:v>
                </c:pt>
                <c:pt idx="364">
                  <c:v>156.6129</c:v>
                </c:pt>
                <c:pt idx="365">
                  <c:v>155.4289</c:v>
                </c:pt>
                <c:pt idx="366">
                  <c:v>157.2587</c:v>
                </c:pt>
                <c:pt idx="367">
                  <c:v>158.5504</c:v>
                </c:pt>
                <c:pt idx="368">
                  <c:v>157.58160000000001</c:v>
                </c:pt>
                <c:pt idx="369">
                  <c:v>159.94970000000001</c:v>
                </c:pt>
                <c:pt idx="370">
                  <c:v>163.0712</c:v>
                </c:pt>
                <c:pt idx="371">
                  <c:v>173.1891</c:v>
                </c:pt>
                <c:pt idx="372">
                  <c:v>173.1891</c:v>
                </c:pt>
                <c:pt idx="373">
                  <c:v>192.0257</c:v>
                </c:pt>
                <c:pt idx="374">
                  <c:v>197.19229999999999</c:v>
                </c:pt>
                <c:pt idx="375">
                  <c:v>200.0986</c:v>
                </c:pt>
                <c:pt idx="376">
                  <c:v>204.61940000000001</c:v>
                </c:pt>
                <c:pt idx="377">
                  <c:v>204.61940000000001</c:v>
                </c:pt>
                <c:pt idx="378">
                  <c:v>204.0812</c:v>
                </c:pt>
                <c:pt idx="379">
                  <c:v>200.9597</c:v>
                </c:pt>
                <c:pt idx="380">
                  <c:v>198.9145</c:v>
                </c:pt>
                <c:pt idx="381">
                  <c:v>199.7757</c:v>
                </c:pt>
                <c:pt idx="382">
                  <c:v>199.7757</c:v>
                </c:pt>
                <c:pt idx="383">
                  <c:v>200.0986</c:v>
                </c:pt>
                <c:pt idx="384">
                  <c:v>199.88329999999999</c:v>
                </c:pt>
                <c:pt idx="385">
                  <c:v>199.4528</c:v>
                </c:pt>
                <c:pt idx="386">
                  <c:v>199.3451</c:v>
                </c:pt>
                <c:pt idx="387">
                  <c:v>199.0222</c:v>
                </c:pt>
                <c:pt idx="388">
                  <c:v>198.05340000000001</c:v>
                </c:pt>
                <c:pt idx="389">
                  <c:v>197.0847</c:v>
                </c:pt>
                <c:pt idx="390">
                  <c:v>195.9007</c:v>
                </c:pt>
                <c:pt idx="391">
                  <c:v>196.54650000000001</c:v>
                </c:pt>
                <c:pt idx="392">
                  <c:v>196.54650000000001</c:v>
                </c:pt>
                <c:pt idx="393">
                  <c:v>199.88329999999999</c:v>
                </c:pt>
                <c:pt idx="394">
                  <c:v>202.0361</c:v>
                </c:pt>
                <c:pt idx="395">
                  <c:v>204.29650000000001</c:v>
                </c:pt>
                <c:pt idx="396">
                  <c:v>201.7131</c:v>
                </c:pt>
                <c:pt idx="397">
                  <c:v>200.9597</c:v>
                </c:pt>
                <c:pt idx="398">
                  <c:v>202.68190000000001</c:v>
                </c:pt>
                <c:pt idx="399">
                  <c:v>201.49789999999999</c:v>
                </c:pt>
                <c:pt idx="400">
                  <c:v>200.852</c:v>
                </c:pt>
                <c:pt idx="401">
                  <c:v>201.49789999999999</c:v>
                </c:pt>
                <c:pt idx="402">
                  <c:v>201.49789999999999</c:v>
                </c:pt>
                <c:pt idx="403">
                  <c:v>202.0361</c:v>
                </c:pt>
                <c:pt idx="404">
                  <c:v>202.68190000000001</c:v>
                </c:pt>
                <c:pt idx="405">
                  <c:v>201.49789999999999</c:v>
                </c:pt>
                <c:pt idx="406">
                  <c:v>204.94229999999999</c:v>
                </c:pt>
                <c:pt idx="407">
                  <c:v>205.80340000000001</c:v>
                </c:pt>
                <c:pt idx="408">
                  <c:v>205.911</c:v>
                </c:pt>
                <c:pt idx="409">
                  <c:v>205.69569999999999</c:v>
                </c:pt>
                <c:pt idx="410">
                  <c:v>204.94229999999999</c:v>
                </c:pt>
                <c:pt idx="411">
                  <c:v>204.4041</c:v>
                </c:pt>
                <c:pt idx="412">
                  <c:v>204.4041</c:v>
                </c:pt>
                <c:pt idx="413">
                  <c:v>204.51169999999999</c:v>
                </c:pt>
                <c:pt idx="414">
                  <c:v>203.00479999999999</c:v>
                </c:pt>
                <c:pt idx="415">
                  <c:v>202.7895</c:v>
                </c:pt>
                <c:pt idx="416">
                  <c:v>203.86590000000001</c:v>
                </c:pt>
                <c:pt idx="417">
                  <c:v>203.32769999999999</c:v>
                </c:pt>
                <c:pt idx="418">
                  <c:v>202.25129999999999</c:v>
                </c:pt>
                <c:pt idx="419">
                  <c:v>202.8972</c:v>
                </c:pt>
                <c:pt idx="420">
                  <c:v>205.69569999999999</c:v>
                </c:pt>
                <c:pt idx="421">
                  <c:v>208.279</c:v>
                </c:pt>
                <c:pt idx="422">
                  <c:v>208.279</c:v>
                </c:pt>
                <c:pt idx="423">
                  <c:v>205.80340000000001</c:v>
                </c:pt>
                <c:pt idx="424">
                  <c:v>206.3416</c:v>
                </c:pt>
                <c:pt idx="425">
                  <c:v>207.63319999999999</c:v>
                </c:pt>
                <c:pt idx="426">
                  <c:v>209.0325</c:v>
                </c:pt>
                <c:pt idx="427">
                  <c:v>209.4631</c:v>
                </c:pt>
                <c:pt idx="428">
                  <c:v>210.00120000000001</c:v>
                </c:pt>
                <c:pt idx="429">
                  <c:v>212.154</c:v>
                </c:pt>
                <c:pt idx="430">
                  <c:v>214.7373</c:v>
                </c:pt>
                <c:pt idx="431">
                  <c:v>216.24420000000001</c:v>
                </c:pt>
                <c:pt idx="432">
                  <c:v>216.24420000000001</c:v>
                </c:pt>
                <c:pt idx="433">
                  <c:v>217.1053</c:v>
                </c:pt>
                <c:pt idx="434">
                  <c:v>218.6123</c:v>
                </c:pt>
                <c:pt idx="435">
                  <c:v>220.01150000000001</c:v>
                </c:pt>
                <c:pt idx="436">
                  <c:v>220.6574</c:v>
                </c:pt>
                <c:pt idx="437">
                  <c:v>223.56360000000001</c:v>
                </c:pt>
                <c:pt idx="438">
                  <c:v>227.22329999999999</c:v>
                </c:pt>
                <c:pt idx="439">
                  <c:v>236.69540000000001</c:v>
                </c:pt>
                <c:pt idx="440">
                  <c:v>279.6429</c:v>
                </c:pt>
                <c:pt idx="441">
                  <c:v>282.11860000000001</c:v>
                </c:pt>
                <c:pt idx="442">
                  <c:v>282.11860000000001</c:v>
                </c:pt>
                <c:pt idx="443">
                  <c:v>282.3338</c:v>
                </c:pt>
                <c:pt idx="444">
                  <c:v>281.9033</c:v>
                </c:pt>
                <c:pt idx="445">
                  <c:v>281.14980000000003</c:v>
                </c:pt>
                <c:pt idx="446">
                  <c:v>278.99709999999999</c:v>
                </c:pt>
                <c:pt idx="447">
                  <c:v>278.35129999999998</c:v>
                </c:pt>
                <c:pt idx="448">
                  <c:v>275.22980000000001</c:v>
                </c:pt>
                <c:pt idx="449">
                  <c:v>272.10820000000001</c:v>
                </c:pt>
                <c:pt idx="450">
                  <c:v>270.709</c:v>
                </c:pt>
                <c:pt idx="451">
                  <c:v>270.709</c:v>
                </c:pt>
                <c:pt idx="452">
                  <c:v>270.709</c:v>
                </c:pt>
                <c:pt idx="453">
                  <c:v>270.709</c:v>
                </c:pt>
                <c:pt idx="454">
                  <c:v>273.3999</c:v>
                </c:pt>
                <c:pt idx="455">
                  <c:v>275.22980000000001</c:v>
                </c:pt>
                <c:pt idx="456">
                  <c:v>274.15339999999998</c:v>
                </c:pt>
                <c:pt idx="457">
                  <c:v>272.10820000000001</c:v>
                </c:pt>
                <c:pt idx="458">
                  <c:v>273.50760000000002</c:v>
                </c:pt>
                <c:pt idx="459">
                  <c:v>273.72280000000001</c:v>
                </c:pt>
                <c:pt idx="460">
                  <c:v>275.98320000000001</c:v>
                </c:pt>
                <c:pt idx="461">
                  <c:v>276.09089999999998</c:v>
                </c:pt>
                <c:pt idx="462">
                  <c:v>276.09089999999998</c:v>
                </c:pt>
                <c:pt idx="463">
                  <c:v>276.41379999999998</c:v>
                </c:pt>
                <c:pt idx="464">
                  <c:v>276.52140000000003</c:v>
                </c:pt>
                <c:pt idx="465">
                  <c:v>276.73669999999998</c:v>
                </c:pt>
                <c:pt idx="466">
                  <c:v>276.84429999999998</c:v>
                </c:pt>
                <c:pt idx="467">
                  <c:v>277.59780000000001</c:v>
                </c:pt>
                <c:pt idx="468">
                  <c:v>278.99709999999999</c:v>
                </c:pt>
                <c:pt idx="469">
                  <c:v>278.67419999999998</c:v>
                </c:pt>
                <c:pt idx="470">
                  <c:v>278.45890000000003</c:v>
                </c:pt>
                <c:pt idx="471">
                  <c:v>277.2749</c:v>
                </c:pt>
                <c:pt idx="472">
                  <c:v>276.41379999999998</c:v>
                </c:pt>
                <c:pt idx="473">
                  <c:v>276.09089999999998</c:v>
                </c:pt>
                <c:pt idx="474">
                  <c:v>276.09089999999998</c:v>
                </c:pt>
                <c:pt idx="475">
                  <c:v>276.30610000000001</c:v>
                </c:pt>
                <c:pt idx="476">
                  <c:v>276.52140000000003</c:v>
                </c:pt>
                <c:pt idx="477">
                  <c:v>276.73669999999998</c:v>
                </c:pt>
                <c:pt idx="478">
                  <c:v>274.90679999999998</c:v>
                </c:pt>
                <c:pt idx="479">
                  <c:v>275.66030000000001</c:v>
                </c:pt>
                <c:pt idx="480">
                  <c:v>275.0145</c:v>
                </c:pt>
                <c:pt idx="481">
                  <c:v>277.2749</c:v>
                </c:pt>
                <c:pt idx="482">
                  <c:v>275.87560000000002</c:v>
                </c:pt>
                <c:pt idx="483">
                  <c:v>275.3374</c:v>
                </c:pt>
                <c:pt idx="484">
                  <c:v>275.3374</c:v>
                </c:pt>
                <c:pt idx="485">
                  <c:v>277.05959999999999</c:v>
                </c:pt>
                <c:pt idx="486">
                  <c:v>280.93459999999999</c:v>
                </c:pt>
                <c:pt idx="487">
                  <c:v>281.47280000000001</c:v>
                </c:pt>
                <c:pt idx="488">
                  <c:v>279.9658</c:v>
                </c:pt>
                <c:pt idx="489">
                  <c:v>280.61169999999998</c:v>
                </c:pt>
                <c:pt idx="490">
                  <c:v>281.14980000000003</c:v>
                </c:pt>
                <c:pt idx="491">
                  <c:v>283.94839999999999</c:v>
                </c:pt>
                <c:pt idx="492">
                  <c:v>287.39280000000002</c:v>
                </c:pt>
                <c:pt idx="493">
                  <c:v>287.39280000000002</c:v>
                </c:pt>
                <c:pt idx="494">
                  <c:v>287.39280000000002</c:v>
                </c:pt>
                <c:pt idx="495">
                  <c:v>288.7921</c:v>
                </c:pt>
                <c:pt idx="496">
                  <c:v>286.96230000000003</c:v>
                </c:pt>
                <c:pt idx="497">
                  <c:v>288.57679999999999</c:v>
                </c:pt>
                <c:pt idx="498">
                  <c:v>287.17759999999998</c:v>
                </c:pt>
                <c:pt idx="499">
                  <c:v>290.8372</c:v>
                </c:pt>
                <c:pt idx="500">
                  <c:v>290.8372</c:v>
                </c:pt>
                <c:pt idx="501">
                  <c:v>293.0976</c:v>
                </c:pt>
                <c:pt idx="502">
                  <c:v>299.98649999999998</c:v>
                </c:pt>
                <c:pt idx="503">
                  <c:v>301.49340000000001</c:v>
                </c:pt>
                <c:pt idx="504">
                  <c:v>307.7364</c:v>
                </c:pt>
                <c:pt idx="505">
                  <c:v>313.54880000000003</c:v>
                </c:pt>
                <c:pt idx="506">
                  <c:v>313.54880000000003</c:v>
                </c:pt>
                <c:pt idx="507">
                  <c:v>317.31619999999998</c:v>
                </c:pt>
                <c:pt idx="508">
                  <c:v>341.31939999999997</c:v>
                </c:pt>
                <c:pt idx="509">
                  <c:v>364.78440000000001</c:v>
                </c:pt>
                <c:pt idx="510">
                  <c:v>369.41289999999998</c:v>
                </c:pt>
                <c:pt idx="511">
                  <c:v>368.22879999999998</c:v>
                </c:pt>
                <c:pt idx="512">
                  <c:v>362.09350000000001</c:v>
                </c:pt>
                <c:pt idx="513">
                  <c:v>358.86439999999999</c:v>
                </c:pt>
                <c:pt idx="514">
                  <c:v>353.6977</c:v>
                </c:pt>
                <c:pt idx="515">
                  <c:v>352.9443</c:v>
                </c:pt>
                <c:pt idx="516">
                  <c:v>352.9443</c:v>
                </c:pt>
                <c:pt idx="517">
                  <c:v>355.31229999999999</c:v>
                </c:pt>
                <c:pt idx="518">
                  <c:v>354.98939999999999</c:v>
                </c:pt>
                <c:pt idx="519">
                  <c:v>352.29840000000002</c:v>
                </c:pt>
                <c:pt idx="520">
                  <c:v>355.6352</c:v>
                </c:pt>
                <c:pt idx="521">
                  <c:v>354.12830000000002</c:v>
                </c:pt>
                <c:pt idx="522">
                  <c:v>354.77409999999998</c:v>
                </c:pt>
                <c:pt idx="523">
                  <c:v>354.55880000000002</c:v>
                </c:pt>
                <c:pt idx="524">
                  <c:v>354.0206</c:v>
                </c:pt>
                <c:pt idx="525">
                  <c:v>356.38869999999997</c:v>
                </c:pt>
                <c:pt idx="526">
                  <c:v>356.38869999999997</c:v>
                </c:pt>
                <c:pt idx="527">
                  <c:v>356.60399999999998</c:v>
                </c:pt>
                <c:pt idx="528">
                  <c:v>357.5727</c:v>
                </c:pt>
                <c:pt idx="529">
                  <c:v>357.8956</c:v>
                </c:pt>
                <c:pt idx="530">
                  <c:v>357.46510000000001</c:v>
                </c:pt>
                <c:pt idx="531">
                  <c:v>357.03449999999998</c:v>
                </c:pt>
                <c:pt idx="532">
                  <c:v>354.0206</c:v>
                </c:pt>
                <c:pt idx="533">
                  <c:v>354.77409999999998</c:v>
                </c:pt>
                <c:pt idx="534">
                  <c:v>355.9581</c:v>
                </c:pt>
                <c:pt idx="535">
                  <c:v>356.49630000000002</c:v>
                </c:pt>
                <c:pt idx="536">
                  <c:v>356.49630000000002</c:v>
                </c:pt>
                <c:pt idx="537">
                  <c:v>357.03449999999998</c:v>
                </c:pt>
                <c:pt idx="538">
                  <c:v>352.83659999999998</c:v>
                </c:pt>
                <c:pt idx="539">
                  <c:v>357.5727</c:v>
                </c:pt>
                <c:pt idx="540">
                  <c:v>357.46510000000001</c:v>
                </c:pt>
                <c:pt idx="541">
                  <c:v>356.92689999999999</c:v>
                </c:pt>
                <c:pt idx="542">
                  <c:v>361.55529999999999</c:v>
                </c:pt>
                <c:pt idx="543">
                  <c:v>359.61779999999999</c:v>
                </c:pt>
                <c:pt idx="544">
                  <c:v>357.8956</c:v>
                </c:pt>
                <c:pt idx="545">
                  <c:v>357.68029999999999</c:v>
                </c:pt>
                <c:pt idx="546">
                  <c:v>357.68029999999999</c:v>
                </c:pt>
                <c:pt idx="547">
                  <c:v>358.75670000000002</c:v>
                </c:pt>
                <c:pt idx="548">
                  <c:v>361.98579999999998</c:v>
                </c:pt>
                <c:pt idx="549">
                  <c:v>364.89210000000003</c:v>
                </c:pt>
                <c:pt idx="550">
                  <c:v>367.04480000000001</c:v>
                </c:pt>
                <c:pt idx="551">
                  <c:v>365.21499999999997</c:v>
                </c:pt>
                <c:pt idx="552">
                  <c:v>367.58300000000003</c:v>
                </c:pt>
                <c:pt idx="553">
                  <c:v>367.47539999999998</c:v>
                </c:pt>
                <c:pt idx="554">
                  <c:v>365.96839999999997</c:v>
                </c:pt>
                <c:pt idx="555">
                  <c:v>366.399</c:v>
                </c:pt>
                <c:pt idx="556">
                  <c:v>366.399</c:v>
                </c:pt>
                <c:pt idx="557">
                  <c:v>368.0136</c:v>
                </c:pt>
                <c:pt idx="558">
                  <c:v>368.98230000000001</c:v>
                </c:pt>
                <c:pt idx="559">
                  <c:v>371.67329999999998</c:v>
                </c:pt>
                <c:pt idx="560">
                  <c:v>370.38159999999999</c:v>
                </c:pt>
                <c:pt idx="561">
                  <c:v>370.16629999999998</c:v>
                </c:pt>
                <c:pt idx="562">
                  <c:v>370.05869999999999</c:v>
                </c:pt>
                <c:pt idx="563">
                  <c:v>371.3503</c:v>
                </c:pt>
                <c:pt idx="564">
                  <c:v>376.19400000000002</c:v>
                </c:pt>
                <c:pt idx="565">
                  <c:v>375.76350000000002</c:v>
                </c:pt>
                <c:pt idx="566">
                  <c:v>375.76350000000002</c:v>
                </c:pt>
                <c:pt idx="567">
                  <c:v>377.80860000000001</c:v>
                </c:pt>
                <c:pt idx="568">
                  <c:v>379.5308</c:v>
                </c:pt>
                <c:pt idx="569">
                  <c:v>383.19049999999999</c:v>
                </c:pt>
                <c:pt idx="570">
                  <c:v>384.1592</c:v>
                </c:pt>
                <c:pt idx="571">
                  <c:v>385.98910000000001</c:v>
                </c:pt>
                <c:pt idx="572">
                  <c:v>387.92660000000001</c:v>
                </c:pt>
                <c:pt idx="573">
                  <c:v>391.15570000000002</c:v>
                </c:pt>
                <c:pt idx="574">
                  <c:v>405.041</c:v>
                </c:pt>
                <c:pt idx="575">
                  <c:v>412.57560000000001</c:v>
                </c:pt>
                <c:pt idx="576">
                  <c:v>412.57560000000001</c:v>
                </c:pt>
                <c:pt idx="577">
                  <c:v>416.66590000000002</c:v>
                </c:pt>
                <c:pt idx="578">
                  <c:v>416.77350000000001</c:v>
                </c:pt>
                <c:pt idx="579">
                  <c:v>418.38810000000001</c:v>
                </c:pt>
                <c:pt idx="580">
                  <c:v>419.24919999999997</c:v>
                </c:pt>
                <c:pt idx="581">
                  <c:v>417.63459999999998</c:v>
                </c:pt>
                <c:pt idx="582">
                  <c:v>416.98880000000003</c:v>
                </c:pt>
                <c:pt idx="583">
                  <c:v>413.11380000000003</c:v>
                </c:pt>
                <c:pt idx="584">
                  <c:v>406.65550000000002</c:v>
                </c:pt>
                <c:pt idx="585">
                  <c:v>404.39519999999999</c:v>
                </c:pt>
                <c:pt idx="586">
                  <c:v>407.3014</c:v>
                </c:pt>
                <c:pt idx="587">
                  <c:v>407.08609999999999</c:v>
                </c:pt>
                <c:pt idx="588">
                  <c:v>407.08609999999999</c:v>
                </c:pt>
                <c:pt idx="589">
                  <c:v>407.19369999999998</c:v>
                </c:pt>
                <c:pt idx="590">
                  <c:v>414.83600000000001</c:v>
                </c:pt>
                <c:pt idx="591">
                  <c:v>418.71100000000001</c:v>
                </c:pt>
                <c:pt idx="592">
                  <c:v>423.23180000000002</c:v>
                </c:pt>
                <c:pt idx="593">
                  <c:v>423.66230000000002</c:v>
                </c:pt>
                <c:pt idx="594">
                  <c:v>423.66230000000002</c:v>
                </c:pt>
                <c:pt idx="595">
                  <c:v>423.77</c:v>
                </c:pt>
                <c:pt idx="596">
                  <c:v>424.73869999999999</c:v>
                </c:pt>
                <c:pt idx="597">
                  <c:v>427.86020000000002</c:v>
                </c:pt>
                <c:pt idx="598">
                  <c:v>427.86020000000002</c:v>
                </c:pt>
                <c:pt idx="599">
                  <c:v>423.33940000000001</c:v>
                </c:pt>
                <c:pt idx="600">
                  <c:v>419.6798</c:v>
                </c:pt>
                <c:pt idx="601">
                  <c:v>422.58600000000001</c:v>
                </c:pt>
                <c:pt idx="602">
                  <c:v>420.7561</c:v>
                </c:pt>
                <c:pt idx="603">
                  <c:v>419.03390000000002</c:v>
                </c:pt>
                <c:pt idx="604">
                  <c:v>415.91239999999999</c:v>
                </c:pt>
                <c:pt idx="605">
                  <c:v>412.2527</c:v>
                </c:pt>
                <c:pt idx="606">
                  <c:v>412.57560000000001</c:v>
                </c:pt>
                <c:pt idx="607">
                  <c:v>411.9298</c:v>
                </c:pt>
                <c:pt idx="608">
                  <c:v>411.9298</c:v>
                </c:pt>
                <c:pt idx="609">
                  <c:v>415.26659999999998</c:v>
                </c:pt>
                <c:pt idx="610">
                  <c:v>412.79090000000002</c:v>
                </c:pt>
                <c:pt idx="611">
                  <c:v>415.69709999999998</c:v>
                </c:pt>
                <c:pt idx="612">
                  <c:v>417.52699999999999</c:v>
                </c:pt>
                <c:pt idx="613">
                  <c:v>417.95749999999998</c:v>
                </c:pt>
                <c:pt idx="614">
                  <c:v>418.92619999999999</c:v>
                </c:pt>
                <c:pt idx="615">
                  <c:v>415.8048</c:v>
                </c:pt>
                <c:pt idx="616">
                  <c:v>418.4957</c:v>
                </c:pt>
                <c:pt idx="617">
                  <c:v>416.77350000000001</c:v>
                </c:pt>
                <c:pt idx="618">
                  <c:v>416.77350000000001</c:v>
                </c:pt>
                <c:pt idx="619">
                  <c:v>420.1103</c:v>
                </c:pt>
                <c:pt idx="620">
                  <c:v>420.86380000000003</c:v>
                </c:pt>
                <c:pt idx="621">
                  <c:v>424.41579999999999</c:v>
                </c:pt>
                <c:pt idx="622">
                  <c:v>423.33940000000001</c:v>
                </c:pt>
                <c:pt idx="623">
                  <c:v>422.80119999999999</c:v>
                </c:pt>
                <c:pt idx="624">
                  <c:v>423.66230000000002</c:v>
                </c:pt>
                <c:pt idx="625">
                  <c:v>424.84640000000002</c:v>
                </c:pt>
                <c:pt idx="626">
                  <c:v>425.3845</c:v>
                </c:pt>
                <c:pt idx="627">
                  <c:v>426.13799999999998</c:v>
                </c:pt>
                <c:pt idx="628">
                  <c:v>426.13799999999998</c:v>
                </c:pt>
                <c:pt idx="629">
                  <c:v>426.46089999999998</c:v>
                </c:pt>
                <c:pt idx="630">
                  <c:v>426.9991</c:v>
                </c:pt>
                <c:pt idx="631">
                  <c:v>427.64490000000001</c:v>
                </c:pt>
                <c:pt idx="632">
                  <c:v>429.2595</c:v>
                </c:pt>
                <c:pt idx="633">
                  <c:v>429.47480000000002</c:v>
                </c:pt>
                <c:pt idx="634">
                  <c:v>430.98169999999999</c:v>
                </c:pt>
                <c:pt idx="635">
                  <c:v>436.14830000000001</c:v>
                </c:pt>
                <c:pt idx="636">
                  <c:v>439.26979999999998</c:v>
                </c:pt>
                <c:pt idx="637">
                  <c:v>441.09969999999998</c:v>
                </c:pt>
                <c:pt idx="638">
                  <c:v>441.09969999999998</c:v>
                </c:pt>
                <c:pt idx="639">
                  <c:v>439.05450000000002</c:v>
                </c:pt>
                <c:pt idx="640">
                  <c:v>440.77679999999998</c:v>
                </c:pt>
                <c:pt idx="641">
                  <c:v>442.3913</c:v>
                </c:pt>
                <c:pt idx="642">
                  <c:v>447.0197</c:v>
                </c:pt>
                <c:pt idx="643">
                  <c:v>447.55790000000002</c:v>
                </c:pt>
                <c:pt idx="644">
                  <c:v>451.75580000000002</c:v>
                </c:pt>
                <c:pt idx="645">
                  <c:v>463.16539999999998</c:v>
                </c:pt>
                <c:pt idx="646">
                  <c:v>472.31470000000002</c:v>
                </c:pt>
                <c:pt idx="647">
                  <c:v>476.4049</c:v>
                </c:pt>
                <c:pt idx="648">
                  <c:v>475.86669999999998</c:v>
                </c:pt>
                <c:pt idx="649">
                  <c:v>480.17219999999998</c:v>
                </c:pt>
                <c:pt idx="650">
                  <c:v>480.17219999999998</c:v>
                </c:pt>
                <c:pt idx="651">
                  <c:v>474.14449999999999</c:v>
                </c:pt>
                <c:pt idx="652">
                  <c:v>472.20699999999999</c:v>
                </c:pt>
                <c:pt idx="653">
                  <c:v>468.2244</c:v>
                </c:pt>
                <c:pt idx="654">
                  <c:v>462.41199999999998</c:v>
                </c:pt>
                <c:pt idx="655">
                  <c:v>456.7072</c:v>
                </c:pt>
                <c:pt idx="656">
                  <c:v>455.63080000000002</c:v>
                </c:pt>
                <c:pt idx="657">
                  <c:v>458.21409999999997</c:v>
                </c:pt>
                <c:pt idx="658">
                  <c:v>461.22789999999998</c:v>
                </c:pt>
                <c:pt idx="659">
                  <c:v>466.71749999999997</c:v>
                </c:pt>
                <c:pt idx="660">
                  <c:v>466.71749999999997</c:v>
                </c:pt>
                <c:pt idx="661">
                  <c:v>473.17579999999998</c:v>
                </c:pt>
                <c:pt idx="662">
                  <c:v>473.49869999999999</c:v>
                </c:pt>
                <c:pt idx="663">
                  <c:v>473.92919999999998</c:v>
                </c:pt>
                <c:pt idx="664">
                  <c:v>470.05430000000001</c:v>
                </c:pt>
                <c:pt idx="665">
                  <c:v>473.92919999999998</c:v>
                </c:pt>
                <c:pt idx="666">
                  <c:v>473.60629999999998</c:v>
                </c:pt>
                <c:pt idx="667">
                  <c:v>474.7903</c:v>
                </c:pt>
                <c:pt idx="668">
                  <c:v>473.60629999999998</c:v>
                </c:pt>
                <c:pt idx="669">
                  <c:v>472.63760000000002</c:v>
                </c:pt>
                <c:pt idx="670">
                  <c:v>472.63760000000002</c:v>
                </c:pt>
                <c:pt idx="671">
                  <c:v>468.76260000000002</c:v>
                </c:pt>
                <c:pt idx="672">
                  <c:v>471.88409999999999</c:v>
                </c:pt>
                <c:pt idx="673">
                  <c:v>469.40839999999997</c:v>
                </c:pt>
                <c:pt idx="674">
                  <c:v>466.39460000000003</c:v>
                </c:pt>
                <c:pt idx="675">
                  <c:v>465.5335</c:v>
                </c:pt>
                <c:pt idx="676">
                  <c:v>465.31819999999999</c:v>
                </c:pt>
                <c:pt idx="677">
                  <c:v>463.596</c:v>
                </c:pt>
                <c:pt idx="678">
                  <c:v>462.41199999999998</c:v>
                </c:pt>
                <c:pt idx="679">
                  <c:v>462.19670000000002</c:v>
                </c:pt>
                <c:pt idx="680">
                  <c:v>462.19670000000002</c:v>
                </c:pt>
                <c:pt idx="681">
                  <c:v>467.9015</c:v>
                </c:pt>
                <c:pt idx="682">
                  <c:v>468.11680000000001</c:v>
                </c:pt>
                <c:pt idx="683">
                  <c:v>468.87020000000001</c:v>
                </c:pt>
                <c:pt idx="684">
                  <c:v>469.30079999999998</c:v>
                </c:pt>
                <c:pt idx="685">
                  <c:v>466.17930000000001</c:v>
                </c:pt>
                <c:pt idx="686">
                  <c:v>467.68619999999999</c:v>
                </c:pt>
                <c:pt idx="687">
                  <c:v>466.50220000000002</c:v>
                </c:pt>
                <c:pt idx="688">
                  <c:v>466.82510000000002</c:v>
                </c:pt>
                <c:pt idx="689">
                  <c:v>465.10289999999998</c:v>
                </c:pt>
                <c:pt idx="690">
                  <c:v>465.10289999999998</c:v>
                </c:pt>
                <c:pt idx="691">
                  <c:v>461.0127</c:v>
                </c:pt>
                <c:pt idx="692">
                  <c:v>465.964</c:v>
                </c:pt>
                <c:pt idx="693">
                  <c:v>464.13420000000002</c:v>
                </c:pt>
                <c:pt idx="694">
                  <c:v>464.34949999999998</c:v>
                </c:pt>
                <c:pt idx="695">
                  <c:v>465.2106</c:v>
                </c:pt>
                <c:pt idx="696">
                  <c:v>468.97789999999998</c:v>
                </c:pt>
                <c:pt idx="697">
                  <c:v>467.79390000000001</c:v>
                </c:pt>
                <c:pt idx="698">
                  <c:v>470.9153</c:v>
                </c:pt>
                <c:pt idx="699">
                  <c:v>472.74520000000001</c:v>
                </c:pt>
                <c:pt idx="700">
                  <c:v>472.74520000000001</c:v>
                </c:pt>
                <c:pt idx="701">
                  <c:v>473.82159999999999</c:v>
                </c:pt>
                <c:pt idx="702">
                  <c:v>474.68270000000001</c:v>
                </c:pt>
                <c:pt idx="703">
                  <c:v>472.96050000000002</c:v>
                </c:pt>
                <c:pt idx="704">
                  <c:v>477.80419999999998</c:v>
                </c:pt>
                <c:pt idx="705">
                  <c:v>473.82159999999999</c:v>
                </c:pt>
                <c:pt idx="706">
                  <c:v>474.4674</c:v>
                </c:pt>
                <c:pt idx="707">
                  <c:v>473.49869999999999</c:v>
                </c:pt>
                <c:pt idx="708">
                  <c:v>468.97789999999998</c:v>
                </c:pt>
                <c:pt idx="709">
                  <c:v>480.17219999999998</c:v>
                </c:pt>
                <c:pt idx="710">
                  <c:v>498.47070000000002</c:v>
                </c:pt>
                <c:pt idx="711">
                  <c:v>510.7414</c:v>
                </c:pt>
                <c:pt idx="712">
                  <c:v>510.7414</c:v>
                </c:pt>
                <c:pt idx="713">
                  <c:v>517.19960000000003</c:v>
                </c:pt>
                <c:pt idx="714">
                  <c:v>520.3211</c:v>
                </c:pt>
                <c:pt idx="715">
                  <c:v>537.54319999999996</c:v>
                </c:pt>
                <c:pt idx="716">
                  <c:v>538.51189999999997</c:v>
                </c:pt>
                <c:pt idx="717">
                  <c:v>537.005</c:v>
                </c:pt>
                <c:pt idx="718">
                  <c:v>533.88350000000003</c:v>
                </c:pt>
                <c:pt idx="719">
                  <c:v>530.00850000000003</c:v>
                </c:pt>
                <c:pt idx="720">
                  <c:v>529.25509999999997</c:v>
                </c:pt>
                <c:pt idx="721">
                  <c:v>529.14739999999995</c:v>
                </c:pt>
                <c:pt idx="722">
                  <c:v>529.14739999999995</c:v>
                </c:pt>
                <c:pt idx="723">
                  <c:v>532.80709999999999</c:v>
                </c:pt>
                <c:pt idx="724">
                  <c:v>533.4529</c:v>
                </c:pt>
                <c:pt idx="725">
                  <c:v>533.7758</c:v>
                </c:pt>
                <c:pt idx="726">
                  <c:v>530.54669999999999</c:v>
                </c:pt>
                <c:pt idx="727">
                  <c:v>534.20640000000003</c:v>
                </c:pt>
                <c:pt idx="728">
                  <c:v>536.68209999999999</c:v>
                </c:pt>
                <c:pt idx="729">
                  <c:v>537.97370000000001</c:v>
                </c:pt>
                <c:pt idx="730">
                  <c:v>535.3904</c:v>
                </c:pt>
                <c:pt idx="731">
                  <c:v>540.55700000000002</c:v>
                </c:pt>
                <c:pt idx="732">
                  <c:v>540.55700000000002</c:v>
                </c:pt>
                <c:pt idx="733">
                  <c:v>536.14390000000003</c:v>
                </c:pt>
                <c:pt idx="734">
                  <c:v>540.23410000000001</c:v>
                </c:pt>
                <c:pt idx="735">
                  <c:v>542.38689999999997</c:v>
                </c:pt>
                <c:pt idx="736">
                  <c:v>542.06399999999996</c:v>
                </c:pt>
                <c:pt idx="737">
                  <c:v>541.84870000000001</c:v>
                </c:pt>
                <c:pt idx="738">
                  <c:v>542.49450000000002</c:v>
                </c:pt>
                <c:pt idx="739">
                  <c:v>541.09519999999998</c:v>
                </c:pt>
                <c:pt idx="740">
                  <c:v>541.74109999999996</c:v>
                </c:pt>
                <c:pt idx="741">
                  <c:v>540.01890000000003</c:v>
                </c:pt>
                <c:pt idx="742">
                  <c:v>539.5883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32-4A82-9449-8BC8639C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48272"/>
        <c:axId val="871750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'FV_case _2_Winter_8_7_2024_11_4'!$CG$1</c15:sqref>
                        </c15:formulaRef>
                      </c:ext>
                    </c:extLst>
                    <c:strCache>
                      <c:ptCount val="1"/>
                      <c:pt idx="0">
                        <c:v>Thermistor-1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'FV_case _2_Winter_8_7_2024_11_4'!$CG$2:$CG$744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30.3538</c:v>
                      </c:pt>
                      <c:pt idx="1">
                        <c:v>30.246200000000002</c:v>
                      </c:pt>
                      <c:pt idx="2">
                        <c:v>30.3538</c:v>
                      </c:pt>
                      <c:pt idx="3">
                        <c:v>30.138500000000001</c:v>
                      </c:pt>
                      <c:pt idx="4">
                        <c:v>30.246200000000002</c:v>
                      </c:pt>
                      <c:pt idx="5">
                        <c:v>30.138500000000001</c:v>
                      </c:pt>
                      <c:pt idx="6">
                        <c:v>30.138500000000001</c:v>
                      </c:pt>
                      <c:pt idx="7">
                        <c:v>30.246200000000002</c:v>
                      </c:pt>
                      <c:pt idx="8">
                        <c:v>30.3538</c:v>
                      </c:pt>
                      <c:pt idx="9">
                        <c:v>30.3538</c:v>
                      </c:pt>
                      <c:pt idx="10">
                        <c:v>30.246200000000002</c:v>
                      </c:pt>
                      <c:pt idx="11">
                        <c:v>30.246200000000002</c:v>
                      </c:pt>
                      <c:pt idx="12">
                        <c:v>30.3538</c:v>
                      </c:pt>
                      <c:pt idx="13">
                        <c:v>30.3538</c:v>
                      </c:pt>
                      <c:pt idx="14">
                        <c:v>30.246200000000002</c:v>
                      </c:pt>
                      <c:pt idx="15">
                        <c:v>30.246200000000002</c:v>
                      </c:pt>
                      <c:pt idx="16">
                        <c:v>30.030899999999999</c:v>
                      </c:pt>
                      <c:pt idx="17">
                        <c:v>30.030899999999999</c:v>
                      </c:pt>
                      <c:pt idx="18">
                        <c:v>29.923300000000001</c:v>
                      </c:pt>
                      <c:pt idx="19">
                        <c:v>29.923300000000001</c:v>
                      </c:pt>
                      <c:pt idx="20">
                        <c:v>30.030899999999999</c:v>
                      </c:pt>
                      <c:pt idx="21">
                        <c:v>30.030899999999999</c:v>
                      </c:pt>
                      <c:pt idx="22">
                        <c:v>30.138500000000001</c:v>
                      </c:pt>
                      <c:pt idx="23">
                        <c:v>30.138500000000001</c:v>
                      </c:pt>
                      <c:pt idx="24">
                        <c:v>30.030899999999999</c:v>
                      </c:pt>
                      <c:pt idx="25">
                        <c:v>30.030899999999999</c:v>
                      </c:pt>
                      <c:pt idx="26">
                        <c:v>29.923300000000001</c:v>
                      </c:pt>
                      <c:pt idx="27">
                        <c:v>29.923300000000001</c:v>
                      </c:pt>
                      <c:pt idx="28">
                        <c:v>29.707999999999998</c:v>
                      </c:pt>
                      <c:pt idx="29">
                        <c:v>29.923300000000001</c:v>
                      </c:pt>
                      <c:pt idx="30">
                        <c:v>29.8156</c:v>
                      </c:pt>
                      <c:pt idx="31">
                        <c:v>29.707999999999998</c:v>
                      </c:pt>
                      <c:pt idx="32">
                        <c:v>30.030899999999999</c:v>
                      </c:pt>
                      <c:pt idx="33">
                        <c:v>29.707999999999998</c:v>
                      </c:pt>
                      <c:pt idx="34">
                        <c:v>29.8156</c:v>
                      </c:pt>
                      <c:pt idx="35">
                        <c:v>29.707999999999998</c:v>
                      </c:pt>
                      <c:pt idx="36">
                        <c:v>29.707999999999998</c:v>
                      </c:pt>
                      <c:pt idx="37">
                        <c:v>29.8156</c:v>
                      </c:pt>
                      <c:pt idx="38">
                        <c:v>29.707999999999998</c:v>
                      </c:pt>
                      <c:pt idx="39">
                        <c:v>30.030899999999999</c:v>
                      </c:pt>
                      <c:pt idx="40">
                        <c:v>30.030899999999999</c:v>
                      </c:pt>
                      <c:pt idx="41">
                        <c:v>30.461500000000001</c:v>
                      </c:pt>
                      <c:pt idx="42">
                        <c:v>30.461500000000001</c:v>
                      </c:pt>
                      <c:pt idx="43">
                        <c:v>29.923300000000001</c:v>
                      </c:pt>
                      <c:pt idx="44">
                        <c:v>30.030899999999999</c:v>
                      </c:pt>
                      <c:pt idx="45">
                        <c:v>30.138500000000001</c:v>
                      </c:pt>
                      <c:pt idx="46">
                        <c:v>30.138500000000001</c:v>
                      </c:pt>
                      <c:pt idx="47">
                        <c:v>30.138500000000001</c:v>
                      </c:pt>
                      <c:pt idx="48">
                        <c:v>30.246200000000002</c:v>
                      </c:pt>
                      <c:pt idx="49">
                        <c:v>30.246200000000002</c:v>
                      </c:pt>
                      <c:pt idx="50">
                        <c:v>30.246200000000002</c:v>
                      </c:pt>
                      <c:pt idx="51">
                        <c:v>30.3538</c:v>
                      </c:pt>
                      <c:pt idx="52">
                        <c:v>30.3538</c:v>
                      </c:pt>
                      <c:pt idx="53">
                        <c:v>30.246200000000002</c:v>
                      </c:pt>
                      <c:pt idx="54">
                        <c:v>30.246200000000002</c:v>
                      </c:pt>
                      <c:pt idx="55">
                        <c:v>30.138500000000001</c:v>
                      </c:pt>
                      <c:pt idx="56">
                        <c:v>30.138500000000001</c:v>
                      </c:pt>
                      <c:pt idx="57">
                        <c:v>30.461500000000001</c:v>
                      </c:pt>
                      <c:pt idx="58">
                        <c:v>30.246200000000002</c:v>
                      </c:pt>
                      <c:pt idx="59">
                        <c:v>30.3538</c:v>
                      </c:pt>
                      <c:pt idx="60">
                        <c:v>30.3538</c:v>
                      </c:pt>
                      <c:pt idx="61">
                        <c:v>30.3538</c:v>
                      </c:pt>
                      <c:pt idx="62">
                        <c:v>30.3538</c:v>
                      </c:pt>
                      <c:pt idx="63">
                        <c:v>30.246200000000002</c:v>
                      </c:pt>
                      <c:pt idx="64">
                        <c:v>30.246200000000002</c:v>
                      </c:pt>
                      <c:pt idx="65">
                        <c:v>30.138500000000001</c:v>
                      </c:pt>
                      <c:pt idx="66">
                        <c:v>30.030899999999999</c:v>
                      </c:pt>
                      <c:pt idx="67">
                        <c:v>30.030899999999999</c:v>
                      </c:pt>
                      <c:pt idx="68">
                        <c:v>30.138500000000001</c:v>
                      </c:pt>
                      <c:pt idx="69">
                        <c:v>30.030899999999999</c:v>
                      </c:pt>
                      <c:pt idx="70">
                        <c:v>30.138500000000001</c:v>
                      </c:pt>
                      <c:pt idx="71">
                        <c:v>30.030899999999999</c:v>
                      </c:pt>
                      <c:pt idx="72">
                        <c:v>30.030899999999999</c:v>
                      </c:pt>
                      <c:pt idx="73">
                        <c:v>30.030899999999999</c:v>
                      </c:pt>
                      <c:pt idx="74">
                        <c:v>30.138500000000001</c:v>
                      </c:pt>
                      <c:pt idx="75">
                        <c:v>30.138500000000001</c:v>
                      </c:pt>
                      <c:pt idx="76">
                        <c:v>29.8156</c:v>
                      </c:pt>
                      <c:pt idx="77">
                        <c:v>29.707999999999998</c:v>
                      </c:pt>
                      <c:pt idx="78">
                        <c:v>30.138500000000001</c:v>
                      </c:pt>
                      <c:pt idx="79">
                        <c:v>30.030899999999999</c:v>
                      </c:pt>
                      <c:pt idx="80">
                        <c:v>29.8156</c:v>
                      </c:pt>
                      <c:pt idx="81">
                        <c:v>30.138500000000001</c:v>
                      </c:pt>
                      <c:pt idx="82">
                        <c:v>30.138500000000001</c:v>
                      </c:pt>
                      <c:pt idx="83">
                        <c:v>30.030899999999999</c:v>
                      </c:pt>
                      <c:pt idx="84">
                        <c:v>29.923300000000001</c:v>
                      </c:pt>
                      <c:pt idx="85">
                        <c:v>30.030899999999999</c:v>
                      </c:pt>
                      <c:pt idx="86">
                        <c:v>30.138500000000001</c:v>
                      </c:pt>
                      <c:pt idx="87">
                        <c:v>30.3538</c:v>
                      </c:pt>
                      <c:pt idx="88">
                        <c:v>30.138500000000001</c:v>
                      </c:pt>
                      <c:pt idx="89">
                        <c:v>30.138500000000001</c:v>
                      </c:pt>
                      <c:pt idx="90">
                        <c:v>30.6767</c:v>
                      </c:pt>
                      <c:pt idx="91">
                        <c:v>30.569099999999999</c:v>
                      </c:pt>
                      <c:pt idx="92">
                        <c:v>30.569099999999999</c:v>
                      </c:pt>
                      <c:pt idx="93">
                        <c:v>30.784400000000002</c:v>
                      </c:pt>
                      <c:pt idx="94">
                        <c:v>30.891999999999999</c:v>
                      </c:pt>
                      <c:pt idx="95">
                        <c:v>30.891999999999999</c:v>
                      </c:pt>
                      <c:pt idx="96">
                        <c:v>30.784400000000002</c:v>
                      </c:pt>
                      <c:pt idx="97">
                        <c:v>30.999700000000001</c:v>
                      </c:pt>
                      <c:pt idx="98">
                        <c:v>30.999700000000001</c:v>
                      </c:pt>
                      <c:pt idx="99">
                        <c:v>31.107299999999999</c:v>
                      </c:pt>
                      <c:pt idx="100">
                        <c:v>31.322600000000001</c:v>
                      </c:pt>
                      <c:pt idx="101">
                        <c:v>31.322600000000001</c:v>
                      </c:pt>
                      <c:pt idx="102">
                        <c:v>31.645499999999998</c:v>
                      </c:pt>
                      <c:pt idx="103">
                        <c:v>31.537800000000001</c:v>
                      </c:pt>
                      <c:pt idx="104">
                        <c:v>31.537800000000001</c:v>
                      </c:pt>
                      <c:pt idx="105">
                        <c:v>31.430199999999999</c:v>
                      </c:pt>
                      <c:pt idx="106">
                        <c:v>31.430199999999999</c:v>
                      </c:pt>
                      <c:pt idx="107">
                        <c:v>31.322600000000001</c:v>
                      </c:pt>
                      <c:pt idx="108">
                        <c:v>31.430199999999999</c:v>
                      </c:pt>
                      <c:pt idx="109">
                        <c:v>31.322600000000001</c:v>
                      </c:pt>
                      <c:pt idx="110">
                        <c:v>30.999700000000001</c:v>
                      </c:pt>
                      <c:pt idx="111">
                        <c:v>31.107299999999999</c:v>
                      </c:pt>
                      <c:pt idx="112">
                        <c:v>31.2149</c:v>
                      </c:pt>
                      <c:pt idx="113">
                        <c:v>31.2149</c:v>
                      </c:pt>
                      <c:pt idx="114">
                        <c:v>31.2149</c:v>
                      </c:pt>
                      <c:pt idx="115">
                        <c:v>31.2149</c:v>
                      </c:pt>
                      <c:pt idx="116">
                        <c:v>31.430199999999999</c:v>
                      </c:pt>
                      <c:pt idx="117">
                        <c:v>31.430199999999999</c:v>
                      </c:pt>
                      <c:pt idx="118">
                        <c:v>31.7531</c:v>
                      </c:pt>
                      <c:pt idx="119">
                        <c:v>31.7531</c:v>
                      </c:pt>
                      <c:pt idx="120">
                        <c:v>32.183700000000002</c:v>
                      </c:pt>
                      <c:pt idx="121">
                        <c:v>32.076000000000001</c:v>
                      </c:pt>
                      <c:pt idx="122">
                        <c:v>32.614199999999997</c:v>
                      </c:pt>
                      <c:pt idx="123">
                        <c:v>32.721800000000002</c:v>
                      </c:pt>
                      <c:pt idx="124">
                        <c:v>32.721800000000002</c:v>
                      </c:pt>
                      <c:pt idx="125">
                        <c:v>32.937100000000001</c:v>
                      </c:pt>
                      <c:pt idx="126">
                        <c:v>33.1524</c:v>
                      </c:pt>
                      <c:pt idx="127">
                        <c:v>33.26</c:v>
                      </c:pt>
                      <c:pt idx="128">
                        <c:v>33.26</c:v>
                      </c:pt>
                      <c:pt idx="129">
                        <c:v>33.26</c:v>
                      </c:pt>
                      <c:pt idx="130">
                        <c:v>33.582900000000002</c:v>
                      </c:pt>
                      <c:pt idx="131">
                        <c:v>33.582900000000002</c:v>
                      </c:pt>
                      <c:pt idx="132">
                        <c:v>34.121099999999998</c:v>
                      </c:pt>
                      <c:pt idx="133">
                        <c:v>34.121099999999998</c:v>
                      </c:pt>
                      <c:pt idx="134">
                        <c:v>34.121099999999998</c:v>
                      </c:pt>
                      <c:pt idx="135">
                        <c:v>34.874600000000001</c:v>
                      </c:pt>
                      <c:pt idx="136">
                        <c:v>35.305199999999999</c:v>
                      </c:pt>
                      <c:pt idx="137">
                        <c:v>35.520400000000002</c:v>
                      </c:pt>
                      <c:pt idx="138">
                        <c:v>35.735700000000001</c:v>
                      </c:pt>
                      <c:pt idx="139">
                        <c:v>35.520400000000002</c:v>
                      </c:pt>
                      <c:pt idx="140">
                        <c:v>35.628100000000003</c:v>
                      </c:pt>
                      <c:pt idx="141">
                        <c:v>35.735700000000001</c:v>
                      </c:pt>
                      <c:pt idx="142">
                        <c:v>35.843299999999999</c:v>
                      </c:pt>
                      <c:pt idx="143">
                        <c:v>35.951000000000001</c:v>
                      </c:pt>
                      <c:pt idx="144">
                        <c:v>35.951000000000001</c:v>
                      </c:pt>
                      <c:pt idx="145">
                        <c:v>36.058599999999998</c:v>
                      </c:pt>
                      <c:pt idx="146">
                        <c:v>36.058599999999998</c:v>
                      </c:pt>
                      <c:pt idx="147">
                        <c:v>36.381500000000003</c:v>
                      </c:pt>
                      <c:pt idx="148">
                        <c:v>36.381500000000003</c:v>
                      </c:pt>
                      <c:pt idx="149">
                        <c:v>36.381500000000003</c:v>
                      </c:pt>
                      <c:pt idx="150">
                        <c:v>36.596800000000002</c:v>
                      </c:pt>
                      <c:pt idx="151">
                        <c:v>36.812100000000001</c:v>
                      </c:pt>
                      <c:pt idx="152">
                        <c:v>36.7044</c:v>
                      </c:pt>
                      <c:pt idx="153">
                        <c:v>37.027299999999997</c:v>
                      </c:pt>
                      <c:pt idx="154">
                        <c:v>37.457900000000002</c:v>
                      </c:pt>
                      <c:pt idx="155">
                        <c:v>37.996099999999998</c:v>
                      </c:pt>
                      <c:pt idx="156">
                        <c:v>37.996099999999998</c:v>
                      </c:pt>
                      <c:pt idx="157">
                        <c:v>38.211399999999998</c:v>
                      </c:pt>
                      <c:pt idx="158">
                        <c:v>38.426600000000001</c:v>
                      </c:pt>
                      <c:pt idx="159">
                        <c:v>38.857199999999999</c:v>
                      </c:pt>
                      <c:pt idx="160">
                        <c:v>38.857199999999999</c:v>
                      </c:pt>
                      <c:pt idx="161">
                        <c:v>39.718299999999999</c:v>
                      </c:pt>
                      <c:pt idx="162">
                        <c:v>39.503</c:v>
                      </c:pt>
                      <c:pt idx="163">
                        <c:v>39.718299999999999</c:v>
                      </c:pt>
                      <c:pt idx="164">
                        <c:v>40.148800000000001</c:v>
                      </c:pt>
                      <c:pt idx="165">
                        <c:v>40.256500000000003</c:v>
                      </c:pt>
                      <c:pt idx="166">
                        <c:v>40.256500000000003</c:v>
                      </c:pt>
                      <c:pt idx="167">
                        <c:v>39.933599999999998</c:v>
                      </c:pt>
                      <c:pt idx="168">
                        <c:v>40.256500000000003</c:v>
                      </c:pt>
                      <c:pt idx="169">
                        <c:v>40.148800000000001</c:v>
                      </c:pt>
                      <c:pt idx="170">
                        <c:v>40.256500000000003</c:v>
                      </c:pt>
                      <c:pt idx="171">
                        <c:v>40.256500000000003</c:v>
                      </c:pt>
                      <c:pt idx="172">
                        <c:v>40.364100000000001</c:v>
                      </c:pt>
                      <c:pt idx="173">
                        <c:v>40.256500000000003</c:v>
                      </c:pt>
                      <c:pt idx="174">
                        <c:v>40.256500000000003</c:v>
                      </c:pt>
                      <c:pt idx="175">
                        <c:v>40.364100000000001</c:v>
                      </c:pt>
                      <c:pt idx="176">
                        <c:v>40.364100000000001</c:v>
                      </c:pt>
                      <c:pt idx="177">
                        <c:v>40.794699999999999</c:v>
                      </c:pt>
                      <c:pt idx="178">
                        <c:v>41.117600000000003</c:v>
                      </c:pt>
                      <c:pt idx="179">
                        <c:v>41.332900000000002</c:v>
                      </c:pt>
                      <c:pt idx="180">
                        <c:v>41.763399999999997</c:v>
                      </c:pt>
                      <c:pt idx="181">
                        <c:v>42.086300000000001</c:v>
                      </c:pt>
                      <c:pt idx="182">
                        <c:v>42.732199999999999</c:v>
                      </c:pt>
                      <c:pt idx="183">
                        <c:v>43.270400000000002</c:v>
                      </c:pt>
                      <c:pt idx="184">
                        <c:v>43.916200000000003</c:v>
                      </c:pt>
                      <c:pt idx="185">
                        <c:v>44.239100000000001</c:v>
                      </c:pt>
                      <c:pt idx="186">
                        <c:v>44.239100000000001</c:v>
                      </c:pt>
                      <c:pt idx="187">
                        <c:v>44.561999999999998</c:v>
                      </c:pt>
                      <c:pt idx="188">
                        <c:v>44.884900000000002</c:v>
                      </c:pt>
                      <c:pt idx="189">
                        <c:v>45.423099999999998</c:v>
                      </c:pt>
                      <c:pt idx="190">
                        <c:v>45.423099999999998</c:v>
                      </c:pt>
                      <c:pt idx="191">
                        <c:v>45.423099999999998</c:v>
                      </c:pt>
                      <c:pt idx="192">
                        <c:v>46.284199999999998</c:v>
                      </c:pt>
                      <c:pt idx="193">
                        <c:v>46.714799999999997</c:v>
                      </c:pt>
                      <c:pt idx="194">
                        <c:v>47.898800000000001</c:v>
                      </c:pt>
                      <c:pt idx="195">
                        <c:v>48.329300000000003</c:v>
                      </c:pt>
                      <c:pt idx="196">
                        <c:v>48.329300000000003</c:v>
                      </c:pt>
                      <c:pt idx="197">
                        <c:v>48.975099999999998</c:v>
                      </c:pt>
                      <c:pt idx="198">
                        <c:v>49.621000000000002</c:v>
                      </c:pt>
                      <c:pt idx="199">
                        <c:v>49.7286</c:v>
                      </c:pt>
                      <c:pt idx="200">
                        <c:v>50.159199999999998</c:v>
                      </c:pt>
                      <c:pt idx="201">
                        <c:v>50.159199999999998</c:v>
                      </c:pt>
                      <c:pt idx="202">
                        <c:v>50.159199999999998</c:v>
                      </c:pt>
                      <c:pt idx="203">
                        <c:v>50.159199999999998</c:v>
                      </c:pt>
                      <c:pt idx="204">
                        <c:v>50.589700000000001</c:v>
                      </c:pt>
                      <c:pt idx="205">
                        <c:v>50.805</c:v>
                      </c:pt>
                      <c:pt idx="206">
                        <c:v>50.805</c:v>
                      </c:pt>
                      <c:pt idx="207">
                        <c:v>51.127899999999997</c:v>
                      </c:pt>
                      <c:pt idx="208">
                        <c:v>51.881399999999999</c:v>
                      </c:pt>
                      <c:pt idx="209">
                        <c:v>52.204300000000003</c:v>
                      </c:pt>
                      <c:pt idx="210">
                        <c:v>52.527200000000001</c:v>
                      </c:pt>
                      <c:pt idx="211">
                        <c:v>51.881399999999999</c:v>
                      </c:pt>
                      <c:pt idx="212">
                        <c:v>52.204300000000003</c:v>
                      </c:pt>
                      <c:pt idx="213">
                        <c:v>52.204300000000003</c:v>
                      </c:pt>
                      <c:pt idx="214">
                        <c:v>52.419600000000003</c:v>
                      </c:pt>
                      <c:pt idx="215">
                        <c:v>52.527200000000001</c:v>
                      </c:pt>
                      <c:pt idx="216">
                        <c:v>53.173000000000002</c:v>
                      </c:pt>
                      <c:pt idx="217">
                        <c:v>53.6036</c:v>
                      </c:pt>
                      <c:pt idx="218">
                        <c:v>53.6036</c:v>
                      </c:pt>
                      <c:pt idx="219">
                        <c:v>54.034100000000002</c:v>
                      </c:pt>
                      <c:pt idx="220">
                        <c:v>54.572299999999998</c:v>
                      </c:pt>
                      <c:pt idx="221">
                        <c:v>54.895200000000003</c:v>
                      </c:pt>
                      <c:pt idx="222">
                        <c:v>55.110500000000002</c:v>
                      </c:pt>
                      <c:pt idx="223">
                        <c:v>55.433399999999999</c:v>
                      </c:pt>
                      <c:pt idx="224">
                        <c:v>55.756300000000003</c:v>
                      </c:pt>
                      <c:pt idx="225">
                        <c:v>56.617400000000004</c:v>
                      </c:pt>
                      <c:pt idx="226">
                        <c:v>56.294499999999999</c:v>
                      </c:pt>
                      <c:pt idx="227">
                        <c:v>56.509799999999998</c:v>
                      </c:pt>
                      <c:pt idx="228">
                        <c:v>56.509799999999998</c:v>
                      </c:pt>
                      <c:pt idx="229">
                        <c:v>56.725099999999998</c:v>
                      </c:pt>
                      <c:pt idx="230">
                        <c:v>57.1556</c:v>
                      </c:pt>
                      <c:pt idx="231">
                        <c:v>57.586199999999998</c:v>
                      </c:pt>
                      <c:pt idx="232">
                        <c:v>58.124299999999998</c:v>
                      </c:pt>
                      <c:pt idx="233">
                        <c:v>58.339599999999997</c:v>
                      </c:pt>
                      <c:pt idx="234">
                        <c:v>58.662500000000001</c:v>
                      </c:pt>
                      <c:pt idx="235">
                        <c:v>58.770200000000003</c:v>
                      </c:pt>
                      <c:pt idx="236">
                        <c:v>59.415999999999997</c:v>
                      </c:pt>
                      <c:pt idx="237">
                        <c:v>59.415999999999997</c:v>
                      </c:pt>
                      <c:pt idx="238">
                        <c:v>59.415999999999997</c:v>
                      </c:pt>
                      <c:pt idx="239">
                        <c:v>59.738900000000001</c:v>
                      </c:pt>
                      <c:pt idx="240">
                        <c:v>59.738900000000001</c:v>
                      </c:pt>
                      <c:pt idx="241">
                        <c:v>59.9542</c:v>
                      </c:pt>
                      <c:pt idx="242">
                        <c:v>60.169499999999999</c:v>
                      </c:pt>
                      <c:pt idx="243">
                        <c:v>60.277099999999997</c:v>
                      </c:pt>
                      <c:pt idx="244">
                        <c:v>59.9542</c:v>
                      </c:pt>
                      <c:pt idx="245">
                        <c:v>60.492400000000004</c:v>
                      </c:pt>
                      <c:pt idx="246">
                        <c:v>60.492400000000004</c:v>
                      </c:pt>
                      <c:pt idx="247">
                        <c:v>60.384700000000002</c:v>
                      </c:pt>
                      <c:pt idx="248">
                        <c:v>60.384700000000002</c:v>
                      </c:pt>
                      <c:pt idx="249">
                        <c:v>60.815300000000001</c:v>
                      </c:pt>
                      <c:pt idx="250">
                        <c:v>60.815300000000001</c:v>
                      </c:pt>
                      <c:pt idx="251">
                        <c:v>60.815300000000001</c:v>
                      </c:pt>
                      <c:pt idx="252">
                        <c:v>61.461100000000002</c:v>
                      </c:pt>
                      <c:pt idx="253">
                        <c:v>61.8917</c:v>
                      </c:pt>
                      <c:pt idx="254">
                        <c:v>62.214599999999997</c:v>
                      </c:pt>
                      <c:pt idx="255">
                        <c:v>63.075699999999998</c:v>
                      </c:pt>
                      <c:pt idx="256">
                        <c:v>64.259699999999995</c:v>
                      </c:pt>
                      <c:pt idx="257">
                        <c:v>64.905500000000004</c:v>
                      </c:pt>
                      <c:pt idx="258">
                        <c:v>64.905500000000004</c:v>
                      </c:pt>
                      <c:pt idx="259">
                        <c:v>65.874300000000005</c:v>
                      </c:pt>
                      <c:pt idx="260">
                        <c:v>66.3048</c:v>
                      </c:pt>
                      <c:pt idx="261">
                        <c:v>66.735399999999998</c:v>
                      </c:pt>
                      <c:pt idx="262">
                        <c:v>67.273600000000002</c:v>
                      </c:pt>
                      <c:pt idx="263">
                        <c:v>67.488799999999998</c:v>
                      </c:pt>
                      <c:pt idx="264">
                        <c:v>68.134699999999995</c:v>
                      </c:pt>
                      <c:pt idx="265">
                        <c:v>68.349900000000005</c:v>
                      </c:pt>
                      <c:pt idx="266">
                        <c:v>68.780500000000004</c:v>
                      </c:pt>
                      <c:pt idx="267">
                        <c:v>68.995800000000003</c:v>
                      </c:pt>
                      <c:pt idx="268">
                        <c:v>68.995800000000003</c:v>
                      </c:pt>
                      <c:pt idx="269">
                        <c:v>69.534000000000006</c:v>
                      </c:pt>
                      <c:pt idx="270">
                        <c:v>70.1798</c:v>
                      </c:pt>
                      <c:pt idx="271">
                        <c:v>70.287400000000005</c:v>
                      </c:pt>
                      <c:pt idx="272">
                        <c:v>70.395099999999999</c:v>
                      </c:pt>
                      <c:pt idx="273">
                        <c:v>70.825599999999994</c:v>
                      </c:pt>
                      <c:pt idx="274">
                        <c:v>71.148499999999999</c:v>
                      </c:pt>
                      <c:pt idx="275">
                        <c:v>71.363799999999998</c:v>
                      </c:pt>
                      <c:pt idx="276">
                        <c:v>73.624200000000002</c:v>
                      </c:pt>
                      <c:pt idx="277">
                        <c:v>74.162400000000005</c:v>
                      </c:pt>
                      <c:pt idx="278">
                        <c:v>74.162400000000005</c:v>
                      </c:pt>
                      <c:pt idx="279">
                        <c:v>74.915800000000004</c:v>
                      </c:pt>
                      <c:pt idx="280">
                        <c:v>75.669300000000007</c:v>
                      </c:pt>
                      <c:pt idx="281">
                        <c:v>75.992199999999997</c:v>
                      </c:pt>
                      <c:pt idx="282">
                        <c:v>76.638000000000005</c:v>
                      </c:pt>
                      <c:pt idx="283">
                        <c:v>77.499099999999999</c:v>
                      </c:pt>
                      <c:pt idx="284">
                        <c:v>78.144999999999996</c:v>
                      </c:pt>
                      <c:pt idx="285">
                        <c:v>78.4679</c:v>
                      </c:pt>
                      <c:pt idx="286">
                        <c:v>79.544300000000007</c:v>
                      </c:pt>
                      <c:pt idx="287">
                        <c:v>80.513000000000005</c:v>
                      </c:pt>
                      <c:pt idx="288">
                        <c:v>80.513000000000005</c:v>
                      </c:pt>
                      <c:pt idx="289">
                        <c:v>80.835899999999995</c:v>
                      </c:pt>
                      <c:pt idx="290">
                        <c:v>81.266499999999994</c:v>
                      </c:pt>
                      <c:pt idx="291">
                        <c:v>81.374099999999999</c:v>
                      </c:pt>
                      <c:pt idx="292">
                        <c:v>81.374099999999999</c:v>
                      </c:pt>
                      <c:pt idx="293">
                        <c:v>82.342799999999997</c:v>
                      </c:pt>
                      <c:pt idx="294">
                        <c:v>82.342799999999997</c:v>
                      </c:pt>
                      <c:pt idx="295">
                        <c:v>82.019900000000007</c:v>
                      </c:pt>
                      <c:pt idx="296">
                        <c:v>82.450500000000005</c:v>
                      </c:pt>
                      <c:pt idx="297">
                        <c:v>82.881</c:v>
                      </c:pt>
                      <c:pt idx="298">
                        <c:v>84.065100000000001</c:v>
                      </c:pt>
                      <c:pt idx="299">
                        <c:v>83.742099999999994</c:v>
                      </c:pt>
                      <c:pt idx="300">
                        <c:v>83.742099999999994</c:v>
                      </c:pt>
                      <c:pt idx="301">
                        <c:v>84.8185</c:v>
                      </c:pt>
                      <c:pt idx="302">
                        <c:v>85.141400000000004</c:v>
                      </c:pt>
                      <c:pt idx="303">
                        <c:v>85.572000000000003</c:v>
                      </c:pt>
                      <c:pt idx="304">
                        <c:v>85.679599999999994</c:v>
                      </c:pt>
                      <c:pt idx="305">
                        <c:v>85.787300000000002</c:v>
                      </c:pt>
                      <c:pt idx="306">
                        <c:v>85.679599999999994</c:v>
                      </c:pt>
                      <c:pt idx="307">
                        <c:v>85.787300000000002</c:v>
                      </c:pt>
                      <c:pt idx="308">
                        <c:v>86.002499999999998</c:v>
                      </c:pt>
                      <c:pt idx="309">
                        <c:v>86.433099999999996</c:v>
                      </c:pt>
                      <c:pt idx="310">
                        <c:v>86.433099999999996</c:v>
                      </c:pt>
                      <c:pt idx="311">
                        <c:v>86.756</c:v>
                      </c:pt>
                      <c:pt idx="312">
                        <c:v>86.863600000000005</c:v>
                      </c:pt>
                      <c:pt idx="313">
                        <c:v>86.971299999999999</c:v>
                      </c:pt>
                      <c:pt idx="314">
                        <c:v>87.078900000000004</c:v>
                      </c:pt>
                      <c:pt idx="315">
                        <c:v>87.94</c:v>
                      </c:pt>
                      <c:pt idx="316">
                        <c:v>88.6935</c:v>
                      </c:pt>
                      <c:pt idx="317">
                        <c:v>88.908799999999999</c:v>
                      </c:pt>
                      <c:pt idx="318">
                        <c:v>89.662199999999999</c:v>
                      </c:pt>
                      <c:pt idx="319">
                        <c:v>90.092799999999997</c:v>
                      </c:pt>
                      <c:pt idx="320">
                        <c:v>90.092799999999997</c:v>
                      </c:pt>
                      <c:pt idx="321">
                        <c:v>90.308000000000007</c:v>
                      </c:pt>
                      <c:pt idx="322">
                        <c:v>90.631</c:v>
                      </c:pt>
                      <c:pt idx="323">
                        <c:v>90.308000000000007</c:v>
                      </c:pt>
                      <c:pt idx="324">
                        <c:v>90.631</c:v>
                      </c:pt>
                      <c:pt idx="325">
                        <c:v>90.846199999999996</c:v>
                      </c:pt>
                      <c:pt idx="326">
                        <c:v>91.814999999999998</c:v>
                      </c:pt>
                      <c:pt idx="327">
                        <c:v>92.568399999999997</c:v>
                      </c:pt>
                      <c:pt idx="328">
                        <c:v>94.398300000000006</c:v>
                      </c:pt>
                      <c:pt idx="329">
                        <c:v>94.505899999999997</c:v>
                      </c:pt>
                      <c:pt idx="330">
                        <c:v>94.505899999999997</c:v>
                      </c:pt>
                      <c:pt idx="331">
                        <c:v>95.259399999999999</c:v>
                      </c:pt>
                      <c:pt idx="332">
                        <c:v>96.551000000000002</c:v>
                      </c:pt>
                      <c:pt idx="333">
                        <c:v>97.412099999999995</c:v>
                      </c:pt>
                      <c:pt idx="334">
                        <c:v>97.627399999999994</c:v>
                      </c:pt>
                      <c:pt idx="335">
                        <c:v>98.918999999999997</c:v>
                      </c:pt>
                      <c:pt idx="336">
                        <c:v>99.780100000000004</c:v>
                      </c:pt>
                      <c:pt idx="337">
                        <c:v>100.1031</c:v>
                      </c:pt>
                      <c:pt idx="338">
                        <c:v>102.5787</c:v>
                      </c:pt>
                      <c:pt idx="339">
                        <c:v>102.9016</c:v>
                      </c:pt>
                      <c:pt idx="340">
                        <c:v>102.9016</c:v>
                      </c:pt>
                      <c:pt idx="341">
                        <c:v>102.794</c:v>
                      </c:pt>
                      <c:pt idx="342">
                        <c:v>103.8704</c:v>
                      </c:pt>
                      <c:pt idx="343">
                        <c:v>103.7627</c:v>
                      </c:pt>
                      <c:pt idx="344">
                        <c:v>104.40860000000001</c:v>
                      </c:pt>
                      <c:pt idx="345">
                        <c:v>105.37730000000001</c:v>
                      </c:pt>
                      <c:pt idx="346">
                        <c:v>105.2697</c:v>
                      </c:pt>
                      <c:pt idx="347">
                        <c:v>105.91549999999999</c:v>
                      </c:pt>
                      <c:pt idx="348">
                        <c:v>106.9919</c:v>
                      </c:pt>
                      <c:pt idx="349">
                        <c:v>107.2072</c:v>
                      </c:pt>
                      <c:pt idx="350">
                        <c:v>107.2072</c:v>
                      </c:pt>
                      <c:pt idx="351">
                        <c:v>107.4224</c:v>
                      </c:pt>
                      <c:pt idx="352">
                        <c:v>108.06829999999999</c:v>
                      </c:pt>
                      <c:pt idx="353">
                        <c:v>108.6065</c:v>
                      </c:pt>
                      <c:pt idx="354">
                        <c:v>110.3287</c:v>
                      </c:pt>
                      <c:pt idx="355">
                        <c:v>109.6828</c:v>
                      </c:pt>
                      <c:pt idx="356">
                        <c:v>109.25230000000001</c:v>
                      </c:pt>
                      <c:pt idx="357">
                        <c:v>109.8981</c:v>
                      </c:pt>
                      <c:pt idx="358">
                        <c:v>113.3425</c:v>
                      </c:pt>
                      <c:pt idx="359">
                        <c:v>111.8356</c:v>
                      </c:pt>
                      <c:pt idx="360">
                        <c:v>111.8356</c:v>
                      </c:pt>
                      <c:pt idx="361">
                        <c:v>113.0196</c:v>
                      </c:pt>
                      <c:pt idx="362">
                        <c:v>113.45010000000001</c:v>
                      </c:pt>
                      <c:pt idx="363">
                        <c:v>114.41889999999999</c:v>
                      </c:pt>
                      <c:pt idx="364">
                        <c:v>114.7418</c:v>
                      </c:pt>
                      <c:pt idx="365">
                        <c:v>114.8494</c:v>
                      </c:pt>
                      <c:pt idx="366">
                        <c:v>115.7106</c:v>
                      </c:pt>
                      <c:pt idx="367">
                        <c:v>116.0335</c:v>
                      </c:pt>
                      <c:pt idx="368">
                        <c:v>116.2487</c:v>
                      </c:pt>
                      <c:pt idx="369">
                        <c:v>116.7869</c:v>
                      </c:pt>
                      <c:pt idx="370">
                        <c:v>117.4327</c:v>
                      </c:pt>
                      <c:pt idx="371">
                        <c:v>118.07859999999999</c:v>
                      </c:pt>
                      <c:pt idx="372">
                        <c:v>118.07859999999999</c:v>
                      </c:pt>
                      <c:pt idx="373">
                        <c:v>118.1862</c:v>
                      </c:pt>
                      <c:pt idx="374">
                        <c:v>118.9397</c:v>
                      </c:pt>
                      <c:pt idx="375">
                        <c:v>119.3702</c:v>
                      </c:pt>
                      <c:pt idx="376">
                        <c:v>118.6168</c:v>
                      </c:pt>
                      <c:pt idx="377">
                        <c:v>118.5091</c:v>
                      </c:pt>
                      <c:pt idx="378">
                        <c:v>119.5855</c:v>
                      </c:pt>
                      <c:pt idx="379">
                        <c:v>119.26260000000001</c:v>
                      </c:pt>
                      <c:pt idx="380">
                        <c:v>118.6168</c:v>
                      </c:pt>
                      <c:pt idx="381">
                        <c:v>119.6931</c:v>
                      </c:pt>
                      <c:pt idx="382">
                        <c:v>119.6931</c:v>
                      </c:pt>
                      <c:pt idx="383">
                        <c:v>119.26260000000001</c:v>
                      </c:pt>
                      <c:pt idx="384">
                        <c:v>120.01609999999999</c:v>
                      </c:pt>
                      <c:pt idx="385">
                        <c:v>120.1237</c:v>
                      </c:pt>
                      <c:pt idx="386">
                        <c:v>120.1237</c:v>
                      </c:pt>
                      <c:pt idx="387">
                        <c:v>120.01609999999999</c:v>
                      </c:pt>
                      <c:pt idx="388">
                        <c:v>119.5855</c:v>
                      </c:pt>
                      <c:pt idx="389">
                        <c:v>120.55419999999999</c:v>
                      </c:pt>
                      <c:pt idx="390">
                        <c:v>121.3077</c:v>
                      </c:pt>
                      <c:pt idx="391">
                        <c:v>121.6306</c:v>
                      </c:pt>
                      <c:pt idx="392">
                        <c:v>121.6306</c:v>
                      </c:pt>
                      <c:pt idx="393">
                        <c:v>122.1688</c:v>
                      </c:pt>
                      <c:pt idx="394">
                        <c:v>121.6306</c:v>
                      </c:pt>
                      <c:pt idx="395">
                        <c:v>123.2452</c:v>
                      </c:pt>
                      <c:pt idx="396">
                        <c:v>123.1375</c:v>
                      </c:pt>
                      <c:pt idx="397">
                        <c:v>124.9674</c:v>
                      </c:pt>
                      <c:pt idx="398">
                        <c:v>127.2278</c:v>
                      </c:pt>
                      <c:pt idx="399">
                        <c:v>128.8424</c:v>
                      </c:pt>
                      <c:pt idx="400">
                        <c:v>131.9639</c:v>
                      </c:pt>
                      <c:pt idx="401">
                        <c:v>133.68610000000001</c:v>
                      </c:pt>
                      <c:pt idx="402">
                        <c:v>133.68610000000001</c:v>
                      </c:pt>
                      <c:pt idx="403">
                        <c:v>135.19300000000001</c:v>
                      </c:pt>
                      <c:pt idx="404">
                        <c:v>136.59229999999999</c:v>
                      </c:pt>
                      <c:pt idx="405">
                        <c:v>137.13050000000001</c:v>
                      </c:pt>
                      <c:pt idx="406">
                        <c:v>139.71379999999999</c:v>
                      </c:pt>
                      <c:pt idx="407">
                        <c:v>141.00540000000001</c:v>
                      </c:pt>
                      <c:pt idx="408">
                        <c:v>141.75890000000001</c:v>
                      </c:pt>
                      <c:pt idx="409">
                        <c:v>141.5436</c:v>
                      </c:pt>
                      <c:pt idx="410">
                        <c:v>142.94290000000001</c:v>
                      </c:pt>
                      <c:pt idx="411">
                        <c:v>143.4811</c:v>
                      </c:pt>
                      <c:pt idx="412">
                        <c:v>143.4811</c:v>
                      </c:pt>
                      <c:pt idx="413">
                        <c:v>144.44980000000001</c:v>
                      </c:pt>
                      <c:pt idx="414">
                        <c:v>144.44980000000001</c:v>
                      </c:pt>
                      <c:pt idx="415">
                        <c:v>143.69640000000001</c:v>
                      </c:pt>
                      <c:pt idx="416">
                        <c:v>144.01929999999999</c:v>
                      </c:pt>
                      <c:pt idx="417">
                        <c:v>145.20330000000001</c:v>
                      </c:pt>
                      <c:pt idx="418">
                        <c:v>146.27969999999999</c:v>
                      </c:pt>
                      <c:pt idx="419">
                        <c:v>146.27969999999999</c:v>
                      </c:pt>
                      <c:pt idx="420">
                        <c:v>147.3561</c:v>
                      </c:pt>
                      <c:pt idx="421">
                        <c:v>148.64769999999999</c:v>
                      </c:pt>
                      <c:pt idx="422">
                        <c:v>148.64769999999999</c:v>
                      </c:pt>
                      <c:pt idx="423">
                        <c:v>147.46369999999999</c:v>
                      </c:pt>
                      <c:pt idx="424">
                        <c:v>146.9255</c:v>
                      </c:pt>
                      <c:pt idx="425">
                        <c:v>147.14080000000001</c:v>
                      </c:pt>
                      <c:pt idx="426">
                        <c:v>147.89420000000001</c:v>
                      </c:pt>
                      <c:pt idx="427">
                        <c:v>147.2484</c:v>
                      </c:pt>
                      <c:pt idx="428">
                        <c:v>147.679</c:v>
                      </c:pt>
                      <c:pt idx="429">
                        <c:v>147.46369999999999</c:v>
                      </c:pt>
                      <c:pt idx="430">
                        <c:v>148.863</c:v>
                      </c:pt>
                      <c:pt idx="431">
                        <c:v>149.83170000000001</c:v>
                      </c:pt>
                      <c:pt idx="432">
                        <c:v>149.83170000000001</c:v>
                      </c:pt>
                      <c:pt idx="433">
                        <c:v>148.863</c:v>
                      </c:pt>
                      <c:pt idx="434">
                        <c:v>149.93940000000001</c:v>
                      </c:pt>
                      <c:pt idx="435">
                        <c:v>152.19970000000001</c:v>
                      </c:pt>
                      <c:pt idx="436">
                        <c:v>151.5539</c:v>
                      </c:pt>
                      <c:pt idx="437">
                        <c:v>152.52269999999999</c:v>
                      </c:pt>
                      <c:pt idx="438">
                        <c:v>153.8143</c:v>
                      </c:pt>
                      <c:pt idx="439">
                        <c:v>153.27610000000001</c:v>
                      </c:pt>
                      <c:pt idx="440">
                        <c:v>155.7518</c:v>
                      </c:pt>
                      <c:pt idx="441">
                        <c:v>154.9983</c:v>
                      </c:pt>
                      <c:pt idx="442">
                        <c:v>154.9983</c:v>
                      </c:pt>
                      <c:pt idx="443">
                        <c:v>154.9983</c:v>
                      </c:pt>
                      <c:pt idx="444">
                        <c:v>155.53649999999999</c:v>
                      </c:pt>
                      <c:pt idx="445">
                        <c:v>157.04349999999999</c:v>
                      </c:pt>
                      <c:pt idx="446">
                        <c:v>155.85939999999999</c:v>
                      </c:pt>
                      <c:pt idx="447">
                        <c:v>156.29</c:v>
                      </c:pt>
                      <c:pt idx="448">
                        <c:v>155.53649999999999</c:v>
                      </c:pt>
                      <c:pt idx="449">
                        <c:v>154.9983</c:v>
                      </c:pt>
                      <c:pt idx="450">
                        <c:v>154.35249999999999</c:v>
                      </c:pt>
                      <c:pt idx="451">
                        <c:v>155.3212</c:v>
                      </c:pt>
                      <c:pt idx="452">
                        <c:v>155.3212</c:v>
                      </c:pt>
                      <c:pt idx="453">
                        <c:v>154.78309999999999</c:v>
                      </c:pt>
                      <c:pt idx="454">
                        <c:v>155.53649999999999</c:v>
                      </c:pt>
                      <c:pt idx="455">
                        <c:v>156.07470000000001</c:v>
                      </c:pt>
                      <c:pt idx="456">
                        <c:v>157.04349999999999</c:v>
                      </c:pt>
                      <c:pt idx="457">
                        <c:v>158.01220000000001</c:v>
                      </c:pt>
                      <c:pt idx="458">
                        <c:v>158.8733</c:v>
                      </c:pt>
                      <c:pt idx="459">
                        <c:v>160.0573</c:v>
                      </c:pt>
                      <c:pt idx="460">
                        <c:v>161.2413</c:v>
                      </c:pt>
                      <c:pt idx="461">
                        <c:v>161.1337</c:v>
                      </c:pt>
                      <c:pt idx="462">
                        <c:v>161.1337</c:v>
                      </c:pt>
                      <c:pt idx="463">
                        <c:v>162.3177</c:v>
                      </c:pt>
                      <c:pt idx="464">
                        <c:v>163.5017</c:v>
                      </c:pt>
                      <c:pt idx="465">
                        <c:v>164.14750000000001</c:v>
                      </c:pt>
                      <c:pt idx="466">
                        <c:v>164.36279999999999</c:v>
                      </c:pt>
                      <c:pt idx="467">
                        <c:v>165.8698</c:v>
                      </c:pt>
                      <c:pt idx="468">
                        <c:v>166.40790000000001</c:v>
                      </c:pt>
                      <c:pt idx="469">
                        <c:v>167.26900000000001</c:v>
                      </c:pt>
                      <c:pt idx="470">
                        <c:v>167.59200000000001</c:v>
                      </c:pt>
                      <c:pt idx="471">
                        <c:v>168.77600000000001</c:v>
                      </c:pt>
                      <c:pt idx="472">
                        <c:v>171.14400000000001</c:v>
                      </c:pt>
                      <c:pt idx="473">
                        <c:v>172.328</c:v>
                      </c:pt>
                      <c:pt idx="474">
                        <c:v>172.328</c:v>
                      </c:pt>
                      <c:pt idx="475">
                        <c:v>173.61969999999999</c:v>
                      </c:pt>
                      <c:pt idx="476">
                        <c:v>174.58840000000001</c:v>
                      </c:pt>
                      <c:pt idx="477">
                        <c:v>175.01900000000001</c:v>
                      </c:pt>
                      <c:pt idx="478">
                        <c:v>175.88</c:v>
                      </c:pt>
                      <c:pt idx="479">
                        <c:v>176.09530000000001</c:v>
                      </c:pt>
                      <c:pt idx="480">
                        <c:v>176.9564</c:v>
                      </c:pt>
                      <c:pt idx="481">
                        <c:v>176.9564</c:v>
                      </c:pt>
                      <c:pt idx="482">
                        <c:v>177.92519999999999</c:v>
                      </c:pt>
                      <c:pt idx="483">
                        <c:v>178.67869999999999</c:v>
                      </c:pt>
                      <c:pt idx="484">
                        <c:v>178.67869999999999</c:v>
                      </c:pt>
                      <c:pt idx="485">
                        <c:v>178.571</c:v>
                      </c:pt>
                      <c:pt idx="486">
                        <c:v>178.35579999999999</c:v>
                      </c:pt>
                      <c:pt idx="487">
                        <c:v>178.571</c:v>
                      </c:pt>
                      <c:pt idx="488">
                        <c:v>178.571</c:v>
                      </c:pt>
                      <c:pt idx="489">
                        <c:v>178.67869999999999</c:v>
                      </c:pt>
                      <c:pt idx="490">
                        <c:v>179.755</c:v>
                      </c:pt>
                      <c:pt idx="491">
                        <c:v>179.21690000000001</c:v>
                      </c:pt>
                      <c:pt idx="492">
                        <c:v>179.97030000000001</c:v>
                      </c:pt>
                      <c:pt idx="493">
                        <c:v>179.86269999999999</c:v>
                      </c:pt>
                      <c:pt idx="494">
                        <c:v>179.86269999999999</c:v>
                      </c:pt>
                      <c:pt idx="495">
                        <c:v>180.40090000000001</c:v>
                      </c:pt>
                      <c:pt idx="496">
                        <c:v>180.8314</c:v>
                      </c:pt>
                      <c:pt idx="497">
                        <c:v>180.61609999999999</c:v>
                      </c:pt>
                      <c:pt idx="498">
                        <c:v>181.262</c:v>
                      </c:pt>
                      <c:pt idx="499">
                        <c:v>181.5849</c:v>
                      </c:pt>
                      <c:pt idx="500">
                        <c:v>181.47720000000001</c:v>
                      </c:pt>
                      <c:pt idx="501">
                        <c:v>182.3383</c:v>
                      </c:pt>
                      <c:pt idx="502">
                        <c:v>184.3835</c:v>
                      </c:pt>
                      <c:pt idx="503">
                        <c:v>184.2758</c:v>
                      </c:pt>
                      <c:pt idx="504">
                        <c:v>187.28970000000001</c:v>
                      </c:pt>
                      <c:pt idx="505">
                        <c:v>189.98060000000001</c:v>
                      </c:pt>
                      <c:pt idx="506">
                        <c:v>189.98060000000001</c:v>
                      </c:pt>
                      <c:pt idx="507">
                        <c:v>190.5188</c:v>
                      </c:pt>
                      <c:pt idx="508">
                        <c:v>193.31739999999999</c:v>
                      </c:pt>
                      <c:pt idx="509">
                        <c:v>194.82429999999999</c:v>
                      </c:pt>
                      <c:pt idx="510">
                        <c:v>197.19229999999999</c:v>
                      </c:pt>
                      <c:pt idx="511">
                        <c:v>197.4076</c:v>
                      </c:pt>
                      <c:pt idx="512">
                        <c:v>196.54650000000001</c:v>
                      </c:pt>
                      <c:pt idx="513">
                        <c:v>197.94579999999999</c:v>
                      </c:pt>
                      <c:pt idx="514">
                        <c:v>200.2062</c:v>
                      </c:pt>
                      <c:pt idx="515">
                        <c:v>200.0986</c:v>
                      </c:pt>
                      <c:pt idx="516">
                        <c:v>200.0986</c:v>
                      </c:pt>
                      <c:pt idx="517">
                        <c:v>199.4528</c:v>
                      </c:pt>
                      <c:pt idx="518">
                        <c:v>199.12979999999999</c:v>
                      </c:pt>
                      <c:pt idx="519">
                        <c:v>198.05340000000001</c:v>
                      </c:pt>
                      <c:pt idx="520">
                        <c:v>199.99100000000001</c:v>
                      </c:pt>
                      <c:pt idx="521">
                        <c:v>197.73050000000001</c:v>
                      </c:pt>
                      <c:pt idx="522">
                        <c:v>197.73050000000001</c:v>
                      </c:pt>
                      <c:pt idx="523">
                        <c:v>197.19229999999999</c:v>
                      </c:pt>
                      <c:pt idx="524">
                        <c:v>199.3451</c:v>
                      </c:pt>
                      <c:pt idx="525">
                        <c:v>199.23750000000001</c:v>
                      </c:pt>
                      <c:pt idx="526">
                        <c:v>199.23750000000001</c:v>
                      </c:pt>
                      <c:pt idx="527">
                        <c:v>201.06729999999999</c:v>
                      </c:pt>
                      <c:pt idx="528">
                        <c:v>200.852</c:v>
                      </c:pt>
                      <c:pt idx="529">
                        <c:v>201.39019999999999</c:v>
                      </c:pt>
                      <c:pt idx="530">
                        <c:v>201.49789999999999</c:v>
                      </c:pt>
                      <c:pt idx="531">
                        <c:v>201.60550000000001</c:v>
                      </c:pt>
                      <c:pt idx="532">
                        <c:v>202.4666</c:v>
                      </c:pt>
                      <c:pt idx="533">
                        <c:v>202.1437</c:v>
                      </c:pt>
                      <c:pt idx="534">
                        <c:v>203.32769999999999</c:v>
                      </c:pt>
                      <c:pt idx="535">
                        <c:v>203.32769999999999</c:v>
                      </c:pt>
                      <c:pt idx="536">
                        <c:v>203.32769999999999</c:v>
                      </c:pt>
                      <c:pt idx="537">
                        <c:v>204.727</c:v>
                      </c:pt>
                      <c:pt idx="538">
                        <c:v>206.6645</c:v>
                      </c:pt>
                      <c:pt idx="539">
                        <c:v>208.92490000000001</c:v>
                      </c:pt>
                      <c:pt idx="540">
                        <c:v>211.93870000000001</c:v>
                      </c:pt>
                      <c:pt idx="541">
                        <c:v>213.2304</c:v>
                      </c:pt>
                      <c:pt idx="542">
                        <c:v>215.06020000000001</c:v>
                      </c:pt>
                      <c:pt idx="543">
                        <c:v>215.5984</c:v>
                      </c:pt>
                      <c:pt idx="544">
                        <c:v>217.64349999999999</c:v>
                      </c:pt>
                      <c:pt idx="545">
                        <c:v>221.19560000000001</c:v>
                      </c:pt>
                      <c:pt idx="546">
                        <c:v>221.19560000000001</c:v>
                      </c:pt>
                      <c:pt idx="547">
                        <c:v>222.27199999999999</c:v>
                      </c:pt>
                      <c:pt idx="548">
                        <c:v>224.5324</c:v>
                      </c:pt>
                      <c:pt idx="549">
                        <c:v>225.6087</c:v>
                      </c:pt>
                      <c:pt idx="550">
                        <c:v>226.90039999999999</c:v>
                      </c:pt>
                      <c:pt idx="551">
                        <c:v>226.14689999999999</c:v>
                      </c:pt>
                      <c:pt idx="552">
                        <c:v>228.08439999999999</c:v>
                      </c:pt>
                      <c:pt idx="553">
                        <c:v>227.65389999999999</c:v>
                      </c:pt>
                      <c:pt idx="554">
                        <c:v>230.77539999999999</c:v>
                      </c:pt>
                      <c:pt idx="555">
                        <c:v>231.52879999999999</c:v>
                      </c:pt>
                      <c:pt idx="556">
                        <c:v>231.52879999999999</c:v>
                      </c:pt>
                      <c:pt idx="557">
                        <c:v>231.7441</c:v>
                      </c:pt>
                      <c:pt idx="558">
                        <c:v>232.1746</c:v>
                      </c:pt>
                      <c:pt idx="559">
                        <c:v>232.9281</c:v>
                      </c:pt>
                      <c:pt idx="560">
                        <c:v>232.38990000000001</c:v>
                      </c:pt>
                      <c:pt idx="561">
                        <c:v>232.82050000000001</c:v>
                      </c:pt>
                      <c:pt idx="562">
                        <c:v>233.03579999999999</c:v>
                      </c:pt>
                      <c:pt idx="563">
                        <c:v>233.251</c:v>
                      </c:pt>
                      <c:pt idx="564">
                        <c:v>234.1121</c:v>
                      </c:pt>
                      <c:pt idx="565">
                        <c:v>235.2961</c:v>
                      </c:pt>
                      <c:pt idx="566">
                        <c:v>235.2961</c:v>
                      </c:pt>
                      <c:pt idx="567">
                        <c:v>234.65029999999999</c:v>
                      </c:pt>
                      <c:pt idx="568">
                        <c:v>233.57390000000001</c:v>
                      </c:pt>
                      <c:pt idx="569">
                        <c:v>236.4802</c:v>
                      </c:pt>
                      <c:pt idx="570">
                        <c:v>236.3725</c:v>
                      </c:pt>
                      <c:pt idx="571">
                        <c:v>236.8031</c:v>
                      </c:pt>
                      <c:pt idx="572">
                        <c:v>240.03219999999999</c:v>
                      </c:pt>
                      <c:pt idx="573">
                        <c:v>240.35509999999999</c:v>
                      </c:pt>
                      <c:pt idx="574">
                        <c:v>243.58420000000001</c:v>
                      </c:pt>
                      <c:pt idx="575">
                        <c:v>244.98349999999999</c:v>
                      </c:pt>
                      <c:pt idx="576">
                        <c:v>244.98349999999999</c:v>
                      </c:pt>
                      <c:pt idx="577">
                        <c:v>246.0599</c:v>
                      </c:pt>
                      <c:pt idx="578">
                        <c:v>246.0599</c:v>
                      </c:pt>
                      <c:pt idx="579">
                        <c:v>247.2439</c:v>
                      </c:pt>
                      <c:pt idx="580">
                        <c:v>247.2439</c:v>
                      </c:pt>
                      <c:pt idx="581">
                        <c:v>247.5668</c:v>
                      </c:pt>
                      <c:pt idx="582">
                        <c:v>248.64320000000001</c:v>
                      </c:pt>
                      <c:pt idx="583">
                        <c:v>248.21270000000001</c:v>
                      </c:pt>
                      <c:pt idx="584">
                        <c:v>248.64320000000001</c:v>
                      </c:pt>
                      <c:pt idx="585">
                        <c:v>248.21270000000001</c:v>
                      </c:pt>
                      <c:pt idx="586">
                        <c:v>246.27520000000001</c:v>
                      </c:pt>
                      <c:pt idx="587">
                        <c:v>245.09119999999999</c:v>
                      </c:pt>
                      <c:pt idx="588">
                        <c:v>245.09119999999999</c:v>
                      </c:pt>
                      <c:pt idx="589">
                        <c:v>244.76830000000001</c:v>
                      </c:pt>
                      <c:pt idx="590">
                        <c:v>246.27520000000001</c:v>
                      </c:pt>
                      <c:pt idx="591">
                        <c:v>244.1224</c:v>
                      </c:pt>
                      <c:pt idx="592">
                        <c:v>244.1224</c:v>
                      </c:pt>
                      <c:pt idx="593">
                        <c:v>243.79949999999999</c:v>
                      </c:pt>
                      <c:pt idx="594">
                        <c:v>244.76830000000001</c:v>
                      </c:pt>
                      <c:pt idx="595">
                        <c:v>244.33770000000001</c:v>
                      </c:pt>
                      <c:pt idx="596">
                        <c:v>245.3065</c:v>
                      </c:pt>
                      <c:pt idx="597">
                        <c:v>243.79949999999999</c:v>
                      </c:pt>
                      <c:pt idx="598">
                        <c:v>243.79949999999999</c:v>
                      </c:pt>
                      <c:pt idx="599">
                        <c:v>243.47659999999999</c:v>
                      </c:pt>
                      <c:pt idx="600">
                        <c:v>244.66059999999999</c:v>
                      </c:pt>
                      <c:pt idx="601">
                        <c:v>245.6294</c:v>
                      </c:pt>
                      <c:pt idx="602">
                        <c:v>247.2439</c:v>
                      </c:pt>
                      <c:pt idx="603">
                        <c:v>248.7509</c:v>
                      </c:pt>
                      <c:pt idx="604">
                        <c:v>250.36539999999999</c:v>
                      </c:pt>
                      <c:pt idx="605">
                        <c:v>251.33410000000001</c:v>
                      </c:pt>
                      <c:pt idx="606">
                        <c:v>252.08760000000001</c:v>
                      </c:pt>
                      <c:pt idx="607">
                        <c:v>253.59460000000001</c:v>
                      </c:pt>
                      <c:pt idx="608">
                        <c:v>253.59460000000001</c:v>
                      </c:pt>
                      <c:pt idx="609">
                        <c:v>256.82369999999997</c:v>
                      </c:pt>
                      <c:pt idx="610">
                        <c:v>255.3168</c:v>
                      </c:pt>
                      <c:pt idx="611">
                        <c:v>255.20910000000001</c:v>
                      </c:pt>
                      <c:pt idx="612">
                        <c:v>256.28550000000001</c:v>
                      </c:pt>
                      <c:pt idx="613">
                        <c:v>256.82369999999997</c:v>
                      </c:pt>
                      <c:pt idx="614">
                        <c:v>257.90010000000001</c:v>
                      </c:pt>
                      <c:pt idx="615">
                        <c:v>259.51459999999997</c:v>
                      </c:pt>
                      <c:pt idx="616">
                        <c:v>261.5598</c:v>
                      </c:pt>
                      <c:pt idx="617">
                        <c:v>260.37569999999999</c:v>
                      </c:pt>
                      <c:pt idx="618">
                        <c:v>260.37569999999999</c:v>
                      </c:pt>
                      <c:pt idx="619">
                        <c:v>261.99029999999999</c:v>
                      </c:pt>
                      <c:pt idx="620">
                        <c:v>261.45209999999997</c:v>
                      </c:pt>
                      <c:pt idx="621">
                        <c:v>264.03539999999998</c:v>
                      </c:pt>
                      <c:pt idx="622">
                        <c:v>264.35829999999999</c:v>
                      </c:pt>
                      <c:pt idx="623">
                        <c:v>265.75760000000002</c:v>
                      </c:pt>
                      <c:pt idx="624">
                        <c:v>266.08049999999997</c:v>
                      </c:pt>
                      <c:pt idx="625">
                        <c:v>265.64999999999998</c:v>
                      </c:pt>
                      <c:pt idx="626">
                        <c:v>269.63260000000002</c:v>
                      </c:pt>
                      <c:pt idx="627">
                        <c:v>268.98680000000002</c:v>
                      </c:pt>
                      <c:pt idx="628">
                        <c:v>268.98680000000002</c:v>
                      </c:pt>
                      <c:pt idx="629">
                        <c:v>268.87909999999999</c:v>
                      </c:pt>
                      <c:pt idx="630">
                        <c:v>268.98680000000002</c:v>
                      </c:pt>
                      <c:pt idx="631">
                        <c:v>270.709</c:v>
                      </c:pt>
                      <c:pt idx="632">
                        <c:v>271.35480000000001</c:v>
                      </c:pt>
                      <c:pt idx="633">
                        <c:v>269.84789999999998</c:v>
                      </c:pt>
                      <c:pt idx="634">
                        <c:v>269.5249</c:v>
                      </c:pt>
                      <c:pt idx="635">
                        <c:v>273.077</c:v>
                      </c:pt>
                      <c:pt idx="636">
                        <c:v>274.15339999999998</c:v>
                      </c:pt>
                      <c:pt idx="637">
                        <c:v>275.0145</c:v>
                      </c:pt>
                      <c:pt idx="638">
                        <c:v>275.0145</c:v>
                      </c:pt>
                      <c:pt idx="639">
                        <c:v>274.04570000000001</c:v>
                      </c:pt>
                      <c:pt idx="640">
                        <c:v>276.19850000000002</c:v>
                      </c:pt>
                      <c:pt idx="641">
                        <c:v>276.62909999999999</c:v>
                      </c:pt>
                      <c:pt idx="642">
                        <c:v>277.92070000000001</c:v>
                      </c:pt>
                      <c:pt idx="643">
                        <c:v>278.8895</c:v>
                      </c:pt>
                      <c:pt idx="644">
                        <c:v>278.45890000000003</c:v>
                      </c:pt>
                      <c:pt idx="645">
                        <c:v>278.99709999999999</c:v>
                      </c:pt>
                      <c:pt idx="646">
                        <c:v>277.81310000000002</c:v>
                      </c:pt>
                      <c:pt idx="647">
                        <c:v>276.952</c:v>
                      </c:pt>
                      <c:pt idx="648">
                        <c:v>278.67419999999998</c:v>
                      </c:pt>
                      <c:pt idx="649">
                        <c:v>280.82690000000002</c:v>
                      </c:pt>
                      <c:pt idx="650">
                        <c:v>280.82690000000002</c:v>
                      </c:pt>
                      <c:pt idx="651">
                        <c:v>277.92070000000001</c:v>
                      </c:pt>
                      <c:pt idx="652">
                        <c:v>279.2124</c:v>
                      </c:pt>
                      <c:pt idx="653">
                        <c:v>278.13600000000002</c:v>
                      </c:pt>
                      <c:pt idx="654">
                        <c:v>274.36869999999999</c:v>
                      </c:pt>
                      <c:pt idx="655">
                        <c:v>274.90679999999998</c:v>
                      </c:pt>
                      <c:pt idx="656">
                        <c:v>274.90679999999998</c:v>
                      </c:pt>
                      <c:pt idx="657">
                        <c:v>275.55270000000002</c:v>
                      </c:pt>
                      <c:pt idx="658">
                        <c:v>274.26100000000002</c:v>
                      </c:pt>
                      <c:pt idx="659">
                        <c:v>272.43119999999999</c:v>
                      </c:pt>
                      <c:pt idx="660">
                        <c:v>272.43119999999999</c:v>
                      </c:pt>
                      <c:pt idx="661">
                        <c:v>275.55270000000002</c:v>
                      </c:pt>
                      <c:pt idx="662">
                        <c:v>276.30610000000001</c:v>
                      </c:pt>
                      <c:pt idx="663">
                        <c:v>275.12209999999999</c:v>
                      </c:pt>
                      <c:pt idx="664">
                        <c:v>276.41379999999998</c:v>
                      </c:pt>
                      <c:pt idx="665">
                        <c:v>276.30610000000001</c:v>
                      </c:pt>
                      <c:pt idx="666">
                        <c:v>279.53530000000001</c:v>
                      </c:pt>
                      <c:pt idx="667">
                        <c:v>279.53530000000001</c:v>
                      </c:pt>
                      <c:pt idx="668">
                        <c:v>281.04219999999998</c:v>
                      </c:pt>
                      <c:pt idx="669">
                        <c:v>282.3338</c:v>
                      </c:pt>
                      <c:pt idx="670">
                        <c:v>282.3338</c:v>
                      </c:pt>
                      <c:pt idx="671">
                        <c:v>283.73320000000001</c:v>
                      </c:pt>
                      <c:pt idx="672">
                        <c:v>287.82339999999999</c:v>
                      </c:pt>
                      <c:pt idx="673">
                        <c:v>288.7921</c:v>
                      </c:pt>
                      <c:pt idx="674">
                        <c:v>290.0838</c:v>
                      </c:pt>
                      <c:pt idx="675">
                        <c:v>291.16019999999997</c:v>
                      </c:pt>
                      <c:pt idx="676">
                        <c:v>291.80599999999998</c:v>
                      </c:pt>
                      <c:pt idx="677">
                        <c:v>293.74349999999998</c:v>
                      </c:pt>
                      <c:pt idx="678">
                        <c:v>293.4205</c:v>
                      </c:pt>
                      <c:pt idx="679">
                        <c:v>294.17399999999998</c:v>
                      </c:pt>
                      <c:pt idx="680">
                        <c:v>294.17399999999998</c:v>
                      </c:pt>
                      <c:pt idx="681">
                        <c:v>296.32679999999999</c:v>
                      </c:pt>
                      <c:pt idx="682">
                        <c:v>296.75729999999999</c:v>
                      </c:pt>
                      <c:pt idx="683">
                        <c:v>297.40320000000003</c:v>
                      </c:pt>
                      <c:pt idx="684">
                        <c:v>296.5421</c:v>
                      </c:pt>
                      <c:pt idx="685">
                        <c:v>293.85109999999997</c:v>
                      </c:pt>
                      <c:pt idx="686">
                        <c:v>296.43439999999998</c:v>
                      </c:pt>
                      <c:pt idx="687">
                        <c:v>296.5421</c:v>
                      </c:pt>
                      <c:pt idx="688">
                        <c:v>298.15660000000003</c:v>
                      </c:pt>
                      <c:pt idx="689">
                        <c:v>298.80250000000001</c:v>
                      </c:pt>
                      <c:pt idx="690">
                        <c:v>298.80250000000001</c:v>
                      </c:pt>
                      <c:pt idx="691">
                        <c:v>296.75729999999999</c:v>
                      </c:pt>
                      <c:pt idx="692">
                        <c:v>298.04899999999998</c:v>
                      </c:pt>
                      <c:pt idx="693">
                        <c:v>297.72609999999997</c:v>
                      </c:pt>
                      <c:pt idx="694">
                        <c:v>298.69479999999999</c:v>
                      </c:pt>
                      <c:pt idx="695">
                        <c:v>298.5872</c:v>
                      </c:pt>
                      <c:pt idx="696">
                        <c:v>298.5872</c:v>
                      </c:pt>
                      <c:pt idx="697">
                        <c:v>301.9239</c:v>
                      </c:pt>
                      <c:pt idx="698">
                        <c:v>302.89269999999999</c:v>
                      </c:pt>
                      <c:pt idx="699">
                        <c:v>305.58359999999999</c:v>
                      </c:pt>
                      <c:pt idx="700">
                        <c:v>305.58359999999999</c:v>
                      </c:pt>
                      <c:pt idx="701">
                        <c:v>305.69130000000001</c:v>
                      </c:pt>
                      <c:pt idx="702">
                        <c:v>307.09059999999999</c:v>
                      </c:pt>
                      <c:pt idx="703">
                        <c:v>305.58359999999999</c:v>
                      </c:pt>
                      <c:pt idx="704">
                        <c:v>308.1669</c:v>
                      </c:pt>
                      <c:pt idx="705">
                        <c:v>301.601</c:v>
                      </c:pt>
                      <c:pt idx="706">
                        <c:v>309.13569999999999</c:v>
                      </c:pt>
                      <c:pt idx="707">
                        <c:v>311.93430000000001</c:v>
                      </c:pt>
                      <c:pt idx="708">
                        <c:v>310.4273</c:v>
                      </c:pt>
                      <c:pt idx="709">
                        <c:v>313.22590000000002</c:v>
                      </c:pt>
                      <c:pt idx="710">
                        <c:v>312.68770000000001</c:v>
                      </c:pt>
                      <c:pt idx="711">
                        <c:v>312.68770000000001</c:v>
                      </c:pt>
                      <c:pt idx="712">
                        <c:v>312.68770000000001</c:v>
                      </c:pt>
                      <c:pt idx="713">
                        <c:v>314.62520000000001</c:v>
                      </c:pt>
                      <c:pt idx="714">
                        <c:v>314.94810000000001</c:v>
                      </c:pt>
                      <c:pt idx="715">
                        <c:v>316.6703</c:v>
                      </c:pt>
                      <c:pt idx="716">
                        <c:v>316.34739999999999</c:v>
                      </c:pt>
                      <c:pt idx="717">
                        <c:v>315.27100000000002</c:v>
                      </c:pt>
                      <c:pt idx="718">
                        <c:v>317.42380000000003</c:v>
                      </c:pt>
                      <c:pt idx="719">
                        <c:v>317.85430000000002</c:v>
                      </c:pt>
                      <c:pt idx="720">
                        <c:v>318.39249999999998</c:v>
                      </c:pt>
                      <c:pt idx="721">
                        <c:v>318.28489999999999</c:v>
                      </c:pt>
                      <c:pt idx="722">
                        <c:v>318.28489999999999</c:v>
                      </c:pt>
                      <c:pt idx="723">
                        <c:v>317.74669999999998</c:v>
                      </c:pt>
                      <c:pt idx="724">
                        <c:v>317.96199999999999</c:v>
                      </c:pt>
                      <c:pt idx="725">
                        <c:v>317.85430000000002</c:v>
                      </c:pt>
                      <c:pt idx="726">
                        <c:v>317.96199999999999</c:v>
                      </c:pt>
                      <c:pt idx="727">
                        <c:v>317.96199999999999</c:v>
                      </c:pt>
                      <c:pt idx="728">
                        <c:v>319.57650000000001</c:v>
                      </c:pt>
                      <c:pt idx="729">
                        <c:v>320.43759999999997</c:v>
                      </c:pt>
                      <c:pt idx="730">
                        <c:v>319.89949999999999</c:v>
                      </c:pt>
                      <c:pt idx="731">
                        <c:v>322.91329999999999</c:v>
                      </c:pt>
                      <c:pt idx="732">
                        <c:v>322.91329999999999</c:v>
                      </c:pt>
                      <c:pt idx="733">
                        <c:v>321.08350000000002</c:v>
                      </c:pt>
                      <c:pt idx="734">
                        <c:v>323.02089999999998</c:v>
                      </c:pt>
                      <c:pt idx="735">
                        <c:v>325.06610000000001</c:v>
                      </c:pt>
                      <c:pt idx="736">
                        <c:v>326.57299999999998</c:v>
                      </c:pt>
                      <c:pt idx="737">
                        <c:v>327.75700000000001</c:v>
                      </c:pt>
                      <c:pt idx="738">
                        <c:v>331.20139999999998</c:v>
                      </c:pt>
                      <c:pt idx="739">
                        <c:v>333.03129999999999</c:v>
                      </c:pt>
                      <c:pt idx="740">
                        <c:v>332.81599999999997</c:v>
                      </c:pt>
                      <c:pt idx="741">
                        <c:v>332.70830000000001</c:v>
                      </c:pt>
                      <c:pt idx="742">
                        <c:v>332.60070000000002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E32-4A82-9449-8BC8639CC79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_2_Winter_8_7_2024_11_4'!$CH$1</c15:sqref>
                        </c15:formulaRef>
                      </c:ext>
                    </c:extLst>
                    <c:strCache>
                      <c:ptCount val="1"/>
                      <c:pt idx="0">
                        <c:v>Thermistor-2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_2_Winter_8_7_2024_11_4'!$CH$2:$CH$744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29.2775</c:v>
                      </c:pt>
                      <c:pt idx="1">
                        <c:v>29.2775</c:v>
                      </c:pt>
                      <c:pt idx="2">
                        <c:v>29.2775</c:v>
                      </c:pt>
                      <c:pt idx="3">
                        <c:v>28.846900000000002</c:v>
                      </c:pt>
                      <c:pt idx="4">
                        <c:v>29.062200000000001</c:v>
                      </c:pt>
                      <c:pt idx="5">
                        <c:v>29.492699999999999</c:v>
                      </c:pt>
                      <c:pt idx="6">
                        <c:v>29.169799999999999</c:v>
                      </c:pt>
                      <c:pt idx="7">
                        <c:v>29.169799999999999</c:v>
                      </c:pt>
                      <c:pt idx="8">
                        <c:v>29.385100000000001</c:v>
                      </c:pt>
                      <c:pt idx="9">
                        <c:v>29.385100000000001</c:v>
                      </c:pt>
                      <c:pt idx="10">
                        <c:v>29.492699999999999</c:v>
                      </c:pt>
                      <c:pt idx="11">
                        <c:v>29.492699999999999</c:v>
                      </c:pt>
                      <c:pt idx="12">
                        <c:v>29.385100000000001</c:v>
                      </c:pt>
                      <c:pt idx="13">
                        <c:v>29.385100000000001</c:v>
                      </c:pt>
                      <c:pt idx="14">
                        <c:v>29.492699999999999</c:v>
                      </c:pt>
                      <c:pt idx="15">
                        <c:v>29.492699999999999</c:v>
                      </c:pt>
                      <c:pt idx="16">
                        <c:v>29.492699999999999</c:v>
                      </c:pt>
                      <c:pt idx="17">
                        <c:v>29.492699999999999</c:v>
                      </c:pt>
                      <c:pt idx="18">
                        <c:v>29.6004</c:v>
                      </c:pt>
                      <c:pt idx="19">
                        <c:v>29.6004</c:v>
                      </c:pt>
                      <c:pt idx="20">
                        <c:v>29.385100000000001</c:v>
                      </c:pt>
                      <c:pt idx="21">
                        <c:v>29.385100000000001</c:v>
                      </c:pt>
                      <c:pt idx="22">
                        <c:v>29.492699999999999</c:v>
                      </c:pt>
                      <c:pt idx="23">
                        <c:v>29.492699999999999</c:v>
                      </c:pt>
                      <c:pt idx="24">
                        <c:v>29.492699999999999</c:v>
                      </c:pt>
                      <c:pt idx="25">
                        <c:v>29.492699999999999</c:v>
                      </c:pt>
                      <c:pt idx="26">
                        <c:v>29.2775</c:v>
                      </c:pt>
                      <c:pt idx="27">
                        <c:v>29.2775</c:v>
                      </c:pt>
                      <c:pt idx="28">
                        <c:v>29.169799999999999</c:v>
                      </c:pt>
                      <c:pt idx="29">
                        <c:v>28.954499999999999</c:v>
                      </c:pt>
                      <c:pt idx="30">
                        <c:v>29.169799999999999</c:v>
                      </c:pt>
                      <c:pt idx="31">
                        <c:v>29.169799999999999</c:v>
                      </c:pt>
                      <c:pt idx="32">
                        <c:v>29.062200000000001</c:v>
                      </c:pt>
                      <c:pt idx="33">
                        <c:v>29.062200000000001</c:v>
                      </c:pt>
                      <c:pt idx="34">
                        <c:v>29.2775</c:v>
                      </c:pt>
                      <c:pt idx="35">
                        <c:v>28.846900000000002</c:v>
                      </c:pt>
                      <c:pt idx="36">
                        <c:v>28.954499999999999</c:v>
                      </c:pt>
                      <c:pt idx="37">
                        <c:v>28.7393</c:v>
                      </c:pt>
                      <c:pt idx="38">
                        <c:v>28.7393</c:v>
                      </c:pt>
                      <c:pt idx="39">
                        <c:v>28.846900000000002</c:v>
                      </c:pt>
                      <c:pt idx="40">
                        <c:v>28.846900000000002</c:v>
                      </c:pt>
                      <c:pt idx="41">
                        <c:v>29.062200000000001</c:v>
                      </c:pt>
                      <c:pt idx="42">
                        <c:v>29.169799999999999</c:v>
                      </c:pt>
                      <c:pt idx="43">
                        <c:v>28.846900000000002</c:v>
                      </c:pt>
                      <c:pt idx="44">
                        <c:v>28.846900000000002</c:v>
                      </c:pt>
                      <c:pt idx="45">
                        <c:v>28.846900000000002</c:v>
                      </c:pt>
                      <c:pt idx="46">
                        <c:v>29.062200000000001</c:v>
                      </c:pt>
                      <c:pt idx="47">
                        <c:v>28.954499999999999</c:v>
                      </c:pt>
                      <c:pt idx="48">
                        <c:v>29.385100000000001</c:v>
                      </c:pt>
                      <c:pt idx="49">
                        <c:v>29.062200000000001</c:v>
                      </c:pt>
                      <c:pt idx="50">
                        <c:v>29.169799999999999</c:v>
                      </c:pt>
                      <c:pt idx="51">
                        <c:v>29.385100000000001</c:v>
                      </c:pt>
                      <c:pt idx="52">
                        <c:v>29.385100000000001</c:v>
                      </c:pt>
                      <c:pt idx="53">
                        <c:v>29.2775</c:v>
                      </c:pt>
                      <c:pt idx="54">
                        <c:v>29.2775</c:v>
                      </c:pt>
                      <c:pt idx="55">
                        <c:v>29.2775</c:v>
                      </c:pt>
                      <c:pt idx="56">
                        <c:v>29.2775</c:v>
                      </c:pt>
                      <c:pt idx="57">
                        <c:v>29.492699999999999</c:v>
                      </c:pt>
                      <c:pt idx="58">
                        <c:v>29.2775</c:v>
                      </c:pt>
                      <c:pt idx="59">
                        <c:v>29.492699999999999</c:v>
                      </c:pt>
                      <c:pt idx="60">
                        <c:v>29.2775</c:v>
                      </c:pt>
                      <c:pt idx="61">
                        <c:v>29.707999999999998</c:v>
                      </c:pt>
                      <c:pt idx="62">
                        <c:v>29.707999999999998</c:v>
                      </c:pt>
                      <c:pt idx="63">
                        <c:v>29.492699999999999</c:v>
                      </c:pt>
                      <c:pt idx="64">
                        <c:v>29.492699999999999</c:v>
                      </c:pt>
                      <c:pt idx="65">
                        <c:v>29.385100000000001</c:v>
                      </c:pt>
                      <c:pt idx="66">
                        <c:v>29.385100000000001</c:v>
                      </c:pt>
                      <c:pt idx="67">
                        <c:v>29.385100000000001</c:v>
                      </c:pt>
                      <c:pt idx="68">
                        <c:v>29.492699999999999</c:v>
                      </c:pt>
                      <c:pt idx="69">
                        <c:v>29.492699999999999</c:v>
                      </c:pt>
                      <c:pt idx="70">
                        <c:v>29.707999999999998</c:v>
                      </c:pt>
                      <c:pt idx="71">
                        <c:v>29.385100000000001</c:v>
                      </c:pt>
                      <c:pt idx="72">
                        <c:v>29.385100000000001</c:v>
                      </c:pt>
                      <c:pt idx="73">
                        <c:v>29.6004</c:v>
                      </c:pt>
                      <c:pt idx="74">
                        <c:v>29.6004</c:v>
                      </c:pt>
                      <c:pt idx="75">
                        <c:v>29.6004</c:v>
                      </c:pt>
                      <c:pt idx="76">
                        <c:v>29.385100000000001</c:v>
                      </c:pt>
                      <c:pt idx="77">
                        <c:v>29.385100000000001</c:v>
                      </c:pt>
                      <c:pt idx="78">
                        <c:v>29.2775</c:v>
                      </c:pt>
                      <c:pt idx="79">
                        <c:v>29.062200000000001</c:v>
                      </c:pt>
                      <c:pt idx="80">
                        <c:v>29.492699999999999</c:v>
                      </c:pt>
                      <c:pt idx="81">
                        <c:v>29.492699999999999</c:v>
                      </c:pt>
                      <c:pt idx="82">
                        <c:v>29.492699999999999</c:v>
                      </c:pt>
                      <c:pt idx="83">
                        <c:v>29.492699999999999</c:v>
                      </c:pt>
                      <c:pt idx="84">
                        <c:v>29.2775</c:v>
                      </c:pt>
                      <c:pt idx="85">
                        <c:v>29.492699999999999</c:v>
                      </c:pt>
                      <c:pt idx="86">
                        <c:v>29.2775</c:v>
                      </c:pt>
                      <c:pt idx="87">
                        <c:v>29.385100000000001</c:v>
                      </c:pt>
                      <c:pt idx="88">
                        <c:v>29.385100000000001</c:v>
                      </c:pt>
                      <c:pt idx="89">
                        <c:v>29.492699999999999</c:v>
                      </c:pt>
                      <c:pt idx="90">
                        <c:v>29.492699999999999</c:v>
                      </c:pt>
                      <c:pt idx="91">
                        <c:v>29.707999999999998</c:v>
                      </c:pt>
                      <c:pt idx="92">
                        <c:v>29.707999999999998</c:v>
                      </c:pt>
                      <c:pt idx="93">
                        <c:v>29.6004</c:v>
                      </c:pt>
                      <c:pt idx="94">
                        <c:v>29.492699999999999</c:v>
                      </c:pt>
                      <c:pt idx="95">
                        <c:v>29.6004</c:v>
                      </c:pt>
                      <c:pt idx="96">
                        <c:v>29.2775</c:v>
                      </c:pt>
                      <c:pt idx="97">
                        <c:v>29.923300000000001</c:v>
                      </c:pt>
                      <c:pt idx="98">
                        <c:v>29.923300000000001</c:v>
                      </c:pt>
                      <c:pt idx="99">
                        <c:v>30.030899999999999</c:v>
                      </c:pt>
                      <c:pt idx="100">
                        <c:v>30.246200000000002</c:v>
                      </c:pt>
                      <c:pt idx="101">
                        <c:v>30.246200000000002</c:v>
                      </c:pt>
                      <c:pt idx="102">
                        <c:v>30.569099999999999</c:v>
                      </c:pt>
                      <c:pt idx="103">
                        <c:v>30.461500000000001</c:v>
                      </c:pt>
                      <c:pt idx="104">
                        <c:v>30.461500000000001</c:v>
                      </c:pt>
                      <c:pt idx="105">
                        <c:v>30.461500000000001</c:v>
                      </c:pt>
                      <c:pt idx="106">
                        <c:v>30.138500000000001</c:v>
                      </c:pt>
                      <c:pt idx="107">
                        <c:v>30.030899999999999</c:v>
                      </c:pt>
                      <c:pt idx="108">
                        <c:v>30.246200000000002</c:v>
                      </c:pt>
                      <c:pt idx="109">
                        <c:v>30.3538</c:v>
                      </c:pt>
                      <c:pt idx="110">
                        <c:v>30.030899999999999</c:v>
                      </c:pt>
                      <c:pt idx="111">
                        <c:v>30.030899999999999</c:v>
                      </c:pt>
                      <c:pt idx="112">
                        <c:v>30.569099999999999</c:v>
                      </c:pt>
                      <c:pt idx="113">
                        <c:v>30.3538</c:v>
                      </c:pt>
                      <c:pt idx="114">
                        <c:v>30.3538</c:v>
                      </c:pt>
                      <c:pt idx="115">
                        <c:v>30.3538</c:v>
                      </c:pt>
                      <c:pt idx="116">
                        <c:v>30.569099999999999</c:v>
                      </c:pt>
                      <c:pt idx="117">
                        <c:v>30.246200000000002</c:v>
                      </c:pt>
                      <c:pt idx="118">
                        <c:v>30.891999999999999</c:v>
                      </c:pt>
                      <c:pt idx="119">
                        <c:v>30.6767</c:v>
                      </c:pt>
                      <c:pt idx="120">
                        <c:v>30.6767</c:v>
                      </c:pt>
                      <c:pt idx="121">
                        <c:v>30.6767</c:v>
                      </c:pt>
                      <c:pt idx="122">
                        <c:v>31.107299999999999</c:v>
                      </c:pt>
                      <c:pt idx="123">
                        <c:v>30.999700000000001</c:v>
                      </c:pt>
                      <c:pt idx="124">
                        <c:v>30.999700000000001</c:v>
                      </c:pt>
                      <c:pt idx="125">
                        <c:v>30.999700000000001</c:v>
                      </c:pt>
                      <c:pt idx="126">
                        <c:v>31.2149</c:v>
                      </c:pt>
                      <c:pt idx="127">
                        <c:v>31.107299999999999</c:v>
                      </c:pt>
                      <c:pt idx="128">
                        <c:v>31.2149</c:v>
                      </c:pt>
                      <c:pt idx="129">
                        <c:v>31.322600000000001</c:v>
                      </c:pt>
                      <c:pt idx="130">
                        <c:v>31.860700000000001</c:v>
                      </c:pt>
                      <c:pt idx="131">
                        <c:v>32.076000000000001</c:v>
                      </c:pt>
                      <c:pt idx="132">
                        <c:v>32.721800000000002</c:v>
                      </c:pt>
                      <c:pt idx="133">
                        <c:v>32.614199999999997</c:v>
                      </c:pt>
                      <c:pt idx="134">
                        <c:v>32.614199999999997</c:v>
                      </c:pt>
                      <c:pt idx="135">
                        <c:v>32.829500000000003</c:v>
                      </c:pt>
                      <c:pt idx="136">
                        <c:v>33.26</c:v>
                      </c:pt>
                      <c:pt idx="137">
                        <c:v>33.582900000000002</c:v>
                      </c:pt>
                      <c:pt idx="138">
                        <c:v>33.798200000000001</c:v>
                      </c:pt>
                      <c:pt idx="139">
                        <c:v>33.690600000000003</c:v>
                      </c:pt>
                      <c:pt idx="140">
                        <c:v>33.690600000000003</c:v>
                      </c:pt>
                      <c:pt idx="141">
                        <c:v>33.690600000000003</c:v>
                      </c:pt>
                      <c:pt idx="142">
                        <c:v>33.798200000000001</c:v>
                      </c:pt>
                      <c:pt idx="143">
                        <c:v>34.2288</c:v>
                      </c:pt>
                      <c:pt idx="144">
                        <c:v>35.197499999999998</c:v>
                      </c:pt>
                      <c:pt idx="145">
                        <c:v>35.520400000000002</c:v>
                      </c:pt>
                      <c:pt idx="146">
                        <c:v>35.520400000000002</c:v>
                      </c:pt>
                      <c:pt idx="147">
                        <c:v>35.735700000000001</c:v>
                      </c:pt>
                      <c:pt idx="148">
                        <c:v>35.412799999999997</c:v>
                      </c:pt>
                      <c:pt idx="149">
                        <c:v>35.628100000000003</c:v>
                      </c:pt>
                      <c:pt idx="150">
                        <c:v>35.735700000000001</c:v>
                      </c:pt>
                      <c:pt idx="151">
                        <c:v>35.951000000000001</c:v>
                      </c:pt>
                      <c:pt idx="152">
                        <c:v>36.058599999999998</c:v>
                      </c:pt>
                      <c:pt idx="153">
                        <c:v>35.843299999999999</c:v>
                      </c:pt>
                      <c:pt idx="154">
                        <c:v>36.166200000000003</c:v>
                      </c:pt>
                      <c:pt idx="155">
                        <c:v>36.381500000000003</c:v>
                      </c:pt>
                      <c:pt idx="156">
                        <c:v>36.381500000000003</c:v>
                      </c:pt>
                      <c:pt idx="157">
                        <c:v>37.027299999999997</c:v>
                      </c:pt>
                      <c:pt idx="158">
                        <c:v>37.027299999999997</c:v>
                      </c:pt>
                      <c:pt idx="159">
                        <c:v>37.027299999999997</c:v>
                      </c:pt>
                      <c:pt idx="160">
                        <c:v>37.350299999999997</c:v>
                      </c:pt>
                      <c:pt idx="161">
                        <c:v>37.780799999999999</c:v>
                      </c:pt>
                      <c:pt idx="162">
                        <c:v>37.780799999999999</c:v>
                      </c:pt>
                      <c:pt idx="163">
                        <c:v>37.673200000000001</c:v>
                      </c:pt>
                      <c:pt idx="164">
                        <c:v>38.211399999999998</c:v>
                      </c:pt>
                      <c:pt idx="165">
                        <c:v>38.103700000000003</c:v>
                      </c:pt>
                      <c:pt idx="166">
                        <c:v>38.103700000000003</c:v>
                      </c:pt>
                      <c:pt idx="167">
                        <c:v>38.103700000000003</c:v>
                      </c:pt>
                      <c:pt idx="168">
                        <c:v>38.6419</c:v>
                      </c:pt>
                      <c:pt idx="169">
                        <c:v>38.857199999999999</c:v>
                      </c:pt>
                      <c:pt idx="170">
                        <c:v>38.964799999999997</c:v>
                      </c:pt>
                      <c:pt idx="171">
                        <c:v>38.857199999999999</c:v>
                      </c:pt>
                      <c:pt idx="172">
                        <c:v>38.857199999999999</c:v>
                      </c:pt>
                      <c:pt idx="173">
                        <c:v>38.534300000000002</c:v>
                      </c:pt>
                      <c:pt idx="174">
                        <c:v>38.103700000000003</c:v>
                      </c:pt>
                      <c:pt idx="175">
                        <c:v>37.780799999999999</c:v>
                      </c:pt>
                      <c:pt idx="176">
                        <c:v>37.780799999999999</c:v>
                      </c:pt>
                      <c:pt idx="177">
                        <c:v>37.996099999999998</c:v>
                      </c:pt>
                      <c:pt idx="178">
                        <c:v>38.211399999999998</c:v>
                      </c:pt>
                      <c:pt idx="179">
                        <c:v>38.6419</c:v>
                      </c:pt>
                      <c:pt idx="180">
                        <c:v>38.749600000000001</c:v>
                      </c:pt>
                      <c:pt idx="181">
                        <c:v>39.072499999999998</c:v>
                      </c:pt>
                      <c:pt idx="182">
                        <c:v>39.395400000000002</c:v>
                      </c:pt>
                      <c:pt idx="183">
                        <c:v>39.933599999999998</c:v>
                      </c:pt>
                      <c:pt idx="184">
                        <c:v>41.763399999999997</c:v>
                      </c:pt>
                      <c:pt idx="185">
                        <c:v>43.162700000000001</c:v>
                      </c:pt>
                      <c:pt idx="186">
                        <c:v>43.162700000000001</c:v>
                      </c:pt>
                      <c:pt idx="187">
                        <c:v>44.131500000000003</c:v>
                      </c:pt>
                      <c:pt idx="188">
                        <c:v>44.4544</c:v>
                      </c:pt>
                      <c:pt idx="189">
                        <c:v>45.3155</c:v>
                      </c:pt>
                      <c:pt idx="190">
                        <c:v>46.176600000000001</c:v>
                      </c:pt>
                      <c:pt idx="191">
                        <c:v>47.037700000000001</c:v>
                      </c:pt>
                      <c:pt idx="192">
                        <c:v>47.037700000000001</c:v>
                      </c:pt>
                      <c:pt idx="193">
                        <c:v>47.898800000000001</c:v>
                      </c:pt>
                      <c:pt idx="194">
                        <c:v>49.298099999999998</c:v>
                      </c:pt>
                      <c:pt idx="195">
                        <c:v>49.943899999999999</c:v>
                      </c:pt>
                      <c:pt idx="196">
                        <c:v>49.943899999999999</c:v>
                      </c:pt>
                      <c:pt idx="197">
                        <c:v>50.374400000000001</c:v>
                      </c:pt>
                      <c:pt idx="198">
                        <c:v>50.912599999999998</c:v>
                      </c:pt>
                      <c:pt idx="199">
                        <c:v>51.020299999999999</c:v>
                      </c:pt>
                      <c:pt idx="200">
                        <c:v>51.450800000000001</c:v>
                      </c:pt>
                      <c:pt idx="201">
                        <c:v>51.558500000000002</c:v>
                      </c:pt>
                      <c:pt idx="202">
                        <c:v>51.6661</c:v>
                      </c:pt>
                      <c:pt idx="203">
                        <c:v>51.988999999999997</c:v>
                      </c:pt>
                      <c:pt idx="204">
                        <c:v>52.204300000000003</c:v>
                      </c:pt>
                      <c:pt idx="205">
                        <c:v>52.419600000000003</c:v>
                      </c:pt>
                      <c:pt idx="206">
                        <c:v>52.419600000000003</c:v>
                      </c:pt>
                      <c:pt idx="207">
                        <c:v>52.634799999999998</c:v>
                      </c:pt>
                      <c:pt idx="208">
                        <c:v>53.065399999999997</c:v>
                      </c:pt>
                      <c:pt idx="209">
                        <c:v>53.280700000000003</c:v>
                      </c:pt>
                      <c:pt idx="210">
                        <c:v>53.495899999999999</c:v>
                      </c:pt>
                      <c:pt idx="211">
                        <c:v>52.957799999999999</c:v>
                      </c:pt>
                      <c:pt idx="212">
                        <c:v>53.6036</c:v>
                      </c:pt>
                      <c:pt idx="213">
                        <c:v>54.249400000000001</c:v>
                      </c:pt>
                      <c:pt idx="214">
                        <c:v>55.2181</c:v>
                      </c:pt>
                      <c:pt idx="215">
                        <c:v>55.648699999999998</c:v>
                      </c:pt>
                      <c:pt idx="216">
                        <c:v>57.370899999999999</c:v>
                      </c:pt>
                      <c:pt idx="217">
                        <c:v>58.124299999999998</c:v>
                      </c:pt>
                      <c:pt idx="218">
                        <c:v>58.124299999999998</c:v>
                      </c:pt>
                      <c:pt idx="219">
                        <c:v>58.339599999999997</c:v>
                      </c:pt>
                      <c:pt idx="220">
                        <c:v>58.124299999999998</c:v>
                      </c:pt>
                      <c:pt idx="221">
                        <c:v>58.554900000000004</c:v>
                      </c:pt>
                      <c:pt idx="222">
                        <c:v>58.339599999999997</c:v>
                      </c:pt>
                      <c:pt idx="223">
                        <c:v>58.339599999999997</c:v>
                      </c:pt>
                      <c:pt idx="224">
                        <c:v>59.200699999999998</c:v>
                      </c:pt>
                      <c:pt idx="225">
                        <c:v>59.0931</c:v>
                      </c:pt>
                      <c:pt idx="226">
                        <c:v>59.631300000000003</c:v>
                      </c:pt>
                      <c:pt idx="227">
                        <c:v>60.061799999999998</c:v>
                      </c:pt>
                      <c:pt idx="228">
                        <c:v>60.061799999999998</c:v>
                      </c:pt>
                      <c:pt idx="229">
                        <c:v>60.6</c:v>
                      </c:pt>
                      <c:pt idx="230">
                        <c:v>61.138199999999998</c:v>
                      </c:pt>
                      <c:pt idx="231">
                        <c:v>61.568800000000003</c:v>
                      </c:pt>
                      <c:pt idx="232">
                        <c:v>61.461100000000002</c:v>
                      </c:pt>
                      <c:pt idx="233">
                        <c:v>61.461100000000002</c:v>
                      </c:pt>
                      <c:pt idx="234">
                        <c:v>61.353499999999997</c:v>
                      </c:pt>
                      <c:pt idx="235">
                        <c:v>61.461100000000002</c:v>
                      </c:pt>
                      <c:pt idx="236">
                        <c:v>64.044399999999996</c:v>
                      </c:pt>
                      <c:pt idx="237">
                        <c:v>65.013199999999998</c:v>
                      </c:pt>
                      <c:pt idx="238">
                        <c:v>65.013199999999998</c:v>
                      </c:pt>
                      <c:pt idx="239">
                        <c:v>65.120800000000003</c:v>
                      </c:pt>
                      <c:pt idx="240">
                        <c:v>64.259699999999995</c:v>
                      </c:pt>
                      <c:pt idx="241">
                        <c:v>63.183300000000003</c:v>
                      </c:pt>
                      <c:pt idx="242">
                        <c:v>62.429900000000004</c:v>
                      </c:pt>
                      <c:pt idx="243">
                        <c:v>62.860399999999998</c:v>
                      </c:pt>
                      <c:pt idx="244">
                        <c:v>63.398600000000002</c:v>
                      </c:pt>
                      <c:pt idx="245">
                        <c:v>64.259699999999995</c:v>
                      </c:pt>
                      <c:pt idx="246">
                        <c:v>64.582599999999999</c:v>
                      </c:pt>
                      <c:pt idx="247">
                        <c:v>64.905500000000004</c:v>
                      </c:pt>
                      <c:pt idx="248">
                        <c:v>64.905500000000004</c:v>
                      </c:pt>
                      <c:pt idx="249">
                        <c:v>65.336100000000002</c:v>
                      </c:pt>
                      <c:pt idx="250">
                        <c:v>65.659000000000006</c:v>
                      </c:pt>
                      <c:pt idx="251">
                        <c:v>66.950699999999998</c:v>
                      </c:pt>
                      <c:pt idx="252">
                        <c:v>68.565200000000004</c:v>
                      </c:pt>
                      <c:pt idx="253">
                        <c:v>68.780500000000004</c:v>
                      </c:pt>
                      <c:pt idx="254">
                        <c:v>69.856899999999996</c:v>
                      </c:pt>
                      <c:pt idx="255">
                        <c:v>70.1798</c:v>
                      </c:pt>
                      <c:pt idx="256">
                        <c:v>71.902000000000001</c:v>
                      </c:pt>
                      <c:pt idx="257">
                        <c:v>72.763099999999994</c:v>
                      </c:pt>
                      <c:pt idx="258">
                        <c:v>72.763099999999994</c:v>
                      </c:pt>
                      <c:pt idx="259">
                        <c:v>73.839500000000001</c:v>
                      </c:pt>
                      <c:pt idx="260">
                        <c:v>74.5929</c:v>
                      </c:pt>
                      <c:pt idx="261">
                        <c:v>75.776899999999998</c:v>
                      </c:pt>
                      <c:pt idx="262">
                        <c:v>76.853300000000004</c:v>
                      </c:pt>
                      <c:pt idx="263">
                        <c:v>77.606800000000007</c:v>
                      </c:pt>
                      <c:pt idx="264">
                        <c:v>78.683099999999996</c:v>
                      </c:pt>
                      <c:pt idx="265">
                        <c:v>79.221299999999999</c:v>
                      </c:pt>
                      <c:pt idx="266">
                        <c:v>79.544300000000007</c:v>
                      </c:pt>
                      <c:pt idx="267">
                        <c:v>79.544300000000007</c:v>
                      </c:pt>
                      <c:pt idx="268">
                        <c:v>79.544300000000007</c:v>
                      </c:pt>
                      <c:pt idx="269">
                        <c:v>79.544300000000007</c:v>
                      </c:pt>
                      <c:pt idx="270">
                        <c:v>79.759500000000003</c:v>
                      </c:pt>
                      <c:pt idx="271">
                        <c:v>79.867199999999997</c:v>
                      </c:pt>
                      <c:pt idx="272">
                        <c:v>81.051199999999994</c:v>
                      </c:pt>
                      <c:pt idx="273">
                        <c:v>81.266499999999994</c:v>
                      </c:pt>
                      <c:pt idx="274">
                        <c:v>81.374099999999999</c:v>
                      </c:pt>
                      <c:pt idx="275">
                        <c:v>82.019900000000007</c:v>
                      </c:pt>
                      <c:pt idx="276">
                        <c:v>82.558099999999996</c:v>
                      </c:pt>
                      <c:pt idx="277">
                        <c:v>82.988699999999994</c:v>
                      </c:pt>
                      <c:pt idx="278">
                        <c:v>82.988699999999994</c:v>
                      </c:pt>
                      <c:pt idx="279">
                        <c:v>83.096299999999999</c:v>
                      </c:pt>
                      <c:pt idx="280">
                        <c:v>83.634500000000003</c:v>
                      </c:pt>
                      <c:pt idx="281">
                        <c:v>83.742099999999994</c:v>
                      </c:pt>
                      <c:pt idx="282">
                        <c:v>84.172700000000006</c:v>
                      </c:pt>
                      <c:pt idx="283">
                        <c:v>84.710899999999995</c:v>
                      </c:pt>
                      <c:pt idx="284">
                        <c:v>86.002499999999998</c:v>
                      </c:pt>
                      <c:pt idx="285">
                        <c:v>86.540700000000001</c:v>
                      </c:pt>
                      <c:pt idx="286">
                        <c:v>87.294200000000004</c:v>
                      </c:pt>
                      <c:pt idx="287">
                        <c:v>88.262900000000002</c:v>
                      </c:pt>
                      <c:pt idx="288">
                        <c:v>88.262900000000002</c:v>
                      </c:pt>
                      <c:pt idx="289">
                        <c:v>88.478200000000001</c:v>
                      </c:pt>
                      <c:pt idx="290">
                        <c:v>89.769900000000007</c:v>
                      </c:pt>
                      <c:pt idx="291">
                        <c:v>91.384399999999999</c:v>
                      </c:pt>
                      <c:pt idx="292">
                        <c:v>92.137900000000002</c:v>
                      </c:pt>
                      <c:pt idx="293">
                        <c:v>92.676100000000005</c:v>
                      </c:pt>
                      <c:pt idx="294">
                        <c:v>92.998999999999995</c:v>
                      </c:pt>
                      <c:pt idx="295">
                        <c:v>92.783699999999996</c:v>
                      </c:pt>
                      <c:pt idx="296">
                        <c:v>93.429500000000004</c:v>
                      </c:pt>
                      <c:pt idx="297">
                        <c:v>93.752399999999994</c:v>
                      </c:pt>
                      <c:pt idx="298">
                        <c:v>95.151700000000005</c:v>
                      </c:pt>
                      <c:pt idx="299">
                        <c:v>94.290599999999998</c:v>
                      </c:pt>
                      <c:pt idx="300">
                        <c:v>94.290599999999998</c:v>
                      </c:pt>
                      <c:pt idx="301">
                        <c:v>95.151700000000005</c:v>
                      </c:pt>
                      <c:pt idx="302">
                        <c:v>94.613600000000005</c:v>
                      </c:pt>
                      <c:pt idx="303">
                        <c:v>95.0441</c:v>
                      </c:pt>
                      <c:pt idx="304">
                        <c:v>95.474599999999995</c:v>
                      </c:pt>
                      <c:pt idx="305">
                        <c:v>95.0441</c:v>
                      </c:pt>
                      <c:pt idx="306">
                        <c:v>94.505899999999997</c:v>
                      </c:pt>
                      <c:pt idx="307">
                        <c:v>94.398300000000006</c:v>
                      </c:pt>
                      <c:pt idx="308">
                        <c:v>93.644800000000004</c:v>
                      </c:pt>
                      <c:pt idx="309">
                        <c:v>92.783699999999996</c:v>
                      </c:pt>
                      <c:pt idx="310">
                        <c:v>92.783699999999996</c:v>
                      </c:pt>
                      <c:pt idx="311">
                        <c:v>92.245500000000007</c:v>
                      </c:pt>
                      <c:pt idx="312">
                        <c:v>91.384399999999999</c:v>
                      </c:pt>
                      <c:pt idx="313">
                        <c:v>90.953900000000004</c:v>
                      </c:pt>
                      <c:pt idx="314">
                        <c:v>90.738600000000005</c:v>
                      </c:pt>
                      <c:pt idx="315">
                        <c:v>91.384399999999999</c:v>
                      </c:pt>
                      <c:pt idx="316">
                        <c:v>92.891400000000004</c:v>
                      </c:pt>
                      <c:pt idx="317">
                        <c:v>93.214299999999994</c:v>
                      </c:pt>
                      <c:pt idx="318">
                        <c:v>96.551000000000002</c:v>
                      </c:pt>
                      <c:pt idx="319">
                        <c:v>97.304500000000004</c:v>
                      </c:pt>
                      <c:pt idx="320">
                        <c:v>97.304500000000004</c:v>
                      </c:pt>
                      <c:pt idx="321">
                        <c:v>98.165599999999998</c:v>
                      </c:pt>
                      <c:pt idx="322">
                        <c:v>99.242000000000004</c:v>
                      </c:pt>
                      <c:pt idx="323">
                        <c:v>100.96420000000001</c:v>
                      </c:pt>
                      <c:pt idx="324">
                        <c:v>102.9016</c:v>
                      </c:pt>
                      <c:pt idx="325">
                        <c:v>104.40860000000001</c:v>
                      </c:pt>
                      <c:pt idx="326">
                        <c:v>106.9919</c:v>
                      </c:pt>
                      <c:pt idx="327">
                        <c:v>109.5752</c:v>
                      </c:pt>
                      <c:pt idx="328">
                        <c:v>114.20359999999999</c:v>
                      </c:pt>
                      <c:pt idx="329">
                        <c:v>116.14109999999999</c:v>
                      </c:pt>
                      <c:pt idx="330">
                        <c:v>116.14109999999999</c:v>
                      </c:pt>
                      <c:pt idx="331">
                        <c:v>117.7557</c:v>
                      </c:pt>
                      <c:pt idx="332">
                        <c:v>118.6168</c:v>
                      </c:pt>
                      <c:pt idx="333">
                        <c:v>119.1549</c:v>
                      </c:pt>
                      <c:pt idx="334">
                        <c:v>117.8633</c:v>
                      </c:pt>
                      <c:pt idx="335">
                        <c:v>119.04730000000001</c:v>
                      </c:pt>
                      <c:pt idx="336">
                        <c:v>119.3702</c:v>
                      </c:pt>
                      <c:pt idx="337">
                        <c:v>119.3702</c:v>
                      </c:pt>
                      <c:pt idx="338">
                        <c:v>120.76949999999999</c:v>
                      </c:pt>
                      <c:pt idx="339">
                        <c:v>121.0924</c:v>
                      </c:pt>
                      <c:pt idx="340">
                        <c:v>121.0924</c:v>
                      </c:pt>
                      <c:pt idx="341">
                        <c:v>120.76949999999999</c:v>
                      </c:pt>
                      <c:pt idx="342">
                        <c:v>122.3841</c:v>
                      </c:pt>
                      <c:pt idx="343">
                        <c:v>121.8459</c:v>
                      </c:pt>
                      <c:pt idx="344">
                        <c:v>122.2764</c:v>
                      </c:pt>
                      <c:pt idx="345">
                        <c:v>122.8146</c:v>
                      </c:pt>
                      <c:pt idx="346">
                        <c:v>123.46040000000001</c:v>
                      </c:pt>
                      <c:pt idx="347">
                        <c:v>123.7834</c:v>
                      </c:pt>
                      <c:pt idx="348">
                        <c:v>123.7834</c:v>
                      </c:pt>
                      <c:pt idx="349">
                        <c:v>123.9986</c:v>
                      </c:pt>
                      <c:pt idx="350">
                        <c:v>123.9986</c:v>
                      </c:pt>
                      <c:pt idx="351">
                        <c:v>123.67570000000001</c:v>
                      </c:pt>
                      <c:pt idx="352">
                        <c:v>124.64449999999999</c:v>
                      </c:pt>
                      <c:pt idx="353">
                        <c:v>124.9674</c:v>
                      </c:pt>
                      <c:pt idx="354">
                        <c:v>125.075</c:v>
                      </c:pt>
                      <c:pt idx="355">
                        <c:v>125.5056</c:v>
                      </c:pt>
                      <c:pt idx="356">
                        <c:v>125.7208</c:v>
                      </c:pt>
                      <c:pt idx="357">
                        <c:v>126.4743</c:v>
                      </c:pt>
                      <c:pt idx="358">
                        <c:v>128.62710000000001</c:v>
                      </c:pt>
                      <c:pt idx="359">
                        <c:v>127.76600000000001</c:v>
                      </c:pt>
                      <c:pt idx="360">
                        <c:v>127.76600000000001</c:v>
                      </c:pt>
                      <c:pt idx="361">
                        <c:v>128.4118</c:v>
                      </c:pt>
                      <c:pt idx="362">
                        <c:v>128.8424</c:v>
                      </c:pt>
                      <c:pt idx="363">
                        <c:v>128.7347</c:v>
                      </c:pt>
                      <c:pt idx="364">
                        <c:v>129.9187</c:v>
                      </c:pt>
                      <c:pt idx="365">
                        <c:v>129.70349999999999</c:v>
                      </c:pt>
                      <c:pt idx="366">
                        <c:v>130.77979999999999</c:v>
                      </c:pt>
                      <c:pt idx="367">
                        <c:v>130.56460000000001</c:v>
                      </c:pt>
                      <c:pt idx="368">
                        <c:v>131.5333</c:v>
                      </c:pt>
                      <c:pt idx="369">
                        <c:v>132.2868</c:v>
                      </c:pt>
                      <c:pt idx="370">
                        <c:v>133.7937</c:v>
                      </c:pt>
                      <c:pt idx="371">
                        <c:v>134.00899999999999</c:v>
                      </c:pt>
                      <c:pt idx="372">
                        <c:v>134.00899999999999</c:v>
                      </c:pt>
                      <c:pt idx="373">
                        <c:v>134.2242</c:v>
                      </c:pt>
                      <c:pt idx="374">
                        <c:v>134.87010000000001</c:v>
                      </c:pt>
                      <c:pt idx="375">
                        <c:v>134.76240000000001</c:v>
                      </c:pt>
                      <c:pt idx="376">
                        <c:v>133.57839999999999</c:v>
                      </c:pt>
                      <c:pt idx="377">
                        <c:v>132.39439999999999</c:v>
                      </c:pt>
                      <c:pt idx="378">
                        <c:v>132.71729999999999</c:v>
                      </c:pt>
                      <c:pt idx="379">
                        <c:v>130.88749999999999</c:v>
                      </c:pt>
                      <c:pt idx="380">
                        <c:v>131.1028</c:v>
                      </c:pt>
                      <c:pt idx="381">
                        <c:v>131.8562</c:v>
                      </c:pt>
                      <c:pt idx="382">
                        <c:v>131.8562</c:v>
                      </c:pt>
                      <c:pt idx="383">
                        <c:v>133.0402</c:v>
                      </c:pt>
                      <c:pt idx="384">
                        <c:v>134.65479999999999</c:v>
                      </c:pt>
                      <c:pt idx="385">
                        <c:v>135.3006</c:v>
                      </c:pt>
                      <c:pt idx="386">
                        <c:v>136.4846</c:v>
                      </c:pt>
                      <c:pt idx="387">
                        <c:v>138.20689999999999</c:v>
                      </c:pt>
                      <c:pt idx="388">
                        <c:v>140.89779999999999</c:v>
                      </c:pt>
                      <c:pt idx="389">
                        <c:v>145.3109</c:v>
                      </c:pt>
                      <c:pt idx="390">
                        <c:v>146.27969999999999</c:v>
                      </c:pt>
                      <c:pt idx="391">
                        <c:v>145.84909999999999</c:v>
                      </c:pt>
                      <c:pt idx="392">
                        <c:v>145.84909999999999</c:v>
                      </c:pt>
                      <c:pt idx="393">
                        <c:v>147.03319999999999</c:v>
                      </c:pt>
                      <c:pt idx="394">
                        <c:v>147.89420000000001</c:v>
                      </c:pt>
                      <c:pt idx="395">
                        <c:v>148.97059999999999</c:v>
                      </c:pt>
                      <c:pt idx="396">
                        <c:v>149.07830000000001</c:v>
                      </c:pt>
                      <c:pt idx="397">
                        <c:v>151.33869999999999</c:v>
                      </c:pt>
                      <c:pt idx="398">
                        <c:v>153.8143</c:v>
                      </c:pt>
                      <c:pt idx="399">
                        <c:v>155.7518</c:v>
                      </c:pt>
                      <c:pt idx="400">
                        <c:v>160.27260000000001</c:v>
                      </c:pt>
                      <c:pt idx="401">
                        <c:v>162.7483</c:v>
                      </c:pt>
                      <c:pt idx="402">
                        <c:v>162.7483</c:v>
                      </c:pt>
                      <c:pt idx="403">
                        <c:v>164.14750000000001</c:v>
                      </c:pt>
                      <c:pt idx="404">
                        <c:v>165.8698</c:v>
                      </c:pt>
                      <c:pt idx="405">
                        <c:v>165.8698</c:v>
                      </c:pt>
                      <c:pt idx="406">
                        <c:v>167.48429999999999</c:v>
                      </c:pt>
                      <c:pt idx="407">
                        <c:v>168.23779999999999</c:v>
                      </c:pt>
                      <c:pt idx="408">
                        <c:v>168.45310000000001</c:v>
                      </c:pt>
                      <c:pt idx="409">
                        <c:v>168.8836</c:v>
                      </c:pt>
                      <c:pt idx="410">
                        <c:v>168.77600000000001</c:v>
                      </c:pt>
                      <c:pt idx="411">
                        <c:v>168.8836</c:v>
                      </c:pt>
                      <c:pt idx="412">
                        <c:v>168.8836</c:v>
                      </c:pt>
                      <c:pt idx="413">
                        <c:v>169.09889999999999</c:v>
                      </c:pt>
                      <c:pt idx="414">
                        <c:v>169.52940000000001</c:v>
                      </c:pt>
                      <c:pt idx="415">
                        <c:v>169.74469999999999</c:v>
                      </c:pt>
                      <c:pt idx="416">
                        <c:v>169.6371</c:v>
                      </c:pt>
                      <c:pt idx="417">
                        <c:v>169.96</c:v>
                      </c:pt>
                      <c:pt idx="418">
                        <c:v>171.14400000000001</c:v>
                      </c:pt>
                      <c:pt idx="419">
                        <c:v>171.68219999999999</c:v>
                      </c:pt>
                      <c:pt idx="420">
                        <c:v>175.66480000000001</c:v>
                      </c:pt>
                      <c:pt idx="421">
                        <c:v>175.98769999999999</c:v>
                      </c:pt>
                      <c:pt idx="422">
                        <c:v>175.98769999999999</c:v>
                      </c:pt>
                      <c:pt idx="423">
                        <c:v>178.571</c:v>
                      </c:pt>
                      <c:pt idx="424">
                        <c:v>178.78630000000001</c:v>
                      </c:pt>
                      <c:pt idx="425">
                        <c:v>179.755</c:v>
                      </c:pt>
                      <c:pt idx="426">
                        <c:v>179.6474</c:v>
                      </c:pt>
                      <c:pt idx="427">
                        <c:v>180.93899999999999</c:v>
                      </c:pt>
                      <c:pt idx="428">
                        <c:v>179.755</c:v>
                      </c:pt>
                      <c:pt idx="429">
                        <c:v>180.61609999999999</c:v>
                      </c:pt>
                      <c:pt idx="430">
                        <c:v>180.61609999999999</c:v>
                      </c:pt>
                      <c:pt idx="431">
                        <c:v>181.90780000000001</c:v>
                      </c:pt>
                      <c:pt idx="432">
                        <c:v>181.90780000000001</c:v>
                      </c:pt>
                      <c:pt idx="433">
                        <c:v>183.73759999999999</c:v>
                      </c:pt>
                      <c:pt idx="434">
                        <c:v>185.5675</c:v>
                      </c:pt>
                      <c:pt idx="435">
                        <c:v>187.61259999999999</c:v>
                      </c:pt>
                      <c:pt idx="436">
                        <c:v>188.68899999999999</c:v>
                      </c:pt>
                      <c:pt idx="437">
                        <c:v>189.7653</c:v>
                      </c:pt>
                      <c:pt idx="438">
                        <c:v>191.7028</c:v>
                      </c:pt>
                      <c:pt idx="439">
                        <c:v>192.88679999999999</c:v>
                      </c:pt>
                      <c:pt idx="440">
                        <c:v>196.86940000000001</c:v>
                      </c:pt>
                      <c:pt idx="441">
                        <c:v>197.8382</c:v>
                      </c:pt>
                      <c:pt idx="442">
                        <c:v>197.8382</c:v>
                      </c:pt>
                      <c:pt idx="443">
                        <c:v>198.9145</c:v>
                      </c:pt>
                      <c:pt idx="444">
                        <c:v>194.50139999999999</c:v>
                      </c:pt>
                      <c:pt idx="445">
                        <c:v>192.67160000000001</c:v>
                      </c:pt>
                      <c:pt idx="446">
                        <c:v>189.65770000000001</c:v>
                      </c:pt>
                      <c:pt idx="447">
                        <c:v>188.79660000000001</c:v>
                      </c:pt>
                      <c:pt idx="448">
                        <c:v>189.87299999999999</c:v>
                      </c:pt>
                      <c:pt idx="449">
                        <c:v>190.62649999999999</c:v>
                      </c:pt>
                      <c:pt idx="450">
                        <c:v>192.88679999999999</c:v>
                      </c:pt>
                      <c:pt idx="451">
                        <c:v>194.17850000000001</c:v>
                      </c:pt>
                      <c:pt idx="452">
                        <c:v>194.17850000000001</c:v>
                      </c:pt>
                      <c:pt idx="453">
                        <c:v>195.1472</c:v>
                      </c:pt>
                      <c:pt idx="454">
                        <c:v>199.88329999999999</c:v>
                      </c:pt>
                      <c:pt idx="455">
                        <c:v>205.1575</c:v>
                      </c:pt>
                      <c:pt idx="456">
                        <c:v>207.095</c:v>
                      </c:pt>
                      <c:pt idx="457">
                        <c:v>206.12629999999999</c:v>
                      </c:pt>
                      <c:pt idx="458">
                        <c:v>207.4179</c:v>
                      </c:pt>
                      <c:pt idx="459">
                        <c:v>207.095</c:v>
                      </c:pt>
                      <c:pt idx="460">
                        <c:v>210.10890000000001</c:v>
                      </c:pt>
                      <c:pt idx="461">
                        <c:v>208.602</c:v>
                      </c:pt>
                      <c:pt idx="462">
                        <c:v>208.602</c:v>
                      </c:pt>
                      <c:pt idx="463">
                        <c:v>208.92490000000001</c:v>
                      </c:pt>
                      <c:pt idx="464">
                        <c:v>211.40049999999999</c:v>
                      </c:pt>
                      <c:pt idx="465">
                        <c:v>211.93870000000001</c:v>
                      </c:pt>
                      <c:pt idx="466">
                        <c:v>211.50819999999999</c:v>
                      </c:pt>
                      <c:pt idx="467">
                        <c:v>216.029</c:v>
                      </c:pt>
                      <c:pt idx="468">
                        <c:v>218.93520000000001</c:v>
                      </c:pt>
                      <c:pt idx="469">
                        <c:v>220.6574</c:v>
                      </c:pt>
                      <c:pt idx="470">
                        <c:v>220.01150000000001</c:v>
                      </c:pt>
                      <c:pt idx="471">
                        <c:v>221.19560000000001</c:v>
                      </c:pt>
                      <c:pt idx="472">
                        <c:v>222.37960000000001</c:v>
                      </c:pt>
                      <c:pt idx="473">
                        <c:v>223.6713</c:v>
                      </c:pt>
                      <c:pt idx="474">
                        <c:v>223.6713</c:v>
                      </c:pt>
                      <c:pt idx="475">
                        <c:v>223.77889999999999</c:v>
                      </c:pt>
                      <c:pt idx="476">
                        <c:v>224.5324</c:v>
                      </c:pt>
                      <c:pt idx="477">
                        <c:v>225.50110000000001</c:v>
                      </c:pt>
                      <c:pt idx="478">
                        <c:v>226.68510000000001</c:v>
                      </c:pt>
                      <c:pt idx="479">
                        <c:v>225.93170000000001</c:v>
                      </c:pt>
                      <c:pt idx="480">
                        <c:v>227.9768</c:v>
                      </c:pt>
                      <c:pt idx="481">
                        <c:v>227.5462</c:v>
                      </c:pt>
                      <c:pt idx="482">
                        <c:v>228.19200000000001</c:v>
                      </c:pt>
                      <c:pt idx="483">
                        <c:v>229.9143</c:v>
                      </c:pt>
                      <c:pt idx="484">
                        <c:v>229.9143</c:v>
                      </c:pt>
                      <c:pt idx="485">
                        <c:v>229.8066</c:v>
                      </c:pt>
                      <c:pt idx="486">
                        <c:v>231.7441</c:v>
                      </c:pt>
                      <c:pt idx="487">
                        <c:v>234.8656</c:v>
                      </c:pt>
                      <c:pt idx="488">
                        <c:v>235.94200000000001</c:v>
                      </c:pt>
                      <c:pt idx="489">
                        <c:v>238.7405</c:v>
                      </c:pt>
                      <c:pt idx="490">
                        <c:v>240.678</c:v>
                      </c:pt>
                      <c:pt idx="491">
                        <c:v>241.96969999999999</c:v>
                      </c:pt>
                      <c:pt idx="492">
                        <c:v>245.84460000000001</c:v>
                      </c:pt>
                      <c:pt idx="493">
                        <c:v>246.0599</c:v>
                      </c:pt>
                      <c:pt idx="494">
                        <c:v>246.0599</c:v>
                      </c:pt>
                      <c:pt idx="495">
                        <c:v>244.98349999999999</c:v>
                      </c:pt>
                      <c:pt idx="496">
                        <c:v>246.0599</c:v>
                      </c:pt>
                      <c:pt idx="497">
                        <c:v>247.78210000000001</c:v>
                      </c:pt>
                      <c:pt idx="498">
                        <c:v>248.3203</c:v>
                      </c:pt>
                      <c:pt idx="499">
                        <c:v>251.4418</c:v>
                      </c:pt>
                      <c:pt idx="500">
                        <c:v>252.41059999999999</c:v>
                      </c:pt>
                      <c:pt idx="501">
                        <c:v>255.7473</c:v>
                      </c:pt>
                      <c:pt idx="502">
                        <c:v>259.08409999999998</c:v>
                      </c:pt>
                      <c:pt idx="503">
                        <c:v>260.37569999999999</c:v>
                      </c:pt>
                      <c:pt idx="504">
                        <c:v>263.49720000000002</c:v>
                      </c:pt>
                      <c:pt idx="505">
                        <c:v>270.49369999999999</c:v>
                      </c:pt>
                      <c:pt idx="506">
                        <c:v>270.49369999999999</c:v>
                      </c:pt>
                      <c:pt idx="507">
                        <c:v>273.83049999999997</c:v>
                      </c:pt>
                      <c:pt idx="508">
                        <c:v>279.9658</c:v>
                      </c:pt>
                      <c:pt idx="509">
                        <c:v>285.13249999999999</c:v>
                      </c:pt>
                      <c:pt idx="510">
                        <c:v>288.36160000000001</c:v>
                      </c:pt>
                      <c:pt idx="511">
                        <c:v>286.2088</c:v>
                      </c:pt>
                      <c:pt idx="512">
                        <c:v>278.45890000000003</c:v>
                      </c:pt>
                      <c:pt idx="513">
                        <c:v>273.18470000000002</c:v>
                      </c:pt>
                      <c:pt idx="514">
                        <c:v>266.5111</c:v>
                      </c:pt>
                      <c:pt idx="515">
                        <c:v>265.21940000000001</c:v>
                      </c:pt>
                      <c:pt idx="516">
                        <c:v>265.21940000000001</c:v>
                      </c:pt>
                      <c:pt idx="517">
                        <c:v>263.06670000000003</c:v>
                      </c:pt>
                      <c:pt idx="518">
                        <c:v>262.09789999999998</c:v>
                      </c:pt>
                      <c:pt idx="519">
                        <c:v>260.37569999999999</c:v>
                      </c:pt>
                      <c:pt idx="520">
                        <c:v>260.80630000000002</c:v>
                      </c:pt>
                      <c:pt idx="521">
                        <c:v>265.64999999999998</c:v>
                      </c:pt>
                      <c:pt idx="522">
                        <c:v>267.80270000000002</c:v>
                      </c:pt>
                      <c:pt idx="523">
                        <c:v>271.4624</c:v>
                      </c:pt>
                      <c:pt idx="524">
                        <c:v>276.62909999999999</c:v>
                      </c:pt>
                      <c:pt idx="525">
                        <c:v>278.0283</c:v>
                      </c:pt>
                      <c:pt idx="526">
                        <c:v>278.0283</c:v>
                      </c:pt>
                      <c:pt idx="527">
                        <c:v>278.45890000000003</c:v>
                      </c:pt>
                      <c:pt idx="528">
                        <c:v>278.13600000000002</c:v>
                      </c:pt>
                      <c:pt idx="529">
                        <c:v>277.16719999999998</c:v>
                      </c:pt>
                      <c:pt idx="530">
                        <c:v>277.81310000000002</c:v>
                      </c:pt>
                      <c:pt idx="531">
                        <c:v>278.45890000000003</c:v>
                      </c:pt>
                      <c:pt idx="532">
                        <c:v>277.59780000000001</c:v>
                      </c:pt>
                      <c:pt idx="533">
                        <c:v>278.24360000000001</c:v>
                      </c:pt>
                      <c:pt idx="534">
                        <c:v>277.38249999999999</c:v>
                      </c:pt>
                      <c:pt idx="535">
                        <c:v>276.19850000000002</c:v>
                      </c:pt>
                      <c:pt idx="536">
                        <c:v>276.19850000000002</c:v>
                      </c:pt>
                      <c:pt idx="537">
                        <c:v>278.24360000000001</c:v>
                      </c:pt>
                      <c:pt idx="538">
                        <c:v>278.24360000000001</c:v>
                      </c:pt>
                      <c:pt idx="539">
                        <c:v>282.3338</c:v>
                      </c:pt>
                      <c:pt idx="540">
                        <c:v>280.93459999999999</c:v>
                      </c:pt>
                      <c:pt idx="541">
                        <c:v>287.28519999999997</c:v>
                      </c:pt>
                      <c:pt idx="542">
                        <c:v>292.88229999999999</c:v>
                      </c:pt>
                      <c:pt idx="543">
                        <c:v>295.358</c:v>
                      </c:pt>
                      <c:pt idx="544">
                        <c:v>299.12540000000001</c:v>
                      </c:pt>
                      <c:pt idx="545">
                        <c:v>302.78500000000003</c:v>
                      </c:pt>
                      <c:pt idx="546">
                        <c:v>302.78500000000003</c:v>
                      </c:pt>
                      <c:pt idx="547">
                        <c:v>302.24680000000001</c:v>
                      </c:pt>
                      <c:pt idx="548">
                        <c:v>307.62880000000001</c:v>
                      </c:pt>
                      <c:pt idx="549">
                        <c:v>312.25720000000001</c:v>
                      </c:pt>
                      <c:pt idx="550">
                        <c:v>316.88560000000001</c:v>
                      </c:pt>
                      <c:pt idx="551">
                        <c:v>318.6078</c:v>
                      </c:pt>
                      <c:pt idx="552">
                        <c:v>324.20490000000001</c:v>
                      </c:pt>
                      <c:pt idx="553">
                        <c:v>323.77440000000001</c:v>
                      </c:pt>
                      <c:pt idx="554">
                        <c:v>327.21879999999999</c:v>
                      </c:pt>
                      <c:pt idx="555">
                        <c:v>326.57299999999998</c:v>
                      </c:pt>
                      <c:pt idx="556">
                        <c:v>326.57299999999998</c:v>
                      </c:pt>
                      <c:pt idx="557">
                        <c:v>326.03480000000002</c:v>
                      </c:pt>
                      <c:pt idx="558">
                        <c:v>326.25009999999997</c:v>
                      </c:pt>
                      <c:pt idx="559">
                        <c:v>326.14249999999998</c:v>
                      </c:pt>
                      <c:pt idx="560">
                        <c:v>326.25009999999997</c:v>
                      </c:pt>
                      <c:pt idx="561">
                        <c:v>325.92720000000003</c:v>
                      </c:pt>
                      <c:pt idx="562">
                        <c:v>326.25009999999997</c:v>
                      </c:pt>
                      <c:pt idx="563">
                        <c:v>323.98970000000003</c:v>
                      </c:pt>
                      <c:pt idx="564">
                        <c:v>326.89589999999998</c:v>
                      </c:pt>
                      <c:pt idx="565">
                        <c:v>328.40289999999999</c:v>
                      </c:pt>
                      <c:pt idx="566">
                        <c:v>328.40289999999999</c:v>
                      </c:pt>
                      <c:pt idx="567">
                        <c:v>328.94099999999997</c:v>
                      </c:pt>
                      <c:pt idx="568">
                        <c:v>328.40289999999999</c:v>
                      </c:pt>
                      <c:pt idx="569">
                        <c:v>330.125</c:v>
                      </c:pt>
                      <c:pt idx="570">
                        <c:v>331.09379999999999</c:v>
                      </c:pt>
                      <c:pt idx="571">
                        <c:v>332.3854</c:v>
                      </c:pt>
                      <c:pt idx="572">
                        <c:v>333.46179999999998</c:v>
                      </c:pt>
                      <c:pt idx="573">
                        <c:v>335.72219999999999</c:v>
                      </c:pt>
                      <c:pt idx="574">
                        <c:v>341.74990000000003</c:v>
                      </c:pt>
                      <c:pt idx="575">
                        <c:v>345.94779999999997</c:v>
                      </c:pt>
                      <c:pt idx="576">
                        <c:v>345.94779999999997</c:v>
                      </c:pt>
                      <c:pt idx="577">
                        <c:v>349.17700000000002</c:v>
                      </c:pt>
                      <c:pt idx="578">
                        <c:v>347.02420000000001</c:v>
                      </c:pt>
                      <c:pt idx="579">
                        <c:v>348.20819999999998</c:v>
                      </c:pt>
                      <c:pt idx="580">
                        <c:v>345.62490000000003</c:v>
                      </c:pt>
                      <c:pt idx="581">
                        <c:v>340.67360000000002</c:v>
                      </c:pt>
                      <c:pt idx="582">
                        <c:v>339.70479999999998</c:v>
                      </c:pt>
                      <c:pt idx="583">
                        <c:v>336.47570000000002</c:v>
                      </c:pt>
                      <c:pt idx="584">
                        <c:v>335.07639999999998</c:v>
                      </c:pt>
                      <c:pt idx="585">
                        <c:v>333.6771</c:v>
                      </c:pt>
                      <c:pt idx="586">
                        <c:v>330.34030000000001</c:v>
                      </c:pt>
                      <c:pt idx="587">
                        <c:v>326.78829999999999</c:v>
                      </c:pt>
                      <c:pt idx="588">
                        <c:v>326.78829999999999</c:v>
                      </c:pt>
                      <c:pt idx="589">
                        <c:v>327.86470000000003</c:v>
                      </c:pt>
                      <c:pt idx="590">
                        <c:v>333.6771</c:v>
                      </c:pt>
                      <c:pt idx="591">
                        <c:v>331.20139999999998</c:v>
                      </c:pt>
                      <c:pt idx="592">
                        <c:v>331.52429999999998</c:v>
                      </c:pt>
                      <c:pt idx="593">
                        <c:v>331.41669999999999</c:v>
                      </c:pt>
                      <c:pt idx="594">
                        <c:v>333.35419999999999</c:v>
                      </c:pt>
                      <c:pt idx="595">
                        <c:v>333.46179999999998</c:v>
                      </c:pt>
                      <c:pt idx="596">
                        <c:v>334.21530000000001</c:v>
                      </c:pt>
                      <c:pt idx="597">
                        <c:v>333.89240000000001</c:v>
                      </c:pt>
                      <c:pt idx="598">
                        <c:v>333.89240000000001</c:v>
                      </c:pt>
                      <c:pt idx="599">
                        <c:v>332.81599999999997</c:v>
                      </c:pt>
                      <c:pt idx="600">
                        <c:v>332.70830000000001</c:v>
                      </c:pt>
                      <c:pt idx="601">
                        <c:v>334.86110000000002</c:v>
                      </c:pt>
                      <c:pt idx="602">
                        <c:v>337.76729999999998</c:v>
                      </c:pt>
                      <c:pt idx="603">
                        <c:v>342.28809999999999</c:v>
                      </c:pt>
                      <c:pt idx="604">
                        <c:v>342.8263</c:v>
                      </c:pt>
                      <c:pt idx="605">
                        <c:v>341.64229999999998</c:v>
                      </c:pt>
                      <c:pt idx="606">
                        <c:v>348.53109999999998</c:v>
                      </c:pt>
                      <c:pt idx="607">
                        <c:v>353.37479999999999</c:v>
                      </c:pt>
                      <c:pt idx="608">
                        <c:v>353.37479999999999</c:v>
                      </c:pt>
                      <c:pt idx="609">
                        <c:v>352.08319999999998</c:v>
                      </c:pt>
                      <c:pt idx="610">
                        <c:v>355.31229999999999</c:v>
                      </c:pt>
                      <c:pt idx="611">
                        <c:v>360.47890000000001</c:v>
                      </c:pt>
                      <c:pt idx="612">
                        <c:v>365.64550000000003</c:v>
                      </c:pt>
                      <c:pt idx="613">
                        <c:v>371.0274</c:v>
                      </c:pt>
                      <c:pt idx="614">
                        <c:v>375.76350000000002</c:v>
                      </c:pt>
                      <c:pt idx="615">
                        <c:v>376.19400000000002</c:v>
                      </c:pt>
                      <c:pt idx="616">
                        <c:v>381.4683</c:v>
                      </c:pt>
                      <c:pt idx="617">
                        <c:v>380.28429999999997</c:v>
                      </c:pt>
                      <c:pt idx="618">
                        <c:v>380.28429999999997</c:v>
                      </c:pt>
                      <c:pt idx="619">
                        <c:v>384.80509999999998</c:v>
                      </c:pt>
                      <c:pt idx="620">
                        <c:v>385.02030000000002</c:v>
                      </c:pt>
                      <c:pt idx="621">
                        <c:v>388.68</c:v>
                      </c:pt>
                      <c:pt idx="622">
                        <c:v>391.15570000000002</c:v>
                      </c:pt>
                      <c:pt idx="623">
                        <c:v>390.94040000000001</c:v>
                      </c:pt>
                      <c:pt idx="624">
                        <c:v>390.18700000000001</c:v>
                      </c:pt>
                      <c:pt idx="625">
                        <c:v>392.01679999999999</c:v>
                      </c:pt>
                      <c:pt idx="626">
                        <c:v>393.09320000000002</c:v>
                      </c:pt>
                      <c:pt idx="627">
                        <c:v>393.52370000000002</c:v>
                      </c:pt>
                      <c:pt idx="628">
                        <c:v>393.52370000000002</c:v>
                      </c:pt>
                      <c:pt idx="629">
                        <c:v>394.1696</c:v>
                      </c:pt>
                      <c:pt idx="630">
                        <c:v>394.923</c:v>
                      </c:pt>
                      <c:pt idx="631">
                        <c:v>395.89179999999999</c:v>
                      </c:pt>
                      <c:pt idx="632">
                        <c:v>396.96809999999999</c:v>
                      </c:pt>
                      <c:pt idx="633">
                        <c:v>396.75290000000001</c:v>
                      </c:pt>
                      <c:pt idx="634">
                        <c:v>395.46120000000002</c:v>
                      </c:pt>
                      <c:pt idx="635">
                        <c:v>402.13479999999998</c:v>
                      </c:pt>
                      <c:pt idx="636">
                        <c:v>404.82569999999998</c:v>
                      </c:pt>
                      <c:pt idx="637">
                        <c:v>406.44029999999998</c:v>
                      </c:pt>
                      <c:pt idx="638">
                        <c:v>406.44029999999998</c:v>
                      </c:pt>
                      <c:pt idx="639">
                        <c:v>406.54790000000003</c:v>
                      </c:pt>
                      <c:pt idx="640">
                        <c:v>408.70069999999998</c:v>
                      </c:pt>
                      <c:pt idx="641">
                        <c:v>409.02359999999999</c:v>
                      </c:pt>
                      <c:pt idx="642">
                        <c:v>411.06869999999998</c:v>
                      </c:pt>
                      <c:pt idx="643">
                        <c:v>412.57560000000001</c:v>
                      </c:pt>
                      <c:pt idx="644">
                        <c:v>415.05130000000003</c:v>
                      </c:pt>
                      <c:pt idx="645">
                        <c:v>417.20400000000001</c:v>
                      </c:pt>
                      <c:pt idx="646">
                        <c:v>417.52699999999999</c:v>
                      </c:pt>
                      <c:pt idx="647">
                        <c:v>408.80829999999997</c:v>
                      </c:pt>
                      <c:pt idx="648">
                        <c:v>397.18340000000001</c:v>
                      </c:pt>
                      <c:pt idx="649">
                        <c:v>403.4264</c:v>
                      </c:pt>
                      <c:pt idx="650">
                        <c:v>403.4264</c:v>
                      </c:pt>
                      <c:pt idx="651">
                        <c:v>399.65910000000002</c:v>
                      </c:pt>
                      <c:pt idx="652">
                        <c:v>401.81180000000001</c:v>
                      </c:pt>
                      <c:pt idx="653">
                        <c:v>401.38130000000001</c:v>
                      </c:pt>
                      <c:pt idx="654">
                        <c:v>400.7355</c:v>
                      </c:pt>
                      <c:pt idx="655">
                        <c:v>401.81180000000001</c:v>
                      </c:pt>
                      <c:pt idx="656">
                        <c:v>401.38130000000001</c:v>
                      </c:pt>
                      <c:pt idx="657">
                        <c:v>401.05840000000001</c:v>
                      </c:pt>
                      <c:pt idx="658">
                        <c:v>402.13479999999998</c:v>
                      </c:pt>
                      <c:pt idx="659">
                        <c:v>400.52019999999999</c:v>
                      </c:pt>
                      <c:pt idx="660">
                        <c:v>400.52019999999999</c:v>
                      </c:pt>
                      <c:pt idx="661">
                        <c:v>405.25630000000001</c:v>
                      </c:pt>
                      <c:pt idx="662">
                        <c:v>408.80829999999997</c:v>
                      </c:pt>
                      <c:pt idx="663">
                        <c:v>408.16250000000002</c:v>
                      </c:pt>
                      <c:pt idx="664">
                        <c:v>402.88819999999998</c:v>
                      </c:pt>
                      <c:pt idx="665">
                        <c:v>410.3152</c:v>
                      </c:pt>
                      <c:pt idx="666">
                        <c:v>415.26659999999998</c:v>
                      </c:pt>
                      <c:pt idx="667">
                        <c:v>416.45060000000001</c:v>
                      </c:pt>
                      <c:pt idx="668">
                        <c:v>420.32560000000001</c:v>
                      </c:pt>
                      <c:pt idx="669">
                        <c:v>423.66230000000002</c:v>
                      </c:pt>
                      <c:pt idx="670">
                        <c:v>423.66230000000002</c:v>
                      </c:pt>
                      <c:pt idx="671">
                        <c:v>424.73869999999999</c:v>
                      </c:pt>
                      <c:pt idx="672">
                        <c:v>430.33589999999998</c:v>
                      </c:pt>
                      <c:pt idx="673">
                        <c:v>429.58240000000001</c:v>
                      </c:pt>
                      <c:pt idx="674">
                        <c:v>433.1345</c:v>
                      </c:pt>
                      <c:pt idx="675">
                        <c:v>434.64139999999998</c:v>
                      </c:pt>
                      <c:pt idx="676">
                        <c:v>437.00940000000003</c:v>
                      </c:pt>
                      <c:pt idx="677">
                        <c:v>439.7004</c:v>
                      </c:pt>
                      <c:pt idx="678">
                        <c:v>434.96429999999998</c:v>
                      </c:pt>
                      <c:pt idx="679">
                        <c:v>438.1934</c:v>
                      </c:pt>
                      <c:pt idx="680">
                        <c:v>438.1934</c:v>
                      </c:pt>
                      <c:pt idx="681">
                        <c:v>443.36009999999999</c:v>
                      </c:pt>
                      <c:pt idx="682">
                        <c:v>443.89830000000001</c:v>
                      </c:pt>
                      <c:pt idx="683">
                        <c:v>446.2663</c:v>
                      </c:pt>
                      <c:pt idx="684">
                        <c:v>446.05099999999999</c:v>
                      </c:pt>
                      <c:pt idx="685">
                        <c:v>440.77679999999998</c:v>
                      </c:pt>
                      <c:pt idx="686">
                        <c:v>443.79059999999998</c:v>
                      </c:pt>
                      <c:pt idx="687">
                        <c:v>443.68299999999999</c:v>
                      </c:pt>
                      <c:pt idx="688">
                        <c:v>445.18990000000002</c:v>
                      </c:pt>
                      <c:pt idx="689">
                        <c:v>445.72809999999998</c:v>
                      </c:pt>
                      <c:pt idx="690">
                        <c:v>445.72809999999998</c:v>
                      </c:pt>
                      <c:pt idx="691">
                        <c:v>439.7004</c:v>
                      </c:pt>
                      <c:pt idx="692">
                        <c:v>446.37389999999999</c:v>
                      </c:pt>
                      <c:pt idx="693">
                        <c:v>444.86700000000002</c:v>
                      </c:pt>
                      <c:pt idx="694">
                        <c:v>445.18990000000002</c:v>
                      </c:pt>
                      <c:pt idx="695">
                        <c:v>446.6968</c:v>
                      </c:pt>
                      <c:pt idx="696">
                        <c:v>447.45030000000003</c:v>
                      </c:pt>
                      <c:pt idx="697">
                        <c:v>451.32530000000003</c:v>
                      </c:pt>
                      <c:pt idx="698">
                        <c:v>450.14120000000003</c:v>
                      </c:pt>
                      <c:pt idx="699">
                        <c:v>454.98500000000001</c:v>
                      </c:pt>
                      <c:pt idx="700">
                        <c:v>454.98500000000001</c:v>
                      </c:pt>
                      <c:pt idx="701">
                        <c:v>457.1377</c:v>
                      </c:pt>
                      <c:pt idx="702">
                        <c:v>460.25920000000002</c:v>
                      </c:pt>
                      <c:pt idx="703">
                        <c:v>454.55439999999999</c:v>
                      </c:pt>
                      <c:pt idx="704">
                        <c:v>462.9502</c:v>
                      </c:pt>
                      <c:pt idx="705">
                        <c:v>459.93630000000002</c:v>
                      </c:pt>
                      <c:pt idx="706">
                        <c:v>463.2731</c:v>
                      </c:pt>
                      <c:pt idx="707">
                        <c:v>465.2106</c:v>
                      </c:pt>
                      <c:pt idx="708">
                        <c:v>456.81479999999999</c:v>
                      </c:pt>
                      <c:pt idx="709">
                        <c:v>466.39460000000003</c:v>
                      </c:pt>
                      <c:pt idx="710">
                        <c:v>469.08550000000002</c:v>
                      </c:pt>
                      <c:pt idx="711">
                        <c:v>472.63760000000002</c:v>
                      </c:pt>
                      <c:pt idx="712">
                        <c:v>472.63760000000002</c:v>
                      </c:pt>
                      <c:pt idx="713">
                        <c:v>476.7278</c:v>
                      </c:pt>
                      <c:pt idx="714">
                        <c:v>478.6653</c:v>
                      </c:pt>
                      <c:pt idx="715">
                        <c:v>479.95690000000002</c:v>
                      </c:pt>
                      <c:pt idx="716">
                        <c:v>480.81799999999998</c:v>
                      </c:pt>
                      <c:pt idx="717">
                        <c:v>482.75549999999998</c:v>
                      </c:pt>
                      <c:pt idx="718">
                        <c:v>479.63400000000001</c:v>
                      </c:pt>
                      <c:pt idx="719">
                        <c:v>479.20350000000002</c:v>
                      </c:pt>
                      <c:pt idx="720">
                        <c:v>474.7903</c:v>
                      </c:pt>
                      <c:pt idx="721">
                        <c:v>471.45350000000002</c:v>
                      </c:pt>
                      <c:pt idx="722">
                        <c:v>471.45350000000002</c:v>
                      </c:pt>
                      <c:pt idx="723">
                        <c:v>468.33199999999999</c:v>
                      </c:pt>
                      <c:pt idx="724">
                        <c:v>468.65499999999997</c:v>
                      </c:pt>
                      <c:pt idx="725">
                        <c:v>468.43970000000002</c:v>
                      </c:pt>
                      <c:pt idx="726">
                        <c:v>470.80770000000001</c:v>
                      </c:pt>
                      <c:pt idx="727">
                        <c:v>472.5299</c:v>
                      </c:pt>
                      <c:pt idx="728">
                        <c:v>474.14449999999999</c:v>
                      </c:pt>
                      <c:pt idx="729">
                        <c:v>475.65140000000002</c:v>
                      </c:pt>
                      <c:pt idx="730">
                        <c:v>477.69650000000001</c:v>
                      </c:pt>
                      <c:pt idx="731">
                        <c:v>477.80419999999998</c:v>
                      </c:pt>
                      <c:pt idx="732">
                        <c:v>477.80419999999998</c:v>
                      </c:pt>
                      <c:pt idx="733">
                        <c:v>477.1583</c:v>
                      </c:pt>
                      <c:pt idx="734">
                        <c:v>478.77289999999999</c:v>
                      </c:pt>
                      <c:pt idx="735">
                        <c:v>478.23469999999998</c:v>
                      </c:pt>
                      <c:pt idx="736">
                        <c:v>478.23469999999998</c:v>
                      </c:pt>
                      <c:pt idx="737">
                        <c:v>478.6653</c:v>
                      </c:pt>
                      <c:pt idx="738">
                        <c:v>478.23469999999998</c:v>
                      </c:pt>
                      <c:pt idx="739">
                        <c:v>477.80419999999998</c:v>
                      </c:pt>
                      <c:pt idx="740">
                        <c:v>476.83539999999999</c:v>
                      </c:pt>
                      <c:pt idx="741">
                        <c:v>479.20350000000002</c:v>
                      </c:pt>
                      <c:pt idx="742">
                        <c:v>481.24860000000001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E32-4A82-9449-8BC8639CC79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_2_Winter_8_7_2024_11_4'!$CI$1</c15:sqref>
                        </c15:formulaRef>
                      </c:ext>
                    </c:extLst>
                    <c:strCache>
                      <c:ptCount val="1"/>
                      <c:pt idx="0">
                        <c:v>Thermistor-3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_2_Winter_8_7_2024_11_4'!$CI$2:$CI$744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34.767000000000003</c:v>
                      </c:pt>
                      <c:pt idx="1">
                        <c:v>34.767000000000003</c:v>
                      </c:pt>
                      <c:pt idx="2">
                        <c:v>34.551699999999997</c:v>
                      </c:pt>
                      <c:pt idx="3">
                        <c:v>34.551699999999997</c:v>
                      </c:pt>
                      <c:pt idx="4">
                        <c:v>34.551699999999997</c:v>
                      </c:pt>
                      <c:pt idx="5">
                        <c:v>34.874600000000001</c:v>
                      </c:pt>
                      <c:pt idx="6">
                        <c:v>34.551699999999997</c:v>
                      </c:pt>
                      <c:pt idx="7">
                        <c:v>34.551699999999997</c:v>
                      </c:pt>
                      <c:pt idx="8">
                        <c:v>34.659300000000002</c:v>
                      </c:pt>
                      <c:pt idx="9">
                        <c:v>34.659300000000002</c:v>
                      </c:pt>
                      <c:pt idx="10">
                        <c:v>34.982199999999999</c:v>
                      </c:pt>
                      <c:pt idx="11">
                        <c:v>34.982199999999999</c:v>
                      </c:pt>
                      <c:pt idx="12">
                        <c:v>34.659300000000002</c:v>
                      </c:pt>
                      <c:pt idx="13">
                        <c:v>34.659300000000002</c:v>
                      </c:pt>
                      <c:pt idx="14">
                        <c:v>34.767000000000003</c:v>
                      </c:pt>
                      <c:pt idx="15">
                        <c:v>34.767000000000003</c:v>
                      </c:pt>
                      <c:pt idx="16">
                        <c:v>34.874600000000001</c:v>
                      </c:pt>
                      <c:pt idx="17">
                        <c:v>34.874600000000001</c:v>
                      </c:pt>
                      <c:pt idx="18">
                        <c:v>35.197499999999998</c:v>
                      </c:pt>
                      <c:pt idx="19">
                        <c:v>35.197499999999998</c:v>
                      </c:pt>
                      <c:pt idx="20">
                        <c:v>34.982199999999999</c:v>
                      </c:pt>
                      <c:pt idx="21">
                        <c:v>34.982199999999999</c:v>
                      </c:pt>
                      <c:pt idx="22">
                        <c:v>35.0899</c:v>
                      </c:pt>
                      <c:pt idx="23">
                        <c:v>35.0899</c:v>
                      </c:pt>
                      <c:pt idx="24">
                        <c:v>35.197499999999998</c:v>
                      </c:pt>
                      <c:pt idx="25">
                        <c:v>35.197499999999998</c:v>
                      </c:pt>
                      <c:pt idx="26">
                        <c:v>35.305199999999999</c:v>
                      </c:pt>
                      <c:pt idx="27">
                        <c:v>35.305199999999999</c:v>
                      </c:pt>
                      <c:pt idx="28">
                        <c:v>35.197499999999998</c:v>
                      </c:pt>
                      <c:pt idx="29">
                        <c:v>34.874600000000001</c:v>
                      </c:pt>
                      <c:pt idx="30">
                        <c:v>35.197499999999998</c:v>
                      </c:pt>
                      <c:pt idx="31">
                        <c:v>35.305199999999999</c:v>
                      </c:pt>
                      <c:pt idx="32">
                        <c:v>34.659300000000002</c:v>
                      </c:pt>
                      <c:pt idx="33">
                        <c:v>35.305199999999999</c:v>
                      </c:pt>
                      <c:pt idx="34">
                        <c:v>35.0899</c:v>
                      </c:pt>
                      <c:pt idx="35">
                        <c:v>35.0899</c:v>
                      </c:pt>
                      <c:pt idx="36">
                        <c:v>34.874600000000001</c:v>
                      </c:pt>
                      <c:pt idx="37">
                        <c:v>34.767000000000003</c:v>
                      </c:pt>
                      <c:pt idx="38">
                        <c:v>34.767000000000003</c:v>
                      </c:pt>
                      <c:pt idx="39">
                        <c:v>34.659300000000002</c:v>
                      </c:pt>
                      <c:pt idx="40">
                        <c:v>34.659300000000002</c:v>
                      </c:pt>
                      <c:pt idx="41">
                        <c:v>34.551699999999997</c:v>
                      </c:pt>
                      <c:pt idx="42">
                        <c:v>34.551699999999997</c:v>
                      </c:pt>
                      <c:pt idx="43">
                        <c:v>34.551699999999997</c:v>
                      </c:pt>
                      <c:pt idx="44">
                        <c:v>34.444099999999999</c:v>
                      </c:pt>
                      <c:pt idx="45">
                        <c:v>34.551699999999997</c:v>
                      </c:pt>
                      <c:pt idx="46">
                        <c:v>34.336399999999998</c:v>
                      </c:pt>
                      <c:pt idx="47">
                        <c:v>34.336399999999998</c:v>
                      </c:pt>
                      <c:pt idx="48">
                        <c:v>34.659300000000002</c:v>
                      </c:pt>
                      <c:pt idx="49">
                        <c:v>34.659300000000002</c:v>
                      </c:pt>
                      <c:pt idx="50">
                        <c:v>34.767000000000003</c:v>
                      </c:pt>
                      <c:pt idx="51">
                        <c:v>34.659300000000002</c:v>
                      </c:pt>
                      <c:pt idx="52">
                        <c:v>34.659300000000002</c:v>
                      </c:pt>
                      <c:pt idx="53">
                        <c:v>34.444099999999999</c:v>
                      </c:pt>
                      <c:pt idx="54">
                        <c:v>34.767000000000003</c:v>
                      </c:pt>
                      <c:pt idx="55">
                        <c:v>34.551699999999997</c:v>
                      </c:pt>
                      <c:pt idx="56">
                        <c:v>34.659300000000002</c:v>
                      </c:pt>
                      <c:pt idx="57">
                        <c:v>34.659300000000002</c:v>
                      </c:pt>
                      <c:pt idx="58">
                        <c:v>34.767000000000003</c:v>
                      </c:pt>
                      <c:pt idx="59">
                        <c:v>34.659300000000002</c:v>
                      </c:pt>
                      <c:pt idx="60">
                        <c:v>34.767000000000003</c:v>
                      </c:pt>
                      <c:pt idx="61">
                        <c:v>35.0899</c:v>
                      </c:pt>
                      <c:pt idx="62">
                        <c:v>35.0899</c:v>
                      </c:pt>
                      <c:pt idx="63">
                        <c:v>34.874600000000001</c:v>
                      </c:pt>
                      <c:pt idx="64">
                        <c:v>34.982199999999999</c:v>
                      </c:pt>
                      <c:pt idx="65">
                        <c:v>35.0899</c:v>
                      </c:pt>
                      <c:pt idx="66">
                        <c:v>35.0899</c:v>
                      </c:pt>
                      <c:pt idx="67">
                        <c:v>35.0899</c:v>
                      </c:pt>
                      <c:pt idx="68">
                        <c:v>35.0899</c:v>
                      </c:pt>
                      <c:pt idx="69">
                        <c:v>35.197499999999998</c:v>
                      </c:pt>
                      <c:pt idx="70">
                        <c:v>35.412799999999997</c:v>
                      </c:pt>
                      <c:pt idx="71">
                        <c:v>35.305199999999999</c:v>
                      </c:pt>
                      <c:pt idx="72">
                        <c:v>35.305199999999999</c:v>
                      </c:pt>
                      <c:pt idx="73">
                        <c:v>35.412799999999997</c:v>
                      </c:pt>
                      <c:pt idx="74">
                        <c:v>35.412799999999997</c:v>
                      </c:pt>
                      <c:pt idx="75">
                        <c:v>35.305199999999999</c:v>
                      </c:pt>
                      <c:pt idx="76">
                        <c:v>35.412799999999997</c:v>
                      </c:pt>
                      <c:pt idx="77">
                        <c:v>35.520400000000002</c:v>
                      </c:pt>
                      <c:pt idx="78">
                        <c:v>35.628100000000003</c:v>
                      </c:pt>
                      <c:pt idx="79">
                        <c:v>35.197499999999998</c:v>
                      </c:pt>
                      <c:pt idx="80">
                        <c:v>35.843299999999999</c:v>
                      </c:pt>
                      <c:pt idx="81">
                        <c:v>35.628100000000003</c:v>
                      </c:pt>
                      <c:pt idx="82">
                        <c:v>35.628100000000003</c:v>
                      </c:pt>
                      <c:pt idx="83">
                        <c:v>35.735700000000001</c:v>
                      </c:pt>
                      <c:pt idx="84">
                        <c:v>35.735700000000001</c:v>
                      </c:pt>
                      <c:pt idx="85">
                        <c:v>35.520400000000002</c:v>
                      </c:pt>
                      <c:pt idx="86">
                        <c:v>35.628100000000003</c:v>
                      </c:pt>
                      <c:pt idx="87">
                        <c:v>35.735700000000001</c:v>
                      </c:pt>
                      <c:pt idx="88">
                        <c:v>35.951000000000001</c:v>
                      </c:pt>
                      <c:pt idx="89">
                        <c:v>35.951000000000001</c:v>
                      </c:pt>
                      <c:pt idx="90">
                        <c:v>35.520400000000002</c:v>
                      </c:pt>
                      <c:pt idx="91">
                        <c:v>35.843299999999999</c:v>
                      </c:pt>
                      <c:pt idx="92">
                        <c:v>35.843299999999999</c:v>
                      </c:pt>
                      <c:pt idx="93">
                        <c:v>35.735700000000001</c:v>
                      </c:pt>
                      <c:pt idx="94">
                        <c:v>35.412799999999997</c:v>
                      </c:pt>
                      <c:pt idx="95">
                        <c:v>35.520400000000002</c:v>
                      </c:pt>
                      <c:pt idx="96">
                        <c:v>35.520400000000002</c:v>
                      </c:pt>
                      <c:pt idx="97">
                        <c:v>35.951000000000001</c:v>
                      </c:pt>
                      <c:pt idx="98">
                        <c:v>35.843299999999999</c:v>
                      </c:pt>
                      <c:pt idx="99">
                        <c:v>35.843299999999999</c:v>
                      </c:pt>
                      <c:pt idx="100">
                        <c:v>36.058599999999998</c:v>
                      </c:pt>
                      <c:pt idx="101">
                        <c:v>36.273899999999998</c:v>
                      </c:pt>
                      <c:pt idx="102">
                        <c:v>37.134999999999998</c:v>
                      </c:pt>
                      <c:pt idx="103">
                        <c:v>36.812100000000001</c:v>
                      </c:pt>
                      <c:pt idx="104">
                        <c:v>36.812100000000001</c:v>
                      </c:pt>
                      <c:pt idx="105">
                        <c:v>36.7044</c:v>
                      </c:pt>
                      <c:pt idx="106">
                        <c:v>36.7044</c:v>
                      </c:pt>
                      <c:pt idx="107">
                        <c:v>36.381500000000003</c:v>
                      </c:pt>
                      <c:pt idx="108">
                        <c:v>36.596800000000002</c:v>
                      </c:pt>
                      <c:pt idx="109">
                        <c:v>36.919699999999999</c:v>
                      </c:pt>
                      <c:pt idx="110">
                        <c:v>36.919699999999999</c:v>
                      </c:pt>
                      <c:pt idx="111">
                        <c:v>36.919699999999999</c:v>
                      </c:pt>
                      <c:pt idx="112">
                        <c:v>37.134999999999998</c:v>
                      </c:pt>
                      <c:pt idx="113">
                        <c:v>37.5655</c:v>
                      </c:pt>
                      <c:pt idx="114">
                        <c:v>37.5655</c:v>
                      </c:pt>
                      <c:pt idx="115">
                        <c:v>37.5655</c:v>
                      </c:pt>
                      <c:pt idx="116">
                        <c:v>37.780799999999999</c:v>
                      </c:pt>
                      <c:pt idx="117">
                        <c:v>37.673200000000001</c:v>
                      </c:pt>
                      <c:pt idx="118">
                        <c:v>38.211399999999998</c:v>
                      </c:pt>
                      <c:pt idx="119">
                        <c:v>38.319000000000003</c:v>
                      </c:pt>
                      <c:pt idx="120">
                        <c:v>38.211399999999998</c:v>
                      </c:pt>
                      <c:pt idx="121">
                        <c:v>38.211399999999998</c:v>
                      </c:pt>
                      <c:pt idx="122">
                        <c:v>38.319000000000003</c:v>
                      </c:pt>
                      <c:pt idx="123">
                        <c:v>37.888399999999997</c:v>
                      </c:pt>
                      <c:pt idx="124">
                        <c:v>37.888399999999997</c:v>
                      </c:pt>
                      <c:pt idx="125">
                        <c:v>38.103700000000003</c:v>
                      </c:pt>
                      <c:pt idx="126">
                        <c:v>38.211399999999998</c:v>
                      </c:pt>
                      <c:pt idx="127">
                        <c:v>38.319000000000003</c:v>
                      </c:pt>
                      <c:pt idx="128">
                        <c:v>38.426600000000001</c:v>
                      </c:pt>
                      <c:pt idx="129">
                        <c:v>38.857199999999999</c:v>
                      </c:pt>
                      <c:pt idx="130">
                        <c:v>39.503</c:v>
                      </c:pt>
                      <c:pt idx="131">
                        <c:v>39.825899999999997</c:v>
                      </c:pt>
                      <c:pt idx="132">
                        <c:v>40.471800000000002</c:v>
                      </c:pt>
                      <c:pt idx="133">
                        <c:v>40.364100000000001</c:v>
                      </c:pt>
                      <c:pt idx="134">
                        <c:v>40.364100000000001</c:v>
                      </c:pt>
                      <c:pt idx="135">
                        <c:v>40.902299999999997</c:v>
                      </c:pt>
                      <c:pt idx="136">
                        <c:v>40.902299999999997</c:v>
                      </c:pt>
                      <c:pt idx="137">
                        <c:v>41.548099999999998</c:v>
                      </c:pt>
                      <c:pt idx="138">
                        <c:v>41.655799999999999</c:v>
                      </c:pt>
                      <c:pt idx="139">
                        <c:v>41.871099999999998</c:v>
                      </c:pt>
                      <c:pt idx="140">
                        <c:v>41.4405</c:v>
                      </c:pt>
                      <c:pt idx="141">
                        <c:v>41.763399999999997</c:v>
                      </c:pt>
                      <c:pt idx="142">
                        <c:v>42.086300000000001</c:v>
                      </c:pt>
                      <c:pt idx="143">
                        <c:v>42.732199999999999</c:v>
                      </c:pt>
                      <c:pt idx="144">
                        <c:v>44.131500000000003</c:v>
                      </c:pt>
                      <c:pt idx="145">
                        <c:v>44.884900000000002</c:v>
                      </c:pt>
                      <c:pt idx="146">
                        <c:v>44.884900000000002</c:v>
                      </c:pt>
                      <c:pt idx="147">
                        <c:v>45.207799999999999</c:v>
                      </c:pt>
                      <c:pt idx="148">
                        <c:v>45.530700000000003</c:v>
                      </c:pt>
                      <c:pt idx="149">
                        <c:v>45.423099999999998</c:v>
                      </c:pt>
                      <c:pt idx="150">
                        <c:v>46.068899999999999</c:v>
                      </c:pt>
                      <c:pt idx="151">
                        <c:v>45.638399999999997</c:v>
                      </c:pt>
                      <c:pt idx="152">
                        <c:v>45.853700000000003</c:v>
                      </c:pt>
                      <c:pt idx="153">
                        <c:v>46.176600000000001</c:v>
                      </c:pt>
                      <c:pt idx="154">
                        <c:v>46.284199999999998</c:v>
                      </c:pt>
                      <c:pt idx="155">
                        <c:v>46.607100000000003</c:v>
                      </c:pt>
                      <c:pt idx="156">
                        <c:v>46.607100000000003</c:v>
                      </c:pt>
                      <c:pt idx="157">
                        <c:v>47.7911</c:v>
                      </c:pt>
                      <c:pt idx="158">
                        <c:v>48.436999999999998</c:v>
                      </c:pt>
                      <c:pt idx="159">
                        <c:v>48.759900000000002</c:v>
                      </c:pt>
                      <c:pt idx="160">
                        <c:v>49.082799999999999</c:v>
                      </c:pt>
                      <c:pt idx="161">
                        <c:v>48.8675</c:v>
                      </c:pt>
                      <c:pt idx="162">
                        <c:v>49.513300000000001</c:v>
                      </c:pt>
                      <c:pt idx="163">
                        <c:v>49.7286</c:v>
                      </c:pt>
                      <c:pt idx="164">
                        <c:v>49.7286</c:v>
                      </c:pt>
                      <c:pt idx="165">
                        <c:v>50.266800000000003</c:v>
                      </c:pt>
                      <c:pt idx="166">
                        <c:v>50.266800000000003</c:v>
                      </c:pt>
                      <c:pt idx="167">
                        <c:v>50.482100000000003</c:v>
                      </c:pt>
                      <c:pt idx="168">
                        <c:v>50.805</c:v>
                      </c:pt>
                      <c:pt idx="169">
                        <c:v>51.558500000000002</c:v>
                      </c:pt>
                      <c:pt idx="170">
                        <c:v>52.7425</c:v>
                      </c:pt>
                      <c:pt idx="171">
                        <c:v>52.634799999999998</c:v>
                      </c:pt>
                      <c:pt idx="172">
                        <c:v>52.311900000000001</c:v>
                      </c:pt>
                      <c:pt idx="173">
                        <c:v>51.450800000000001</c:v>
                      </c:pt>
                      <c:pt idx="174">
                        <c:v>50.374400000000001</c:v>
                      </c:pt>
                      <c:pt idx="175">
                        <c:v>50.805</c:v>
                      </c:pt>
                      <c:pt idx="176">
                        <c:v>50.805</c:v>
                      </c:pt>
                      <c:pt idx="177">
                        <c:v>51.343200000000003</c:v>
                      </c:pt>
                      <c:pt idx="178">
                        <c:v>51.6661</c:v>
                      </c:pt>
                      <c:pt idx="179">
                        <c:v>51.881399999999999</c:v>
                      </c:pt>
                      <c:pt idx="180">
                        <c:v>52.7425</c:v>
                      </c:pt>
                      <c:pt idx="181">
                        <c:v>53.280700000000003</c:v>
                      </c:pt>
                      <c:pt idx="182">
                        <c:v>54.141800000000003</c:v>
                      </c:pt>
                      <c:pt idx="183">
                        <c:v>54.787599999999998</c:v>
                      </c:pt>
                      <c:pt idx="184">
                        <c:v>56.617400000000004</c:v>
                      </c:pt>
                      <c:pt idx="185">
                        <c:v>58.231999999999999</c:v>
                      </c:pt>
                      <c:pt idx="186">
                        <c:v>58.231999999999999</c:v>
                      </c:pt>
                      <c:pt idx="187">
                        <c:v>59.846600000000002</c:v>
                      </c:pt>
                      <c:pt idx="188">
                        <c:v>61.0306</c:v>
                      </c:pt>
                      <c:pt idx="189">
                        <c:v>62.106900000000003</c:v>
                      </c:pt>
                      <c:pt idx="190">
                        <c:v>62.322200000000002</c:v>
                      </c:pt>
                      <c:pt idx="191">
                        <c:v>63.936799999999998</c:v>
                      </c:pt>
                      <c:pt idx="192">
                        <c:v>63.506300000000003</c:v>
                      </c:pt>
                      <c:pt idx="193">
                        <c:v>64.259699999999995</c:v>
                      </c:pt>
                      <c:pt idx="194">
                        <c:v>66.627700000000004</c:v>
                      </c:pt>
                      <c:pt idx="195">
                        <c:v>67.596500000000006</c:v>
                      </c:pt>
                      <c:pt idx="196">
                        <c:v>67.596500000000006</c:v>
                      </c:pt>
                      <c:pt idx="197">
                        <c:v>67.811800000000005</c:v>
                      </c:pt>
                      <c:pt idx="198">
                        <c:v>68.2423</c:v>
                      </c:pt>
                      <c:pt idx="199">
                        <c:v>68.457599999999999</c:v>
                      </c:pt>
                      <c:pt idx="200">
                        <c:v>68.995800000000003</c:v>
                      </c:pt>
                      <c:pt idx="201">
                        <c:v>69.103399999999993</c:v>
                      </c:pt>
                      <c:pt idx="202">
                        <c:v>69.534000000000006</c:v>
                      </c:pt>
                      <c:pt idx="203">
                        <c:v>70.287400000000005</c:v>
                      </c:pt>
                      <c:pt idx="204">
                        <c:v>71.471400000000003</c:v>
                      </c:pt>
                      <c:pt idx="205">
                        <c:v>71.471400000000003</c:v>
                      </c:pt>
                      <c:pt idx="206">
                        <c:v>71.471400000000003</c:v>
                      </c:pt>
                      <c:pt idx="207">
                        <c:v>72.870699999999999</c:v>
                      </c:pt>
                      <c:pt idx="208">
                        <c:v>73.085999999999999</c:v>
                      </c:pt>
                      <c:pt idx="209">
                        <c:v>73.947100000000006</c:v>
                      </c:pt>
                      <c:pt idx="210">
                        <c:v>74.054699999999997</c:v>
                      </c:pt>
                      <c:pt idx="211">
                        <c:v>74.485299999999995</c:v>
                      </c:pt>
                      <c:pt idx="212">
                        <c:v>75.669300000000007</c:v>
                      </c:pt>
                      <c:pt idx="213">
                        <c:v>76.5304</c:v>
                      </c:pt>
                      <c:pt idx="214">
                        <c:v>77.714399999999998</c:v>
                      </c:pt>
                      <c:pt idx="215">
                        <c:v>78.144999999999996</c:v>
                      </c:pt>
                      <c:pt idx="216">
                        <c:v>80.082400000000007</c:v>
                      </c:pt>
                      <c:pt idx="217">
                        <c:v>81.589399999999998</c:v>
                      </c:pt>
                      <c:pt idx="218">
                        <c:v>81.589399999999998</c:v>
                      </c:pt>
                      <c:pt idx="219">
                        <c:v>81.912300000000002</c:v>
                      </c:pt>
                      <c:pt idx="220">
                        <c:v>82.019900000000007</c:v>
                      </c:pt>
                      <c:pt idx="221">
                        <c:v>82.988699999999994</c:v>
                      </c:pt>
                      <c:pt idx="222">
                        <c:v>82.881</c:v>
                      </c:pt>
                      <c:pt idx="223">
                        <c:v>82.558099999999996</c:v>
                      </c:pt>
                      <c:pt idx="224">
                        <c:v>83.419200000000004</c:v>
                      </c:pt>
                      <c:pt idx="225">
                        <c:v>82.019900000000007</c:v>
                      </c:pt>
                      <c:pt idx="226">
                        <c:v>83.096299999999999</c:v>
                      </c:pt>
                      <c:pt idx="227">
                        <c:v>83.742099999999994</c:v>
                      </c:pt>
                      <c:pt idx="228">
                        <c:v>83.742099999999994</c:v>
                      </c:pt>
                      <c:pt idx="229">
                        <c:v>84.495599999999996</c:v>
                      </c:pt>
                      <c:pt idx="230">
                        <c:v>85.249099999999999</c:v>
                      </c:pt>
                      <c:pt idx="231">
                        <c:v>86.002499999999998</c:v>
                      </c:pt>
                      <c:pt idx="232">
                        <c:v>85.679599999999994</c:v>
                      </c:pt>
                      <c:pt idx="233">
                        <c:v>86.002499999999998</c:v>
                      </c:pt>
                      <c:pt idx="234">
                        <c:v>85.464399999999998</c:v>
                      </c:pt>
                      <c:pt idx="235">
                        <c:v>87.832400000000007</c:v>
                      </c:pt>
                      <c:pt idx="236">
                        <c:v>92.353200000000001</c:v>
                      </c:pt>
                      <c:pt idx="237">
                        <c:v>94.398300000000006</c:v>
                      </c:pt>
                      <c:pt idx="238">
                        <c:v>94.398300000000006</c:v>
                      </c:pt>
                      <c:pt idx="239">
                        <c:v>95.905199999999994</c:v>
                      </c:pt>
                      <c:pt idx="240">
                        <c:v>94.398300000000006</c:v>
                      </c:pt>
                      <c:pt idx="241">
                        <c:v>92.783699999999996</c:v>
                      </c:pt>
                      <c:pt idx="242">
                        <c:v>91.384399999999999</c:v>
                      </c:pt>
                      <c:pt idx="243">
                        <c:v>91.599699999999999</c:v>
                      </c:pt>
                      <c:pt idx="244">
                        <c:v>91.599699999999999</c:v>
                      </c:pt>
                      <c:pt idx="245">
                        <c:v>91.922600000000003</c:v>
                      </c:pt>
                      <c:pt idx="246">
                        <c:v>92.137900000000002</c:v>
                      </c:pt>
                      <c:pt idx="247">
                        <c:v>92.568399999999997</c:v>
                      </c:pt>
                      <c:pt idx="248">
                        <c:v>92.568399999999997</c:v>
                      </c:pt>
                      <c:pt idx="249">
                        <c:v>93.321899999999999</c:v>
                      </c:pt>
                      <c:pt idx="250">
                        <c:v>93.967699999999994</c:v>
                      </c:pt>
                      <c:pt idx="251">
                        <c:v>95.367000000000004</c:v>
                      </c:pt>
                      <c:pt idx="252">
                        <c:v>97.412099999999995</c:v>
                      </c:pt>
                      <c:pt idx="253">
                        <c:v>97.089200000000005</c:v>
                      </c:pt>
                      <c:pt idx="254">
                        <c:v>98.918999999999997</c:v>
                      </c:pt>
                      <c:pt idx="255">
                        <c:v>99.242000000000004</c:v>
                      </c:pt>
                      <c:pt idx="256">
                        <c:v>102.47110000000001</c:v>
                      </c:pt>
                      <c:pt idx="257">
                        <c:v>103.6551</c:v>
                      </c:pt>
                      <c:pt idx="258">
                        <c:v>103.6551</c:v>
                      </c:pt>
                      <c:pt idx="259">
                        <c:v>105.485</c:v>
                      </c:pt>
                      <c:pt idx="260">
                        <c:v>107.31480000000001</c:v>
                      </c:pt>
                      <c:pt idx="261">
                        <c:v>110.221</c:v>
                      </c:pt>
                      <c:pt idx="262">
                        <c:v>112.48139999999999</c:v>
                      </c:pt>
                      <c:pt idx="263">
                        <c:v>113.2349</c:v>
                      </c:pt>
                      <c:pt idx="264">
                        <c:v>114.20359999999999</c:v>
                      </c:pt>
                      <c:pt idx="265">
                        <c:v>114.7418</c:v>
                      </c:pt>
                      <c:pt idx="266">
                        <c:v>115.0647</c:v>
                      </c:pt>
                      <c:pt idx="267">
                        <c:v>115.4953</c:v>
                      </c:pt>
                      <c:pt idx="268">
                        <c:v>115.4953</c:v>
                      </c:pt>
                      <c:pt idx="269">
                        <c:v>115.7106</c:v>
                      </c:pt>
                      <c:pt idx="270">
                        <c:v>116.7869</c:v>
                      </c:pt>
                      <c:pt idx="271">
                        <c:v>116.5716</c:v>
                      </c:pt>
                      <c:pt idx="272">
                        <c:v>118.4015</c:v>
                      </c:pt>
                      <c:pt idx="273">
                        <c:v>118.07859999999999</c:v>
                      </c:pt>
                      <c:pt idx="274">
                        <c:v>119.47790000000001</c:v>
                      </c:pt>
                      <c:pt idx="275">
                        <c:v>120.76949999999999</c:v>
                      </c:pt>
                      <c:pt idx="276">
                        <c:v>120.6619</c:v>
                      </c:pt>
                      <c:pt idx="277">
                        <c:v>120.98480000000001</c:v>
                      </c:pt>
                      <c:pt idx="278">
                        <c:v>120.98480000000001</c:v>
                      </c:pt>
                      <c:pt idx="279">
                        <c:v>120.76949999999999</c:v>
                      </c:pt>
                      <c:pt idx="280">
                        <c:v>120.8772</c:v>
                      </c:pt>
                      <c:pt idx="281">
                        <c:v>121.0924</c:v>
                      </c:pt>
                      <c:pt idx="282">
                        <c:v>121.7383</c:v>
                      </c:pt>
                      <c:pt idx="283">
                        <c:v>123.46040000000001</c:v>
                      </c:pt>
                      <c:pt idx="284">
                        <c:v>124.3216</c:v>
                      </c:pt>
                      <c:pt idx="285">
                        <c:v>125.39790000000001</c:v>
                      </c:pt>
                      <c:pt idx="286">
                        <c:v>127.4431</c:v>
                      </c:pt>
                      <c:pt idx="287">
                        <c:v>128.4118</c:v>
                      </c:pt>
                      <c:pt idx="288">
                        <c:v>128.4118</c:v>
                      </c:pt>
                      <c:pt idx="289">
                        <c:v>129.27289999999999</c:v>
                      </c:pt>
                      <c:pt idx="290">
                        <c:v>131.42570000000001</c:v>
                      </c:pt>
                      <c:pt idx="291">
                        <c:v>133.14789999999999</c:v>
                      </c:pt>
                      <c:pt idx="292">
                        <c:v>133.90129999999999</c:v>
                      </c:pt>
                      <c:pt idx="293">
                        <c:v>134.00899999999999</c:v>
                      </c:pt>
                      <c:pt idx="294">
                        <c:v>134.2242</c:v>
                      </c:pt>
                      <c:pt idx="295">
                        <c:v>135.08539999999999</c:v>
                      </c:pt>
                      <c:pt idx="296">
                        <c:v>136.1617</c:v>
                      </c:pt>
                      <c:pt idx="297">
                        <c:v>137.3458</c:v>
                      </c:pt>
                      <c:pt idx="298">
                        <c:v>139.49850000000001</c:v>
                      </c:pt>
                      <c:pt idx="299">
                        <c:v>140.0367</c:v>
                      </c:pt>
                      <c:pt idx="300">
                        <c:v>140.0367</c:v>
                      </c:pt>
                      <c:pt idx="301">
                        <c:v>140.89779999999999</c:v>
                      </c:pt>
                      <c:pt idx="302">
                        <c:v>142.51240000000001</c:v>
                      </c:pt>
                      <c:pt idx="303">
                        <c:v>144.988</c:v>
                      </c:pt>
                      <c:pt idx="304">
                        <c:v>148.1095</c:v>
                      </c:pt>
                      <c:pt idx="305">
                        <c:v>148.4324</c:v>
                      </c:pt>
                      <c:pt idx="306">
                        <c:v>147.14080000000001</c:v>
                      </c:pt>
                      <c:pt idx="307">
                        <c:v>146.81790000000001</c:v>
                      </c:pt>
                      <c:pt idx="308">
                        <c:v>143.69640000000001</c:v>
                      </c:pt>
                      <c:pt idx="309">
                        <c:v>142.83529999999999</c:v>
                      </c:pt>
                      <c:pt idx="310">
                        <c:v>142.83529999999999</c:v>
                      </c:pt>
                      <c:pt idx="311">
                        <c:v>142.83529999999999</c:v>
                      </c:pt>
                      <c:pt idx="312">
                        <c:v>143.804</c:v>
                      </c:pt>
                      <c:pt idx="313">
                        <c:v>145.4186</c:v>
                      </c:pt>
                      <c:pt idx="314">
                        <c:v>146.9255</c:v>
                      </c:pt>
                      <c:pt idx="315">
                        <c:v>148.4324</c:v>
                      </c:pt>
                      <c:pt idx="316">
                        <c:v>150.26230000000001</c:v>
                      </c:pt>
                      <c:pt idx="317">
                        <c:v>151.01570000000001</c:v>
                      </c:pt>
                      <c:pt idx="318">
                        <c:v>153.0609</c:v>
                      </c:pt>
                      <c:pt idx="319">
                        <c:v>157.04349999999999</c:v>
                      </c:pt>
                      <c:pt idx="320">
                        <c:v>157.04349999999999</c:v>
                      </c:pt>
                      <c:pt idx="321">
                        <c:v>159.73439999999999</c:v>
                      </c:pt>
                      <c:pt idx="322">
                        <c:v>161.77950000000001</c:v>
                      </c:pt>
                      <c:pt idx="323">
                        <c:v>163.1788</c:v>
                      </c:pt>
                      <c:pt idx="324">
                        <c:v>164.03989999999999</c:v>
                      </c:pt>
                      <c:pt idx="325">
                        <c:v>165.7621</c:v>
                      </c:pt>
                      <c:pt idx="326">
                        <c:v>170.3905</c:v>
                      </c:pt>
                      <c:pt idx="327">
                        <c:v>172.86619999999999</c:v>
                      </c:pt>
                      <c:pt idx="328">
                        <c:v>177.27930000000001</c:v>
                      </c:pt>
                      <c:pt idx="329">
                        <c:v>179.21690000000001</c:v>
                      </c:pt>
                      <c:pt idx="330">
                        <c:v>179.21690000000001</c:v>
                      </c:pt>
                      <c:pt idx="331">
                        <c:v>180.72380000000001</c:v>
                      </c:pt>
                      <c:pt idx="332">
                        <c:v>181.90780000000001</c:v>
                      </c:pt>
                      <c:pt idx="333">
                        <c:v>183.84530000000001</c:v>
                      </c:pt>
                      <c:pt idx="334">
                        <c:v>184.7064</c:v>
                      </c:pt>
                      <c:pt idx="335">
                        <c:v>183.73759999999999</c:v>
                      </c:pt>
                      <c:pt idx="336">
                        <c:v>184.2758</c:v>
                      </c:pt>
                      <c:pt idx="337">
                        <c:v>185.4598</c:v>
                      </c:pt>
                      <c:pt idx="338">
                        <c:v>186.85910000000001</c:v>
                      </c:pt>
                      <c:pt idx="339">
                        <c:v>189.11949999999999</c:v>
                      </c:pt>
                      <c:pt idx="340">
                        <c:v>189.11949999999999</c:v>
                      </c:pt>
                      <c:pt idx="341">
                        <c:v>190.5188</c:v>
                      </c:pt>
                      <c:pt idx="342">
                        <c:v>190.8417</c:v>
                      </c:pt>
                      <c:pt idx="343">
                        <c:v>191.91810000000001</c:v>
                      </c:pt>
                      <c:pt idx="344">
                        <c:v>193.31739999999999</c:v>
                      </c:pt>
                      <c:pt idx="345">
                        <c:v>194.2861</c:v>
                      </c:pt>
                      <c:pt idx="346">
                        <c:v>194.93199999999999</c:v>
                      </c:pt>
                      <c:pt idx="347">
                        <c:v>195.5778</c:v>
                      </c:pt>
                      <c:pt idx="348">
                        <c:v>197.73050000000001</c:v>
                      </c:pt>
                      <c:pt idx="349">
                        <c:v>199.4528</c:v>
                      </c:pt>
                      <c:pt idx="350">
                        <c:v>199.4528</c:v>
                      </c:pt>
                      <c:pt idx="351">
                        <c:v>198.37639999999999</c:v>
                      </c:pt>
                      <c:pt idx="352">
                        <c:v>200.2062</c:v>
                      </c:pt>
                      <c:pt idx="353">
                        <c:v>199.56039999999999</c:v>
                      </c:pt>
                      <c:pt idx="354">
                        <c:v>197.19229999999999</c:v>
                      </c:pt>
                      <c:pt idx="355">
                        <c:v>199.99100000000001</c:v>
                      </c:pt>
                      <c:pt idx="356">
                        <c:v>201.49789999999999</c:v>
                      </c:pt>
                      <c:pt idx="357">
                        <c:v>202.68190000000001</c:v>
                      </c:pt>
                      <c:pt idx="358">
                        <c:v>202.25129999999999</c:v>
                      </c:pt>
                      <c:pt idx="359">
                        <c:v>204.727</c:v>
                      </c:pt>
                      <c:pt idx="360">
                        <c:v>204.727</c:v>
                      </c:pt>
                      <c:pt idx="361">
                        <c:v>205.5881</c:v>
                      </c:pt>
                      <c:pt idx="362">
                        <c:v>206.77209999999999</c:v>
                      </c:pt>
                      <c:pt idx="363">
                        <c:v>207.95609999999999</c:v>
                      </c:pt>
                      <c:pt idx="364">
                        <c:v>209.67830000000001</c:v>
                      </c:pt>
                      <c:pt idx="365">
                        <c:v>211.40049999999999</c:v>
                      </c:pt>
                      <c:pt idx="366">
                        <c:v>211.18530000000001</c:v>
                      </c:pt>
                      <c:pt idx="367">
                        <c:v>209.67830000000001</c:v>
                      </c:pt>
                      <c:pt idx="368">
                        <c:v>210.86240000000001</c:v>
                      </c:pt>
                      <c:pt idx="369">
                        <c:v>210.64709999999999</c:v>
                      </c:pt>
                      <c:pt idx="370">
                        <c:v>213.44569999999999</c:v>
                      </c:pt>
                      <c:pt idx="371">
                        <c:v>214.62970000000001</c:v>
                      </c:pt>
                      <c:pt idx="372">
                        <c:v>214.62970000000001</c:v>
                      </c:pt>
                      <c:pt idx="373">
                        <c:v>215.5984</c:v>
                      </c:pt>
                      <c:pt idx="374">
                        <c:v>214.7373</c:v>
                      </c:pt>
                      <c:pt idx="375">
                        <c:v>215.06020000000001</c:v>
                      </c:pt>
                      <c:pt idx="376">
                        <c:v>213.76859999999999</c:v>
                      </c:pt>
                      <c:pt idx="377">
                        <c:v>212.4769</c:v>
                      </c:pt>
                      <c:pt idx="378">
                        <c:v>211.2929</c:v>
                      </c:pt>
                      <c:pt idx="379">
                        <c:v>209.89359999999999</c:v>
                      </c:pt>
                      <c:pt idx="380">
                        <c:v>213.44569999999999</c:v>
                      </c:pt>
                      <c:pt idx="381">
                        <c:v>215.1679</c:v>
                      </c:pt>
                      <c:pt idx="382">
                        <c:v>215.1679</c:v>
                      </c:pt>
                      <c:pt idx="383">
                        <c:v>214.845</c:v>
                      </c:pt>
                      <c:pt idx="384">
                        <c:v>214.95259999999999</c:v>
                      </c:pt>
                      <c:pt idx="385">
                        <c:v>216.13659999999999</c:v>
                      </c:pt>
                      <c:pt idx="386">
                        <c:v>216.13659999999999</c:v>
                      </c:pt>
                      <c:pt idx="387">
                        <c:v>216.89009999999999</c:v>
                      </c:pt>
                      <c:pt idx="388">
                        <c:v>218.6123</c:v>
                      </c:pt>
                      <c:pt idx="389">
                        <c:v>222.5949</c:v>
                      </c:pt>
                      <c:pt idx="390">
                        <c:v>222.37960000000001</c:v>
                      </c:pt>
                      <c:pt idx="391">
                        <c:v>221.62610000000001</c:v>
                      </c:pt>
                      <c:pt idx="392">
                        <c:v>221.62610000000001</c:v>
                      </c:pt>
                      <c:pt idx="393">
                        <c:v>222.4873</c:v>
                      </c:pt>
                      <c:pt idx="394">
                        <c:v>225.07060000000001</c:v>
                      </c:pt>
                      <c:pt idx="395">
                        <c:v>226.14689999999999</c:v>
                      </c:pt>
                      <c:pt idx="396">
                        <c:v>229.0531</c:v>
                      </c:pt>
                      <c:pt idx="397">
                        <c:v>233.6816</c:v>
                      </c:pt>
                      <c:pt idx="398">
                        <c:v>236.8031</c:v>
                      </c:pt>
                      <c:pt idx="399">
                        <c:v>239.8169</c:v>
                      </c:pt>
                      <c:pt idx="400">
                        <c:v>244.23009999999999</c:v>
                      </c:pt>
                      <c:pt idx="401">
                        <c:v>247.45920000000001</c:v>
                      </c:pt>
                      <c:pt idx="402">
                        <c:v>247.45920000000001</c:v>
                      </c:pt>
                      <c:pt idx="403">
                        <c:v>250.47309999999999</c:v>
                      </c:pt>
                      <c:pt idx="404">
                        <c:v>252.6258</c:v>
                      </c:pt>
                      <c:pt idx="405">
                        <c:v>254.67099999999999</c:v>
                      </c:pt>
                      <c:pt idx="406">
                        <c:v>257.14659999999998</c:v>
                      </c:pt>
                      <c:pt idx="407">
                        <c:v>258.76119999999997</c:v>
                      </c:pt>
                      <c:pt idx="408">
                        <c:v>259.51459999999997</c:v>
                      </c:pt>
                      <c:pt idx="409">
                        <c:v>259.6223</c:v>
                      </c:pt>
                      <c:pt idx="410">
                        <c:v>260.05279999999999</c:v>
                      </c:pt>
                      <c:pt idx="411">
                        <c:v>260.05279999999999</c:v>
                      </c:pt>
                      <c:pt idx="412">
                        <c:v>260.05279999999999</c:v>
                      </c:pt>
                      <c:pt idx="413">
                        <c:v>260.80630000000002</c:v>
                      </c:pt>
                      <c:pt idx="414">
                        <c:v>261.77499999999998</c:v>
                      </c:pt>
                      <c:pt idx="415">
                        <c:v>261.66739999999999</c:v>
                      </c:pt>
                      <c:pt idx="416">
                        <c:v>262.85140000000001</c:v>
                      </c:pt>
                      <c:pt idx="417">
                        <c:v>263.8202</c:v>
                      </c:pt>
                      <c:pt idx="418">
                        <c:v>265.97289999999998</c:v>
                      </c:pt>
                      <c:pt idx="419">
                        <c:v>266.40350000000001</c:v>
                      </c:pt>
                      <c:pt idx="420">
                        <c:v>268.12569999999999</c:v>
                      </c:pt>
                      <c:pt idx="421">
                        <c:v>265.11180000000002</c:v>
                      </c:pt>
                      <c:pt idx="422">
                        <c:v>265.11180000000002</c:v>
                      </c:pt>
                      <c:pt idx="423">
                        <c:v>271.57010000000002</c:v>
                      </c:pt>
                      <c:pt idx="424">
                        <c:v>272.32350000000002</c:v>
                      </c:pt>
                      <c:pt idx="425">
                        <c:v>273.50760000000002</c:v>
                      </c:pt>
                      <c:pt idx="426">
                        <c:v>272.96940000000001</c:v>
                      </c:pt>
                      <c:pt idx="427">
                        <c:v>273.077</c:v>
                      </c:pt>
                      <c:pt idx="428">
                        <c:v>272.6465</c:v>
                      </c:pt>
                      <c:pt idx="429">
                        <c:v>274.04570000000001</c:v>
                      </c:pt>
                      <c:pt idx="430">
                        <c:v>276.73669999999998</c:v>
                      </c:pt>
                      <c:pt idx="431">
                        <c:v>279.85820000000001</c:v>
                      </c:pt>
                      <c:pt idx="432">
                        <c:v>279.85820000000001</c:v>
                      </c:pt>
                      <c:pt idx="433">
                        <c:v>283.73320000000001</c:v>
                      </c:pt>
                      <c:pt idx="434">
                        <c:v>284.2713</c:v>
                      </c:pt>
                      <c:pt idx="435">
                        <c:v>287.60809999999998</c:v>
                      </c:pt>
                      <c:pt idx="436">
                        <c:v>290.62200000000001</c:v>
                      </c:pt>
                      <c:pt idx="437">
                        <c:v>294.06639999999999</c:v>
                      </c:pt>
                      <c:pt idx="438">
                        <c:v>302.03160000000003</c:v>
                      </c:pt>
                      <c:pt idx="439">
                        <c:v>313.76409999999998</c:v>
                      </c:pt>
                      <c:pt idx="440">
                        <c:v>325.4966</c:v>
                      </c:pt>
                      <c:pt idx="441">
                        <c:v>325.60430000000002</c:v>
                      </c:pt>
                      <c:pt idx="442">
                        <c:v>325.60430000000002</c:v>
                      </c:pt>
                      <c:pt idx="443">
                        <c:v>324.42020000000002</c:v>
                      </c:pt>
                      <c:pt idx="444">
                        <c:v>318.06959999999998</c:v>
                      </c:pt>
                      <c:pt idx="445">
                        <c:v>313.87169999999998</c:v>
                      </c:pt>
                      <c:pt idx="446">
                        <c:v>309.02800000000002</c:v>
                      </c:pt>
                      <c:pt idx="447">
                        <c:v>306.22949999999997</c:v>
                      </c:pt>
                      <c:pt idx="448">
                        <c:v>309.24329999999998</c:v>
                      </c:pt>
                      <c:pt idx="449">
                        <c:v>310.31970000000001</c:v>
                      </c:pt>
                      <c:pt idx="450">
                        <c:v>315.70159999999998</c:v>
                      </c:pt>
                      <c:pt idx="451">
                        <c:v>318.39249999999998</c:v>
                      </c:pt>
                      <c:pt idx="452">
                        <c:v>318.39249999999998</c:v>
                      </c:pt>
                      <c:pt idx="453">
                        <c:v>324.74310000000003</c:v>
                      </c:pt>
                      <c:pt idx="454">
                        <c:v>333.89240000000001</c:v>
                      </c:pt>
                      <c:pt idx="455">
                        <c:v>337.33679999999998</c:v>
                      </c:pt>
                      <c:pt idx="456">
                        <c:v>336.36799999999999</c:v>
                      </c:pt>
                      <c:pt idx="457">
                        <c:v>333.03129999999999</c:v>
                      </c:pt>
                      <c:pt idx="458">
                        <c:v>334.43060000000003</c:v>
                      </c:pt>
                      <c:pt idx="459">
                        <c:v>332.27780000000001</c:v>
                      </c:pt>
                      <c:pt idx="460">
                        <c:v>334.21530000000001</c:v>
                      </c:pt>
                      <c:pt idx="461">
                        <c:v>332.0625</c:v>
                      </c:pt>
                      <c:pt idx="462">
                        <c:v>332.0625</c:v>
                      </c:pt>
                      <c:pt idx="463">
                        <c:v>333.35419999999999</c:v>
                      </c:pt>
                      <c:pt idx="464">
                        <c:v>336.58330000000001</c:v>
                      </c:pt>
                      <c:pt idx="465">
                        <c:v>338.52080000000001</c:v>
                      </c:pt>
                      <c:pt idx="466">
                        <c:v>340.1354</c:v>
                      </c:pt>
                      <c:pt idx="467">
                        <c:v>344.97910000000002</c:v>
                      </c:pt>
                      <c:pt idx="468">
                        <c:v>348.20819999999998</c:v>
                      </c:pt>
                      <c:pt idx="469">
                        <c:v>348.3159</c:v>
                      </c:pt>
                      <c:pt idx="470">
                        <c:v>349.28460000000001</c:v>
                      </c:pt>
                      <c:pt idx="471">
                        <c:v>350.25330000000002</c:v>
                      </c:pt>
                      <c:pt idx="472">
                        <c:v>349.93040000000002</c:v>
                      </c:pt>
                      <c:pt idx="473">
                        <c:v>350.79149999999998</c:v>
                      </c:pt>
                      <c:pt idx="474">
                        <c:v>350.79149999999998</c:v>
                      </c:pt>
                      <c:pt idx="475">
                        <c:v>351.54500000000002</c:v>
                      </c:pt>
                      <c:pt idx="476">
                        <c:v>352.29840000000002</c:v>
                      </c:pt>
                      <c:pt idx="477">
                        <c:v>352.40609999999998</c:v>
                      </c:pt>
                      <c:pt idx="478">
                        <c:v>353.59010000000001</c:v>
                      </c:pt>
                      <c:pt idx="479">
                        <c:v>351.65260000000001</c:v>
                      </c:pt>
                      <c:pt idx="480">
                        <c:v>353.48250000000002</c:v>
                      </c:pt>
                      <c:pt idx="481">
                        <c:v>351.54500000000002</c:v>
                      </c:pt>
                      <c:pt idx="482">
                        <c:v>352.40609999999998</c:v>
                      </c:pt>
                      <c:pt idx="483">
                        <c:v>354.66649999999998</c:v>
                      </c:pt>
                      <c:pt idx="484">
                        <c:v>354.66649999999998</c:v>
                      </c:pt>
                      <c:pt idx="485">
                        <c:v>355.74279999999999</c:v>
                      </c:pt>
                      <c:pt idx="486">
                        <c:v>357.8956</c:v>
                      </c:pt>
                      <c:pt idx="487">
                        <c:v>361.55529999999999</c:v>
                      </c:pt>
                      <c:pt idx="488">
                        <c:v>364.03100000000001</c:v>
                      </c:pt>
                      <c:pt idx="489">
                        <c:v>364.78440000000001</c:v>
                      </c:pt>
                      <c:pt idx="490">
                        <c:v>368.55180000000001</c:v>
                      </c:pt>
                      <c:pt idx="491">
                        <c:v>370.05869999999999</c:v>
                      </c:pt>
                      <c:pt idx="492">
                        <c:v>372.42669999999998</c:v>
                      </c:pt>
                      <c:pt idx="493">
                        <c:v>372.9649</c:v>
                      </c:pt>
                      <c:pt idx="494">
                        <c:v>372.9649</c:v>
                      </c:pt>
                      <c:pt idx="495">
                        <c:v>373.2878</c:v>
                      </c:pt>
                      <c:pt idx="496">
                        <c:v>372.74959999999999</c:v>
                      </c:pt>
                      <c:pt idx="497">
                        <c:v>372.74959999999999</c:v>
                      </c:pt>
                      <c:pt idx="498">
                        <c:v>375.01</c:v>
                      </c:pt>
                      <c:pt idx="499">
                        <c:v>376.73219999999998</c:v>
                      </c:pt>
                      <c:pt idx="500">
                        <c:v>379.31549999999999</c:v>
                      </c:pt>
                      <c:pt idx="501">
                        <c:v>381.25299999999999</c:v>
                      </c:pt>
                      <c:pt idx="502">
                        <c:v>385.88139999999999</c:v>
                      </c:pt>
                      <c:pt idx="503">
                        <c:v>389.5412</c:v>
                      </c:pt>
                      <c:pt idx="504">
                        <c:v>402.78059999999999</c:v>
                      </c:pt>
                      <c:pt idx="505">
                        <c:v>414.72840000000002</c:v>
                      </c:pt>
                      <c:pt idx="506">
                        <c:v>414.72840000000002</c:v>
                      </c:pt>
                      <c:pt idx="507">
                        <c:v>424.41579999999999</c:v>
                      </c:pt>
                      <c:pt idx="508">
                        <c:v>428.07549999999998</c:v>
                      </c:pt>
                      <c:pt idx="509">
                        <c:v>434.21080000000001</c:v>
                      </c:pt>
                      <c:pt idx="510">
                        <c:v>436.04070000000002</c:v>
                      </c:pt>
                      <c:pt idx="511">
                        <c:v>435.93299999999999</c:v>
                      </c:pt>
                      <c:pt idx="512">
                        <c:v>432.27339999999998</c:v>
                      </c:pt>
                      <c:pt idx="513">
                        <c:v>428.9366</c:v>
                      </c:pt>
                      <c:pt idx="514">
                        <c:v>427.64490000000001</c:v>
                      </c:pt>
                      <c:pt idx="515">
                        <c:v>428.61369999999999</c:v>
                      </c:pt>
                      <c:pt idx="516">
                        <c:v>428.61369999999999</c:v>
                      </c:pt>
                      <c:pt idx="517">
                        <c:v>428.39839999999998</c:v>
                      </c:pt>
                      <c:pt idx="518">
                        <c:v>431.30459999999999</c:v>
                      </c:pt>
                      <c:pt idx="519">
                        <c:v>432.48869999999999</c:v>
                      </c:pt>
                      <c:pt idx="520">
                        <c:v>427.64490000000001</c:v>
                      </c:pt>
                      <c:pt idx="521">
                        <c:v>436.36360000000002</c:v>
                      </c:pt>
                      <c:pt idx="522">
                        <c:v>442.3913</c:v>
                      </c:pt>
                      <c:pt idx="523">
                        <c:v>447.88080000000002</c:v>
                      </c:pt>
                      <c:pt idx="524">
                        <c:v>456.16899999999998</c:v>
                      </c:pt>
                      <c:pt idx="525">
                        <c:v>458.85989999999998</c:v>
                      </c:pt>
                      <c:pt idx="526">
                        <c:v>458.85989999999998</c:v>
                      </c:pt>
                      <c:pt idx="527">
                        <c:v>460.79739999999998</c:v>
                      </c:pt>
                      <c:pt idx="528">
                        <c:v>458.75229999999999</c:v>
                      </c:pt>
                      <c:pt idx="529">
                        <c:v>457.99880000000002</c:v>
                      </c:pt>
                      <c:pt idx="530">
                        <c:v>456.59949999999998</c:v>
                      </c:pt>
                      <c:pt idx="531">
                        <c:v>455.95370000000003</c:v>
                      </c:pt>
                      <c:pt idx="532">
                        <c:v>454.98500000000001</c:v>
                      </c:pt>
                      <c:pt idx="533">
                        <c:v>454.33909999999997</c:v>
                      </c:pt>
                      <c:pt idx="534">
                        <c:v>452.29399999999998</c:v>
                      </c:pt>
                      <c:pt idx="535">
                        <c:v>452.40159999999997</c:v>
                      </c:pt>
                      <c:pt idx="536">
                        <c:v>452.40159999999997</c:v>
                      </c:pt>
                      <c:pt idx="537">
                        <c:v>455.30790000000002</c:v>
                      </c:pt>
                      <c:pt idx="538">
                        <c:v>457.56830000000002</c:v>
                      </c:pt>
                      <c:pt idx="539">
                        <c:v>459.18279999999999</c:v>
                      </c:pt>
                      <c:pt idx="540">
                        <c:v>457.67590000000001</c:v>
                      </c:pt>
                      <c:pt idx="541">
                        <c:v>463.05779999999999</c:v>
                      </c:pt>
                      <c:pt idx="542">
                        <c:v>466.60980000000001</c:v>
                      </c:pt>
                      <c:pt idx="543">
                        <c:v>468.87020000000001</c:v>
                      </c:pt>
                      <c:pt idx="544">
                        <c:v>474.4674</c:v>
                      </c:pt>
                      <c:pt idx="545">
                        <c:v>473.39100000000002</c:v>
                      </c:pt>
                      <c:pt idx="546">
                        <c:v>473.39100000000002</c:v>
                      </c:pt>
                      <c:pt idx="547">
                        <c:v>474.4674</c:v>
                      </c:pt>
                      <c:pt idx="548">
                        <c:v>476.18959999999998</c:v>
                      </c:pt>
                      <c:pt idx="549">
                        <c:v>478.88049999999998</c:v>
                      </c:pt>
                      <c:pt idx="550">
                        <c:v>483.2937</c:v>
                      </c:pt>
                      <c:pt idx="551">
                        <c:v>488.46030000000002</c:v>
                      </c:pt>
                      <c:pt idx="552">
                        <c:v>489.42910000000001</c:v>
                      </c:pt>
                      <c:pt idx="553">
                        <c:v>491.25889999999998</c:v>
                      </c:pt>
                      <c:pt idx="554">
                        <c:v>489.5367</c:v>
                      </c:pt>
                      <c:pt idx="555">
                        <c:v>490.07490000000001</c:v>
                      </c:pt>
                      <c:pt idx="556">
                        <c:v>490.07490000000001</c:v>
                      </c:pt>
                      <c:pt idx="557">
                        <c:v>489.8596</c:v>
                      </c:pt>
                      <c:pt idx="558">
                        <c:v>489.75200000000001</c:v>
                      </c:pt>
                      <c:pt idx="559">
                        <c:v>485.76940000000002</c:v>
                      </c:pt>
                      <c:pt idx="560">
                        <c:v>489.64429999999999</c:v>
                      </c:pt>
                      <c:pt idx="561">
                        <c:v>488.99849999999998</c:v>
                      </c:pt>
                      <c:pt idx="562">
                        <c:v>487.1687</c:v>
                      </c:pt>
                      <c:pt idx="563">
                        <c:v>487.49160000000001</c:v>
                      </c:pt>
                      <c:pt idx="564">
                        <c:v>486.8458</c:v>
                      </c:pt>
                      <c:pt idx="565">
                        <c:v>488.02980000000002</c:v>
                      </c:pt>
                      <c:pt idx="566">
                        <c:v>488.02980000000002</c:v>
                      </c:pt>
                      <c:pt idx="567">
                        <c:v>489.96730000000002</c:v>
                      </c:pt>
                      <c:pt idx="568">
                        <c:v>490.82839999999999</c:v>
                      </c:pt>
                      <c:pt idx="569">
                        <c:v>491.68950000000001</c:v>
                      </c:pt>
                      <c:pt idx="570">
                        <c:v>493.62700000000001</c:v>
                      </c:pt>
                      <c:pt idx="571">
                        <c:v>494.488</c:v>
                      </c:pt>
                      <c:pt idx="572">
                        <c:v>497.28660000000002</c:v>
                      </c:pt>
                      <c:pt idx="573">
                        <c:v>502.34559999999999</c:v>
                      </c:pt>
                      <c:pt idx="574">
                        <c:v>508.37329999999997</c:v>
                      </c:pt>
                      <c:pt idx="575">
                        <c:v>514.72400000000005</c:v>
                      </c:pt>
                      <c:pt idx="576">
                        <c:v>514.72400000000005</c:v>
                      </c:pt>
                      <c:pt idx="577">
                        <c:v>522.79679999999996</c:v>
                      </c:pt>
                      <c:pt idx="578">
                        <c:v>524.1961</c:v>
                      </c:pt>
                      <c:pt idx="579">
                        <c:v>526.34879999999998</c:v>
                      </c:pt>
                      <c:pt idx="580">
                        <c:v>523.44259999999997</c:v>
                      </c:pt>
                      <c:pt idx="581">
                        <c:v>516.01559999999995</c:v>
                      </c:pt>
                      <c:pt idx="582">
                        <c:v>510.84899999999999</c:v>
                      </c:pt>
                      <c:pt idx="583">
                        <c:v>506.43579999999997</c:v>
                      </c:pt>
                      <c:pt idx="584">
                        <c:v>505.68239999999997</c:v>
                      </c:pt>
                      <c:pt idx="585">
                        <c:v>503.74489999999997</c:v>
                      </c:pt>
                      <c:pt idx="586">
                        <c:v>499.76229999999998</c:v>
                      </c:pt>
                      <c:pt idx="587">
                        <c:v>499.86989999999997</c:v>
                      </c:pt>
                      <c:pt idx="588">
                        <c:v>499.86989999999997</c:v>
                      </c:pt>
                      <c:pt idx="589">
                        <c:v>505.68239999999997</c:v>
                      </c:pt>
                      <c:pt idx="590">
                        <c:v>510.7414</c:v>
                      </c:pt>
                      <c:pt idx="591">
                        <c:v>513.32470000000001</c:v>
                      </c:pt>
                      <c:pt idx="592">
                        <c:v>515.15449999999998</c:v>
                      </c:pt>
                      <c:pt idx="593">
                        <c:v>521.28989999999999</c:v>
                      </c:pt>
                      <c:pt idx="594">
                        <c:v>521.39750000000004</c:v>
                      </c:pt>
                      <c:pt idx="595">
                        <c:v>528.71690000000001</c:v>
                      </c:pt>
                      <c:pt idx="596">
                        <c:v>527.85580000000004</c:v>
                      </c:pt>
                      <c:pt idx="597">
                        <c:v>527.31759999999997</c:v>
                      </c:pt>
                      <c:pt idx="598">
                        <c:v>527.31759999999997</c:v>
                      </c:pt>
                      <c:pt idx="599">
                        <c:v>530.65440000000001</c:v>
                      </c:pt>
                      <c:pt idx="600">
                        <c:v>531.1925</c:v>
                      </c:pt>
                      <c:pt idx="601">
                        <c:v>533.56060000000002</c:v>
                      </c:pt>
                      <c:pt idx="602">
                        <c:v>536.35919999999999</c:v>
                      </c:pt>
                      <c:pt idx="603">
                        <c:v>540.98760000000004</c:v>
                      </c:pt>
                      <c:pt idx="604">
                        <c:v>542.81740000000002</c:v>
                      </c:pt>
                      <c:pt idx="605">
                        <c:v>542.17160000000001</c:v>
                      </c:pt>
                      <c:pt idx="606">
                        <c:v>546.90769999999998</c:v>
                      </c:pt>
                      <c:pt idx="607">
                        <c:v>549.49099999999999</c:v>
                      </c:pt>
                      <c:pt idx="608">
                        <c:v>549.49099999999999</c:v>
                      </c:pt>
                      <c:pt idx="609">
                        <c:v>546.58479999999997</c:v>
                      </c:pt>
                      <c:pt idx="610">
                        <c:v>550.4597</c:v>
                      </c:pt>
                      <c:pt idx="611">
                        <c:v>552.50490000000002</c:v>
                      </c:pt>
                      <c:pt idx="612">
                        <c:v>556.37980000000005</c:v>
                      </c:pt>
                      <c:pt idx="613">
                        <c:v>561.22349999999994</c:v>
                      </c:pt>
                      <c:pt idx="614">
                        <c:v>565.74429999999995</c:v>
                      </c:pt>
                      <c:pt idx="615">
                        <c:v>567.35889999999995</c:v>
                      </c:pt>
                      <c:pt idx="616">
                        <c:v>571.6644</c:v>
                      </c:pt>
                      <c:pt idx="617">
                        <c:v>571.6644</c:v>
                      </c:pt>
                      <c:pt idx="618">
                        <c:v>571.6644</c:v>
                      </c:pt>
                      <c:pt idx="619">
                        <c:v>575.75459999999998</c:v>
                      </c:pt>
                      <c:pt idx="620">
                        <c:v>580.16780000000006</c:v>
                      </c:pt>
                      <c:pt idx="621">
                        <c:v>582.64350000000002</c:v>
                      </c:pt>
                      <c:pt idx="622">
                        <c:v>583.71979999999996</c:v>
                      </c:pt>
                      <c:pt idx="623">
                        <c:v>583.93510000000003</c:v>
                      </c:pt>
                      <c:pt idx="624">
                        <c:v>582.96640000000002</c:v>
                      </c:pt>
                      <c:pt idx="625">
                        <c:v>584.47329999999999</c:v>
                      </c:pt>
                      <c:pt idx="626">
                        <c:v>586.08789999999999</c:v>
                      </c:pt>
                      <c:pt idx="627">
                        <c:v>588.45590000000004</c:v>
                      </c:pt>
                      <c:pt idx="628">
                        <c:v>588.45590000000004</c:v>
                      </c:pt>
                      <c:pt idx="629">
                        <c:v>589.85519999999997</c:v>
                      </c:pt>
                      <c:pt idx="630">
                        <c:v>588.9941</c:v>
                      </c:pt>
                      <c:pt idx="631">
                        <c:v>589.53229999999996</c:v>
                      </c:pt>
                      <c:pt idx="632">
                        <c:v>594.16070000000002</c:v>
                      </c:pt>
                      <c:pt idx="633">
                        <c:v>595.55999999999995</c:v>
                      </c:pt>
                      <c:pt idx="634">
                        <c:v>596.95929999999998</c:v>
                      </c:pt>
                      <c:pt idx="635">
                        <c:v>595.23710000000005</c:v>
                      </c:pt>
                      <c:pt idx="636">
                        <c:v>598.68150000000003</c:v>
                      </c:pt>
                      <c:pt idx="637">
                        <c:v>599.32730000000004</c:v>
                      </c:pt>
                      <c:pt idx="638">
                        <c:v>599.32730000000004</c:v>
                      </c:pt>
                      <c:pt idx="639">
                        <c:v>603.84810000000004</c:v>
                      </c:pt>
                      <c:pt idx="640">
                        <c:v>603.52520000000004</c:v>
                      </c:pt>
                      <c:pt idx="641">
                        <c:v>605.678</c:v>
                      </c:pt>
                      <c:pt idx="642">
                        <c:v>607.50779999999997</c:v>
                      </c:pt>
                      <c:pt idx="643">
                        <c:v>610.95219999999995</c:v>
                      </c:pt>
                      <c:pt idx="644">
                        <c:v>613.64319999999998</c:v>
                      </c:pt>
                      <c:pt idx="645">
                        <c:v>612.78210000000001</c:v>
                      </c:pt>
                      <c:pt idx="646">
                        <c:v>617.08759999999995</c:v>
                      </c:pt>
                      <c:pt idx="647">
                        <c:v>615.90359999999998</c:v>
                      </c:pt>
                      <c:pt idx="648">
                        <c:v>600.40369999999996</c:v>
                      </c:pt>
                      <c:pt idx="649">
                        <c:v>600.08079999999995</c:v>
                      </c:pt>
                      <c:pt idx="650">
                        <c:v>600.08079999999995</c:v>
                      </c:pt>
                      <c:pt idx="651">
                        <c:v>600.1884</c:v>
                      </c:pt>
                      <c:pt idx="652">
                        <c:v>599.32730000000004</c:v>
                      </c:pt>
                      <c:pt idx="653">
                        <c:v>600.72659999999996</c:v>
                      </c:pt>
                      <c:pt idx="654">
                        <c:v>601.58770000000004</c:v>
                      </c:pt>
                      <c:pt idx="655">
                        <c:v>599.8655</c:v>
                      </c:pt>
                      <c:pt idx="656">
                        <c:v>600.51139999999998</c:v>
                      </c:pt>
                      <c:pt idx="657">
                        <c:v>598.46619999999996</c:v>
                      </c:pt>
                      <c:pt idx="658">
                        <c:v>610.62929999999994</c:v>
                      </c:pt>
                      <c:pt idx="659">
                        <c:v>620.31669999999997</c:v>
                      </c:pt>
                      <c:pt idx="660">
                        <c:v>620.31669999999997</c:v>
                      </c:pt>
                      <c:pt idx="661">
                        <c:v>635.60130000000004</c:v>
                      </c:pt>
                      <c:pt idx="662">
                        <c:v>644.10469999999998</c:v>
                      </c:pt>
                      <c:pt idx="663">
                        <c:v>648.30259999999998</c:v>
                      </c:pt>
                      <c:pt idx="664">
                        <c:v>647.3338</c:v>
                      </c:pt>
                      <c:pt idx="665">
                        <c:v>653.7921</c:v>
                      </c:pt>
                      <c:pt idx="666">
                        <c:v>652.06989999999996</c:v>
                      </c:pt>
                      <c:pt idx="667">
                        <c:v>656.26779999999997</c:v>
                      </c:pt>
                      <c:pt idx="668">
                        <c:v>658.52809999999999</c:v>
                      </c:pt>
                      <c:pt idx="669">
                        <c:v>662.40309999999999</c:v>
                      </c:pt>
                      <c:pt idx="670">
                        <c:v>662.40309999999999</c:v>
                      </c:pt>
                      <c:pt idx="671">
                        <c:v>663.15660000000003</c:v>
                      </c:pt>
                      <c:pt idx="672">
                        <c:v>668.10789999999997</c:v>
                      </c:pt>
                      <c:pt idx="673">
                        <c:v>668.75369999999998</c:v>
                      </c:pt>
                      <c:pt idx="674">
                        <c:v>671.98289999999997</c:v>
                      </c:pt>
                      <c:pt idx="675">
                        <c:v>671.01409999999998</c:v>
                      </c:pt>
                      <c:pt idx="676">
                        <c:v>672.4135</c:v>
                      </c:pt>
                      <c:pt idx="677">
                        <c:v>675.53489999999999</c:v>
                      </c:pt>
                      <c:pt idx="678">
                        <c:v>673.92039999999997</c:v>
                      </c:pt>
                      <c:pt idx="679">
                        <c:v>673.38220000000001</c:v>
                      </c:pt>
                      <c:pt idx="680">
                        <c:v>673.38220000000001</c:v>
                      </c:pt>
                      <c:pt idx="681">
                        <c:v>677.14949999999999</c:v>
                      </c:pt>
                      <c:pt idx="682">
                        <c:v>677.25720000000001</c:v>
                      </c:pt>
                      <c:pt idx="683">
                        <c:v>679.51750000000004</c:v>
                      </c:pt>
                      <c:pt idx="684">
                        <c:v>678.44119999999998</c:v>
                      </c:pt>
                      <c:pt idx="685">
                        <c:v>676.39610000000005</c:v>
                      </c:pt>
                      <c:pt idx="686">
                        <c:v>676.93420000000003</c:v>
                      </c:pt>
                      <c:pt idx="687">
                        <c:v>676.61130000000003</c:v>
                      </c:pt>
                      <c:pt idx="688">
                        <c:v>677.14949999999999</c:v>
                      </c:pt>
                      <c:pt idx="689">
                        <c:v>679.30229999999995</c:v>
                      </c:pt>
                      <c:pt idx="690">
                        <c:v>679.30229999999995</c:v>
                      </c:pt>
                      <c:pt idx="691">
                        <c:v>679.08699999999999</c:v>
                      </c:pt>
                      <c:pt idx="692">
                        <c:v>682.96199999999999</c:v>
                      </c:pt>
                      <c:pt idx="693">
                        <c:v>683.71540000000005</c:v>
                      </c:pt>
                      <c:pt idx="694">
                        <c:v>685.8682</c:v>
                      </c:pt>
                      <c:pt idx="695">
                        <c:v>685.33</c:v>
                      </c:pt>
                      <c:pt idx="696">
                        <c:v>686.94460000000004</c:v>
                      </c:pt>
                      <c:pt idx="697">
                        <c:v>688.88210000000004</c:v>
                      </c:pt>
                      <c:pt idx="698">
                        <c:v>692.00350000000003</c:v>
                      </c:pt>
                      <c:pt idx="699">
                        <c:v>695.34029999999996</c:v>
                      </c:pt>
                      <c:pt idx="700">
                        <c:v>695.34029999999996</c:v>
                      </c:pt>
                      <c:pt idx="701">
                        <c:v>698.6771</c:v>
                      </c:pt>
                      <c:pt idx="702">
                        <c:v>699.53819999999996</c:v>
                      </c:pt>
                      <c:pt idx="703">
                        <c:v>698.78470000000004</c:v>
                      </c:pt>
                      <c:pt idx="704">
                        <c:v>706.64229999999998</c:v>
                      </c:pt>
                      <c:pt idx="705">
                        <c:v>706.74990000000003</c:v>
                      </c:pt>
                      <c:pt idx="706">
                        <c:v>709.65610000000004</c:v>
                      </c:pt>
                      <c:pt idx="707">
                        <c:v>710.08669999999995</c:v>
                      </c:pt>
                      <c:pt idx="708">
                        <c:v>706.31939999999997</c:v>
                      </c:pt>
                      <c:pt idx="709">
                        <c:v>711.59360000000004</c:v>
                      </c:pt>
                      <c:pt idx="710">
                        <c:v>720.63520000000005</c:v>
                      </c:pt>
                      <c:pt idx="711">
                        <c:v>723.21849999999995</c:v>
                      </c:pt>
                      <c:pt idx="712">
                        <c:v>723.21849999999995</c:v>
                      </c:pt>
                      <c:pt idx="713">
                        <c:v>725.90949999999998</c:v>
                      </c:pt>
                      <c:pt idx="714">
                        <c:v>729.67679999999996</c:v>
                      </c:pt>
                      <c:pt idx="715">
                        <c:v>729.89210000000003</c:v>
                      </c:pt>
                      <c:pt idx="716">
                        <c:v>731.399</c:v>
                      </c:pt>
                      <c:pt idx="717">
                        <c:v>731.82950000000005</c:v>
                      </c:pt>
                      <c:pt idx="718">
                        <c:v>726.77059999999994</c:v>
                      </c:pt>
                      <c:pt idx="719">
                        <c:v>725.80179999999996</c:v>
                      </c:pt>
                      <c:pt idx="720">
                        <c:v>718.59010000000001</c:v>
                      </c:pt>
                      <c:pt idx="721">
                        <c:v>715.89919999999995</c:v>
                      </c:pt>
                      <c:pt idx="722">
                        <c:v>715.89919999999995</c:v>
                      </c:pt>
                      <c:pt idx="723">
                        <c:v>715.79150000000004</c:v>
                      </c:pt>
                      <c:pt idx="724">
                        <c:v>715.36099999999999</c:v>
                      </c:pt>
                      <c:pt idx="725">
                        <c:v>714.17700000000002</c:v>
                      </c:pt>
                      <c:pt idx="726">
                        <c:v>720.31230000000005</c:v>
                      </c:pt>
                      <c:pt idx="727">
                        <c:v>723.32619999999997</c:v>
                      </c:pt>
                      <c:pt idx="728">
                        <c:v>722.68029999999999</c:v>
                      </c:pt>
                      <c:pt idx="729">
                        <c:v>723.21849999999995</c:v>
                      </c:pt>
                      <c:pt idx="730">
                        <c:v>727.2011</c:v>
                      </c:pt>
                      <c:pt idx="731">
                        <c:v>724.07960000000003</c:v>
                      </c:pt>
                      <c:pt idx="732">
                        <c:v>724.07960000000003</c:v>
                      </c:pt>
                      <c:pt idx="733">
                        <c:v>726.12469999999996</c:v>
                      </c:pt>
                      <c:pt idx="734">
                        <c:v>722.89559999999994</c:v>
                      </c:pt>
                      <c:pt idx="735">
                        <c:v>722.57270000000005</c:v>
                      </c:pt>
                      <c:pt idx="736">
                        <c:v>721.38869999999997</c:v>
                      </c:pt>
                      <c:pt idx="737">
                        <c:v>720.09699999999998</c:v>
                      </c:pt>
                      <c:pt idx="738">
                        <c:v>719.02070000000003</c:v>
                      </c:pt>
                      <c:pt idx="739">
                        <c:v>718.2672</c:v>
                      </c:pt>
                      <c:pt idx="740">
                        <c:v>715.68389999999999</c:v>
                      </c:pt>
                      <c:pt idx="741">
                        <c:v>718.2672</c:v>
                      </c:pt>
                      <c:pt idx="742">
                        <c:v>724.07960000000003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E32-4A82-9449-8BC8639CC79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_2_Winter_8_7_2024_11_4'!$CK$1</c15:sqref>
                        </c15:formulaRef>
                      </c:ext>
                    </c:extLst>
                    <c:strCache>
                      <c:ptCount val="1"/>
                      <c:pt idx="0">
                        <c:v>Thermistor-5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_2_Winter_8_7_2024_11_4'!$CK$2:$CK$744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30.030899999999999</c:v>
                      </c:pt>
                      <c:pt idx="1">
                        <c:v>29.923300000000001</c:v>
                      </c:pt>
                      <c:pt idx="2">
                        <c:v>30.030899999999999</c:v>
                      </c:pt>
                      <c:pt idx="3">
                        <c:v>29.707999999999998</c:v>
                      </c:pt>
                      <c:pt idx="4">
                        <c:v>29.923300000000001</c:v>
                      </c:pt>
                      <c:pt idx="5">
                        <c:v>29.492699999999999</c:v>
                      </c:pt>
                      <c:pt idx="6">
                        <c:v>29.6004</c:v>
                      </c:pt>
                      <c:pt idx="7">
                        <c:v>29.707999999999998</c:v>
                      </c:pt>
                      <c:pt idx="8">
                        <c:v>29.6004</c:v>
                      </c:pt>
                      <c:pt idx="9">
                        <c:v>29.6004</c:v>
                      </c:pt>
                      <c:pt idx="10">
                        <c:v>29.6004</c:v>
                      </c:pt>
                      <c:pt idx="11">
                        <c:v>29.6004</c:v>
                      </c:pt>
                      <c:pt idx="12">
                        <c:v>29.6004</c:v>
                      </c:pt>
                      <c:pt idx="13">
                        <c:v>29.6004</c:v>
                      </c:pt>
                      <c:pt idx="14">
                        <c:v>29.6004</c:v>
                      </c:pt>
                      <c:pt idx="15">
                        <c:v>29.6004</c:v>
                      </c:pt>
                      <c:pt idx="16">
                        <c:v>29.6004</c:v>
                      </c:pt>
                      <c:pt idx="17">
                        <c:v>29.6004</c:v>
                      </c:pt>
                      <c:pt idx="18">
                        <c:v>29.2775</c:v>
                      </c:pt>
                      <c:pt idx="19">
                        <c:v>29.2775</c:v>
                      </c:pt>
                      <c:pt idx="20">
                        <c:v>29.385100000000001</c:v>
                      </c:pt>
                      <c:pt idx="21">
                        <c:v>29.385100000000001</c:v>
                      </c:pt>
                      <c:pt idx="22">
                        <c:v>29.385100000000001</c:v>
                      </c:pt>
                      <c:pt idx="23">
                        <c:v>29.385100000000001</c:v>
                      </c:pt>
                      <c:pt idx="24">
                        <c:v>29.385100000000001</c:v>
                      </c:pt>
                      <c:pt idx="25">
                        <c:v>29.385100000000001</c:v>
                      </c:pt>
                      <c:pt idx="26">
                        <c:v>29.385100000000001</c:v>
                      </c:pt>
                      <c:pt idx="27">
                        <c:v>29.385100000000001</c:v>
                      </c:pt>
                      <c:pt idx="28">
                        <c:v>29.492699999999999</c:v>
                      </c:pt>
                      <c:pt idx="29">
                        <c:v>29.923300000000001</c:v>
                      </c:pt>
                      <c:pt idx="30">
                        <c:v>29.6004</c:v>
                      </c:pt>
                      <c:pt idx="31">
                        <c:v>29.492699999999999</c:v>
                      </c:pt>
                      <c:pt idx="32">
                        <c:v>29.923300000000001</c:v>
                      </c:pt>
                      <c:pt idx="33">
                        <c:v>29.6004</c:v>
                      </c:pt>
                      <c:pt idx="34">
                        <c:v>29.707999999999998</c:v>
                      </c:pt>
                      <c:pt idx="35">
                        <c:v>29.707999999999998</c:v>
                      </c:pt>
                      <c:pt idx="36">
                        <c:v>29.707999999999998</c:v>
                      </c:pt>
                      <c:pt idx="37">
                        <c:v>29.6004</c:v>
                      </c:pt>
                      <c:pt idx="38">
                        <c:v>29.6004</c:v>
                      </c:pt>
                      <c:pt idx="39">
                        <c:v>29.923300000000001</c:v>
                      </c:pt>
                      <c:pt idx="40">
                        <c:v>29.923300000000001</c:v>
                      </c:pt>
                      <c:pt idx="41">
                        <c:v>29.923300000000001</c:v>
                      </c:pt>
                      <c:pt idx="42">
                        <c:v>30.030899999999999</c:v>
                      </c:pt>
                      <c:pt idx="43">
                        <c:v>29.923300000000001</c:v>
                      </c:pt>
                      <c:pt idx="44">
                        <c:v>30.030899999999999</c:v>
                      </c:pt>
                      <c:pt idx="45">
                        <c:v>30.030899999999999</c:v>
                      </c:pt>
                      <c:pt idx="46">
                        <c:v>29.8156</c:v>
                      </c:pt>
                      <c:pt idx="47">
                        <c:v>29.8156</c:v>
                      </c:pt>
                      <c:pt idx="48">
                        <c:v>29.492699999999999</c:v>
                      </c:pt>
                      <c:pt idx="49">
                        <c:v>30.030899999999999</c:v>
                      </c:pt>
                      <c:pt idx="50">
                        <c:v>29.923300000000001</c:v>
                      </c:pt>
                      <c:pt idx="51">
                        <c:v>30.030899999999999</c:v>
                      </c:pt>
                      <c:pt idx="52">
                        <c:v>30.030899999999999</c:v>
                      </c:pt>
                      <c:pt idx="53">
                        <c:v>30.030899999999999</c:v>
                      </c:pt>
                      <c:pt idx="54">
                        <c:v>29.707999999999998</c:v>
                      </c:pt>
                      <c:pt idx="55">
                        <c:v>29.923300000000001</c:v>
                      </c:pt>
                      <c:pt idx="56">
                        <c:v>29.492699999999999</c:v>
                      </c:pt>
                      <c:pt idx="57">
                        <c:v>29.6004</c:v>
                      </c:pt>
                      <c:pt idx="58">
                        <c:v>29.707999999999998</c:v>
                      </c:pt>
                      <c:pt idx="59">
                        <c:v>29.6004</c:v>
                      </c:pt>
                      <c:pt idx="60">
                        <c:v>29.707999999999998</c:v>
                      </c:pt>
                      <c:pt idx="61">
                        <c:v>29.492699999999999</c:v>
                      </c:pt>
                      <c:pt idx="62">
                        <c:v>29.492699999999999</c:v>
                      </c:pt>
                      <c:pt idx="63">
                        <c:v>29.6004</c:v>
                      </c:pt>
                      <c:pt idx="64">
                        <c:v>29.6004</c:v>
                      </c:pt>
                      <c:pt idx="65">
                        <c:v>29.492699999999999</c:v>
                      </c:pt>
                      <c:pt idx="66">
                        <c:v>29.385100000000001</c:v>
                      </c:pt>
                      <c:pt idx="67">
                        <c:v>29.385100000000001</c:v>
                      </c:pt>
                      <c:pt idx="68">
                        <c:v>29.2775</c:v>
                      </c:pt>
                      <c:pt idx="69">
                        <c:v>29.385100000000001</c:v>
                      </c:pt>
                      <c:pt idx="70">
                        <c:v>29.385100000000001</c:v>
                      </c:pt>
                      <c:pt idx="71">
                        <c:v>29.492699999999999</c:v>
                      </c:pt>
                      <c:pt idx="72">
                        <c:v>29.492699999999999</c:v>
                      </c:pt>
                      <c:pt idx="73">
                        <c:v>29.492699999999999</c:v>
                      </c:pt>
                      <c:pt idx="74">
                        <c:v>29.492699999999999</c:v>
                      </c:pt>
                      <c:pt idx="75">
                        <c:v>29.492699999999999</c:v>
                      </c:pt>
                      <c:pt idx="76">
                        <c:v>29.492699999999999</c:v>
                      </c:pt>
                      <c:pt idx="77">
                        <c:v>29.2775</c:v>
                      </c:pt>
                      <c:pt idx="78">
                        <c:v>29.492699999999999</c:v>
                      </c:pt>
                      <c:pt idx="79">
                        <c:v>30.246200000000002</c:v>
                      </c:pt>
                      <c:pt idx="80">
                        <c:v>29.707999999999998</c:v>
                      </c:pt>
                      <c:pt idx="81">
                        <c:v>29.8156</c:v>
                      </c:pt>
                      <c:pt idx="82">
                        <c:v>29.8156</c:v>
                      </c:pt>
                      <c:pt idx="83">
                        <c:v>29.923300000000001</c:v>
                      </c:pt>
                      <c:pt idx="84">
                        <c:v>29.8156</c:v>
                      </c:pt>
                      <c:pt idx="85">
                        <c:v>29.923300000000001</c:v>
                      </c:pt>
                      <c:pt idx="86">
                        <c:v>30.030899999999999</c:v>
                      </c:pt>
                      <c:pt idx="87">
                        <c:v>30.3538</c:v>
                      </c:pt>
                      <c:pt idx="88">
                        <c:v>30.030899999999999</c:v>
                      </c:pt>
                      <c:pt idx="89">
                        <c:v>30.138500000000001</c:v>
                      </c:pt>
                      <c:pt idx="90">
                        <c:v>30.3538</c:v>
                      </c:pt>
                      <c:pt idx="91">
                        <c:v>30.461500000000001</c:v>
                      </c:pt>
                      <c:pt idx="92">
                        <c:v>30.461500000000001</c:v>
                      </c:pt>
                      <c:pt idx="93">
                        <c:v>30.569099999999999</c:v>
                      </c:pt>
                      <c:pt idx="94">
                        <c:v>30.461500000000001</c:v>
                      </c:pt>
                      <c:pt idx="95">
                        <c:v>30.3538</c:v>
                      </c:pt>
                      <c:pt idx="96">
                        <c:v>30.569099999999999</c:v>
                      </c:pt>
                      <c:pt idx="97">
                        <c:v>30.784400000000002</c:v>
                      </c:pt>
                      <c:pt idx="98">
                        <c:v>30.784400000000002</c:v>
                      </c:pt>
                      <c:pt idx="99">
                        <c:v>30.569099999999999</c:v>
                      </c:pt>
                      <c:pt idx="100">
                        <c:v>30.891999999999999</c:v>
                      </c:pt>
                      <c:pt idx="101">
                        <c:v>30.999700000000001</c:v>
                      </c:pt>
                      <c:pt idx="102">
                        <c:v>31.107299999999999</c:v>
                      </c:pt>
                      <c:pt idx="103">
                        <c:v>31.7531</c:v>
                      </c:pt>
                      <c:pt idx="104">
                        <c:v>31.7531</c:v>
                      </c:pt>
                      <c:pt idx="105">
                        <c:v>32.2913</c:v>
                      </c:pt>
                      <c:pt idx="106">
                        <c:v>31.860700000000001</c:v>
                      </c:pt>
                      <c:pt idx="107">
                        <c:v>32.076000000000001</c:v>
                      </c:pt>
                      <c:pt idx="108">
                        <c:v>31.860700000000001</c:v>
                      </c:pt>
                      <c:pt idx="109">
                        <c:v>31.968399999999999</c:v>
                      </c:pt>
                      <c:pt idx="110">
                        <c:v>32.398899999999998</c:v>
                      </c:pt>
                      <c:pt idx="111">
                        <c:v>32.076000000000001</c:v>
                      </c:pt>
                      <c:pt idx="112">
                        <c:v>32.183700000000002</c:v>
                      </c:pt>
                      <c:pt idx="113">
                        <c:v>32.506599999999999</c:v>
                      </c:pt>
                      <c:pt idx="114">
                        <c:v>32.506599999999999</c:v>
                      </c:pt>
                      <c:pt idx="115">
                        <c:v>32.2913</c:v>
                      </c:pt>
                      <c:pt idx="116">
                        <c:v>32.614199999999997</c:v>
                      </c:pt>
                      <c:pt idx="117">
                        <c:v>32.937100000000001</c:v>
                      </c:pt>
                      <c:pt idx="118">
                        <c:v>33.044800000000002</c:v>
                      </c:pt>
                      <c:pt idx="119">
                        <c:v>33.1524</c:v>
                      </c:pt>
                      <c:pt idx="120">
                        <c:v>33.367699999999999</c:v>
                      </c:pt>
                      <c:pt idx="121">
                        <c:v>33.26</c:v>
                      </c:pt>
                      <c:pt idx="122">
                        <c:v>33.690600000000003</c:v>
                      </c:pt>
                      <c:pt idx="123">
                        <c:v>33.690600000000003</c:v>
                      </c:pt>
                      <c:pt idx="124">
                        <c:v>33.690600000000003</c:v>
                      </c:pt>
                      <c:pt idx="125">
                        <c:v>34.013500000000001</c:v>
                      </c:pt>
                      <c:pt idx="126">
                        <c:v>34.121099999999998</c:v>
                      </c:pt>
                      <c:pt idx="127">
                        <c:v>34.013500000000001</c:v>
                      </c:pt>
                      <c:pt idx="128">
                        <c:v>34.2288</c:v>
                      </c:pt>
                      <c:pt idx="129">
                        <c:v>34.336399999999998</c:v>
                      </c:pt>
                      <c:pt idx="130">
                        <c:v>34.767000000000003</c:v>
                      </c:pt>
                      <c:pt idx="131">
                        <c:v>34.767000000000003</c:v>
                      </c:pt>
                      <c:pt idx="132">
                        <c:v>35.0899</c:v>
                      </c:pt>
                      <c:pt idx="133">
                        <c:v>35.412799999999997</c:v>
                      </c:pt>
                      <c:pt idx="134">
                        <c:v>35.412799999999997</c:v>
                      </c:pt>
                      <c:pt idx="135">
                        <c:v>35.843299999999999</c:v>
                      </c:pt>
                      <c:pt idx="136">
                        <c:v>35.735700000000001</c:v>
                      </c:pt>
                      <c:pt idx="137">
                        <c:v>35.843299999999999</c:v>
                      </c:pt>
                      <c:pt idx="138">
                        <c:v>35.951000000000001</c:v>
                      </c:pt>
                      <c:pt idx="139">
                        <c:v>35.628100000000003</c:v>
                      </c:pt>
                      <c:pt idx="140">
                        <c:v>36.058599999999998</c:v>
                      </c:pt>
                      <c:pt idx="141">
                        <c:v>36.166200000000003</c:v>
                      </c:pt>
                      <c:pt idx="142">
                        <c:v>36.7044</c:v>
                      </c:pt>
                      <c:pt idx="143">
                        <c:v>37.242600000000003</c:v>
                      </c:pt>
                      <c:pt idx="144">
                        <c:v>37.5655</c:v>
                      </c:pt>
                      <c:pt idx="145">
                        <c:v>37.888399999999997</c:v>
                      </c:pt>
                      <c:pt idx="146">
                        <c:v>37.888399999999997</c:v>
                      </c:pt>
                      <c:pt idx="147">
                        <c:v>38.319000000000003</c:v>
                      </c:pt>
                      <c:pt idx="148">
                        <c:v>38.6419</c:v>
                      </c:pt>
                      <c:pt idx="149">
                        <c:v>38.534300000000002</c:v>
                      </c:pt>
                      <c:pt idx="150">
                        <c:v>38.857199999999999</c:v>
                      </c:pt>
                      <c:pt idx="151">
                        <c:v>38.6419</c:v>
                      </c:pt>
                      <c:pt idx="152">
                        <c:v>38.857199999999999</c:v>
                      </c:pt>
                      <c:pt idx="153">
                        <c:v>38.964799999999997</c:v>
                      </c:pt>
                      <c:pt idx="154">
                        <c:v>40.256500000000003</c:v>
                      </c:pt>
                      <c:pt idx="155">
                        <c:v>40.794699999999999</c:v>
                      </c:pt>
                      <c:pt idx="156">
                        <c:v>40.794699999999999</c:v>
                      </c:pt>
                      <c:pt idx="157">
                        <c:v>41.225200000000001</c:v>
                      </c:pt>
                      <c:pt idx="158">
                        <c:v>41.548099999999998</c:v>
                      </c:pt>
                      <c:pt idx="159">
                        <c:v>41.978700000000003</c:v>
                      </c:pt>
                      <c:pt idx="160">
                        <c:v>41.978700000000003</c:v>
                      </c:pt>
                      <c:pt idx="161">
                        <c:v>42.194000000000003</c:v>
                      </c:pt>
                      <c:pt idx="162">
                        <c:v>42.301600000000001</c:v>
                      </c:pt>
                      <c:pt idx="163">
                        <c:v>42.5169</c:v>
                      </c:pt>
                      <c:pt idx="164">
                        <c:v>43.270400000000002</c:v>
                      </c:pt>
                      <c:pt idx="165">
                        <c:v>43.593299999999999</c:v>
                      </c:pt>
                      <c:pt idx="166">
                        <c:v>43.593299999999999</c:v>
                      </c:pt>
                      <c:pt idx="167">
                        <c:v>43.916200000000003</c:v>
                      </c:pt>
                      <c:pt idx="168">
                        <c:v>44.131500000000003</c:v>
                      </c:pt>
                      <c:pt idx="169">
                        <c:v>44.561999999999998</c:v>
                      </c:pt>
                      <c:pt idx="170">
                        <c:v>44.884900000000002</c:v>
                      </c:pt>
                      <c:pt idx="171">
                        <c:v>45.530700000000003</c:v>
                      </c:pt>
                      <c:pt idx="172">
                        <c:v>46.499499999999998</c:v>
                      </c:pt>
                      <c:pt idx="173">
                        <c:v>46.714799999999997</c:v>
                      </c:pt>
                      <c:pt idx="174">
                        <c:v>47.037700000000001</c:v>
                      </c:pt>
                      <c:pt idx="175">
                        <c:v>47.575899999999997</c:v>
                      </c:pt>
                      <c:pt idx="176">
                        <c:v>47.575899999999997</c:v>
                      </c:pt>
                      <c:pt idx="177">
                        <c:v>48.221699999999998</c:v>
                      </c:pt>
                      <c:pt idx="178">
                        <c:v>48.114100000000001</c:v>
                      </c:pt>
                      <c:pt idx="179">
                        <c:v>48.006399999999999</c:v>
                      </c:pt>
                      <c:pt idx="180">
                        <c:v>48.652200000000001</c:v>
                      </c:pt>
                      <c:pt idx="181">
                        <c:v>48.759900000000002</c:v>
                      </c:pt>
                      <c:pt idx="182">
                        <c:v>48.8675</c:v>
                      </c:pt>
                      <c:pt idx="183">
                        <c:v>49.190399999999997</c:v>
                      </c:pt>
                      <c:pt idx="184">
                        <c:v>50.589700000000001</c:v>
                      </c:pt>
                      <c:pt idx="185">
                        <c:v>51.020299999999999</c:v>
                      </c:pt>
                      <c:pt idx="186">
                        <c:v>51.020299999999999</c:v>
                      </c:pt>
                      <c:pt idx="187">
                        <c:v>51.773699999999998</c:v>
                      </c:pt>
                      <c:pt idx="188">
                        <c:v>52.527200000000001</c:v>
                      </c:pt>
                      <c:pt idx="189">
                        <c:v>52.634799999999998</c:v>
                      </c:pt>
                      <c:pt idx="190">
                        <c:v>53.173000000000002</c:v>
                      </c:pt>
                      <c:pt idx="191">
                        <c:v>53.065399999999997</c:v>
                      </c:pt>
                      <c:pt idx="192">
                        <c:v>54.249400000000001</c:v>
                      </c:pt>
                      <c:pt idx="193">
                        <c:v>54.679900000000004</c:v>
                      </c:pt>
                      <c:pt idx="194">
                        <c:v>55.971600000000002</c:v>
                      </c:pt>
                      <c:pt idx="195">
                        <c:v>56.186900000000001</c:v>
                      </c:pt>
                      <c:pt idx="196">
                        <c:v>56.186900000000001</c:v>
                      </c:pt>
                      <c:pt idx="197">
                        <c:v>56.509799999999998</c:v>
                      </c:pt>
                      <c:pt idx="198">
                        <c:v>56.617400000000004</c:v>
                      </c:pt>
                      <c:pt idx="199">
                        <c:v>57.048000000000002</c:v>
                      </c:pt>
                      <c:pt idx="200">
                        <c:v>57.263199999999998</c:v>
                      </c:pt>
                      <c:pt idx="201">
                        <c:v>57.586199999999998</c:v>
                      </c:pt>
                      <c:pt idx="202">
                        <c:v>57.586199999999998</c:v>
                      </c:pt>
                      <c:pt idx="203">
                        <c:v>58.124299999999998</c:v>
                      </c:pt>
                      <c:pt idx="204">
                        <c:v>58.231999999999999</c:v>
                      </c:pt>
                      <c:pt idx="205">
                        <c:v>58.554900000000004</c:v>
                      </c:pt>
                      <c:pt idx="206">
                        <c:v>58.554900000000004</c:v>
                      </c:pt>
                      <c:pt idx="207">
                        <c:v>58.985500000000002</c:v>
                      </c:pt>
                      <c:pt idx="208">
                        <c:v>58.554900000000004</c:v>
                      </c:pt>
                      <c:pt idx="209">
                        <c:v>59.200699999999998</c:v>
                      </c:pt>
                      <c:pt idx="210">
                        <c:v>59.415999999999997</c:v>
                      </c:pt>
                      <c:pt idx="211">
                        <c:v>60.169499999999999</c:v>
                      </c:pt>
                      <c:pt idx="212">
                        <c:v>60.922899999999998</c:v>
                      </c:pt>
                      <c:pt idx="213">
                        <c:v>61.353499999999997</c:v>
                      </c:pt>
                      <c:pt idx="214">
                        <c:v>61.783999999999999</c:v>
                      </c:pt>
                      <c:pt idx="215">
                        <c:v>62.322200000000002</c:v>
                      </c:pt>
                      <c:pt idx="216">
                        <c:v>63.398600000000002</c:v>
                      </c:pt>
                      <c:pt idx="217">
                        <c:v>64.797899999999998</c:v>
                      </c:pt>
                      <c:pt idx="218">
                        <c:v>64.797899999999998</c:v>
                      </c:pt>
                      <c:pt idx="219">
                        <c:v>65.228399999999993</c:v>
                      </c:pt>
                      <c:pt idx="220">
                        <c:v>66.3048</c:v>
                      </c:pt>
                      <c:pt idx="221">
                        <c:v>65.551400000000001</c:v>
                      </c:pt>
                      <c:pt idx="222">
                        <c:v>66.412499999999994</c:v>
                      </c:pt>
                      <c:pt idx="223">
                        <c:v>66.627700000000004</c:v>
                      </c:pt>
                      <c:pt idx="224">
                        <c:v>67.058300000000003</c:v>
                      </c:pt>
                      <c:pt idx="225">
                        <c:v>68.2423</c:v>
                      </c:pt>
                      <c:pt idx="226">
                        <c:v>68.565200000000004</c:v>
                      </c:pt>
                      <c:pt idx="227">
                        <c:v>68.995800000000003</c:v>
                      </c:pt>
                      <c:pt idx="228">
                        <c:v>68.995800000000003</c:v>
                      </c:pt>
                      <c:pt idx="229">
                        <c:v>69.749200000000002</c:v>
                      </c:pt>
                      <c:pt idx="230">
                        <c:v>69.964500000000001</c:v>
                      </c:pt>
                      <c:pt idx="231">
                        <c:v>70.502700000000004</c:v>
                      </c:pt>
                      <c:pt idx="232">
                        <c:v>71.363799999999998</c:v>
                      </c:pt>
                      <c:pt idx="233">
                        <c:v>71.794399999999996</c:v>
                      </c:pt>
                      <c:pt idx="234">
                        <c:v>72.547799999999995</c:v>
                      </c:pt>
                      <c:pt idx="235">
                        <c:v>72.870699999999999</c:v>
                      </c:pt>
                      <c:pt idx="236">
                        <c:v>73.947100000000006</c:v>
                      </c:pt>
                      <c:pt idx="237">
                        <c:v>75.238699999999994</c:v>
                      </c:pt>
                      <c:pt idx="238">
                        <c:v>75.238699999999994</c:v>
                      </c:pt>
                      <c:pt idx="239">
                        <c:v>75.669300000000007</c:v>
                      </c:pt>
                      <c:pt idx="240">
                        <c:v>76.638000000000005</c:v>
                      </c:pt>
                      <c:pt idx="241">
                        <c:v>77.176199999999994</c:v>
                      </c:pt>
                      <c:pt idx="242">
                        <c:v>77.606800000000007</c:v>
                      </c:pt>
                      <c:pt idx="243">
                        <c:v>77.283900000000003</c:v>
                      </c:pt>
                      <c:pt idx="244">
                        <c:v>77.499099999999999</c:v>
                      </c:pt>
                      <c:pt idx="245">
                        <c:v>77.499099999999999</c:v>
                      </c:pt>
                      <c:pt idx="246">
                        <c:v>77.499099999999999</c:v>
                      </c:pt>
                      <c:pt idx="247">
                        <c:v>77.606800000000007</c:v>
                      </c:pt>
                      <c:pt idx="248">
                        <c:v>77.606800000000007</c:v>
                      </c:pt>
                      <c:pt idx="249">
                        <c:v>77.822100000000006</c:v>
                      </c:pt>
                      <c:pt idx="250">
                        <c:v>78.898399999999995</c:v>
                      </c:pt>
                      <c:pt idx="251">
                        <c:v>79.113699999999994</c:v>
                      </c:pt>
                      <c:pt idx="252">
                        <c:v>79.328999999999994</c:v>
                      </c:pt>
                      <c:pt idx="253">
                        <c:v>80.082400000000007</c:v>
                      </c:pt>
                      <c:pt idx="254">
                        <c:v>80.620599999999996</c:v>
                      </c:pt>
                      <c:pt idx="255">
                        <c:v>81.697000000000003</c:v>
                      </c:pt>
                      <c:pt idx="256">
                        <c:v>83.311599999999999</c:v>
                      </c:pt>
                      <c:pt idx="257">
                        <c:v>84.8185</c:v>
                      </c:pt>
                      <c:pt idx="258">
                        <c:v>84.8185</c:v>
                      </c:pt>
                      <c:pt idx="259">
                        <c:v>86.971299999999999</c:v>
                      </c:pt>
                      <c:pt idx="260">
                        <c:v>88.262900000000002</c:v>
                      </c:pt>
                      <c:pt idx="261">
                        <c:v>89.123999999999995</c:v>
                      </c:pt>
                      <c:pt idx="262">
                        <c:v>90.200400000000002</c:v>
                      </c:pt>
                      <c:pt idx="263">
                        <c:v>90.953900000000004</c:v>
                      </c:pt>
                      <c:pt idx="264">
                        <c:v>91.707300000000004</c:v>
                      </c:pt>
                      <c:pt idx="265">
                        <c:v>92.460800000000006</c:v>
                      </c:pt>
                      <c:pt idx="266">
                        <c:v>93.429500000000004</c:v>
                      </c:pt>
                      <c:pt idx="267">
                        <c:v>93.537199999999999</c:v>
                      </c:pt>
                      <c:pt idx="268">
                        <c:v>93.537199999999999</c:v>
                      </c:pt>
                      <c:pt idx="269">
                        <c:v>94.075400000000002</c:v>
                      </c:pt>
                      <c:pt idx="270">
                        <c:v>94.398300000000006</c:v>
                      </c:pt>
                      <c:pt idx="271">
                        <c:v>96.335800000000006</c:v>
                      </c:pt>
                      <c:pt idx="272">
                        <c:v>96.766300000000001</c:v>
                      </c:pt>
                      <c:pt idx="273">
                        <c:v>97.519800000000004</c:v>
                      </c:pt>
                      <c:pt idx="274">
                        <c:v>97.950299999999999</c:v>
                      </c:pt>
                      <c:pt idx="275">
                        <c:v>98.596100000000007</c:v>
                      </c:pt>
                      <c:pt idx="276">
                        <c:v>99.134299999999996</c:v>
                      </c:pt>
                      <c:pt idx="277">
                        <c:v>100.2107</c:v>
                      </c:pt>
                      <c:pt idx="278">
                        <c:v>100.2107</c:v>
                      </c:pt>
                      <c:pt idx="279">
                        <c:v>100.74890000000001</c:v>
                      </c:pt>
                      <c:pt idx="280">
                        <c:v>101.1794</c:v>
                      </c:pt>
                      <c:pt idx="281">
                        <c:v>101.1794</c:v>
                      </c:pt>
                      <c:pt idx="282">
                        <c:v>101.61</c:v>
                      </c:pt>
                      <c:pt idx="283">
                        <c:v>102.3635</c:v>
                      </c:pt>
                      <c:pt idx="284">
                        <c:v>103.2246</c:v>
                      </c:pt>
                      <c:pt idx="285">
                        <c:v>103.43980000000001</c:v>
                      </c:pt>
                      <c:pt idx="286">
                        <c:v>103.5475</c:v>
                      </c:pt>
                      <c:pt idx="287">
                        <c:v>103.8704</c:v>
                      </c:pt>
                      <c:pt idx="288">
                        <c:v>103.8704</c:v>
                      </c:pt>
                      <c:pt idx="289">
                        <c:v>104.3009</c:v>
                      </c:pt>
                      <c:pt idx="290">
                        <c:v>104.8391</c:v>
                      </c:pt>
                      <c:pt idx="291">
                        <c:v>105.485</c:v>
                      </c:pt>
                      <c:pt idx="292">
                        <c:v>106.13079999999999</c:v>
                      </c:pt>
                      <c:pt idx="293">
                        <c:v>106.9919</c:v>
                      </c:pt>
                      <c:pt idx="294">
                        <c:v>106.9919</c:v>
                      </c:pt>
                      <c:pt idx="295">
                        <c:v>107.4224</c:v>
                      </c:pt>
                      <c:pt idx="296">
                        <c:v>107.9606</c:v>
                      </c:pt>
                      <c:pt idx="297">
                        <c:v>108.82170000000001</c:v>
                      </c:pt>
                      <c:pt idx="298">
                        <c:v>109.8981</c:v>
                      </c:pt>
                      <c:pt idx="299">
                        <c:v>110.3287</c:v>
                      </c:pt>
                      <c:pt idx="300">
                        <c:v>110.3287</c:v>
                      </c:pt>
                      <c:pt idx="301">
                        <c:v>111.0821</c:v>
                      </c:pt>
                      <c:pt idx="302">
                        <c:v>112.0509</c:v>
                      </c:pt>
                      <c:pt idx="303">
                        <c:v>113.1272</c:v>
                      </c:pt>
                      <c:pt idx="304">
                        <c:v>114.41889999999999</c:v>
                      </c:pt>
                      <c:pt idx="305">
                        <c:v>115.0647</c:v>
                      </c:pt>
                      <c:pt idx="306">
                        <c:v>115.9258</c:v>
                      </c:pt>
                      <c:pt idx="307">
                        <c:v>116.6793</c:v>
                      </c:pt>
                      <c:pt idx="308">
                        <c:v>117.648</c:v>
                      </c:pt>
                      <c:pt idx="309">
                        <c:v>117.9709</c:v>
                      </c:pt>
                      <c:pt idx="310">
                        <c:v>117.9709</c:v>
                      </c:pt>
                      <c:pt idx="311">
                        <c:v>118.83199999999999</c:v>
                      </c:pt>
                      <c:pt idx="312">
                        <c:v>119.5855</c:v>
                      </c:pt>
                      <c:pt idx="313">
                        <c:v>119.5855</c:v>
                      </c:pt>
                      <c:pt idx="314">
                        <c:v>118.9397</c:v>
                      </c:pt>
                      <c:pt idx="315">
                        <c:v>119.47790000000001</c:v>
                      </c:pt>
                      <c:pt idx="316">
                        <c:v>120.339</c:v>
                      </c:pt>
                      <c:pt idx="317">
                        <c:v>120.8772</c:v>
                      </c:pt>
                      <c:pt idx="318">
                        <c:v>123.0299</c:v>
                      </c:pt>
                      <c:pt idx="319">
                        <c:v>124.64449999999999</c:v>
                      </c:pt>
                      <c:pt idx="320">
                        <c:v>124.64449999999999</c:v>
                      </c:pt>
                      <c:pt idx="321">
                        <c:v>126.36669999999999</c:v>
                      </c:pt>
                      <c:pt idx="322">
                        <c:v>127.6584</c:v>
                      </c:pt>
                      <c:pt idx="323">
                        <c:v>128.8424</c:v>
                      </c:pt>
                      <c:pt idx="324">
                        <c:v>131.21039999999999</c:v>
                      </c:pt>
                      <c:pt idx="325">
                        <c:v>131.74860000000001</c:v>
                      </c:pt>
                      <c:pt idx="326">
                        <c:v>132.39439999999999</c:v>
                      </c:pt>
                      <c:pt idx="327">
                        <c:v>133.68610000000001</c:v>
                      </c:pt>
                      <c:pt idx="328">
                        <c:v>135.94649999999999</c:v>
                      </c:pt>
                      <c:pt idx="329">
                        <c:v>135.62350000000001</c:v>
                      </c:pt>
                      <c:pt idx="330">
                        <c:v>135.62350000000001</c:v>
                      </c:pt>
                      <c:pt idx="331">
                        <c:v>135.7312</c:v>
                      </c:pt>
                      <c:pt idx="332">
                        <c:v>136.4846</c:v>
                      </c:pt>
                      <c:pt idx="333">
                        <c:v>137.45339999999999</c:v>
                      </c:pt>
                      <c:pt idx="334">
                        <c:v>140.0367</c:v>
                      </c:pt>
                      <c:pt idx="335">
                        <c:v>138.745</c:v>
                      </c:pt>
                      <c:pt idx="336">
                        <c:v>138.8527</c:v>
                      </c:pt>
                      <c:pt idx="337">
                        <c:v>140.3596</c:v>
                      </c:pt>
                      <c:pt idx="338">
                        <c:v>142.18950000000001</c:v>
                      </c:pt>
                      <c:pt idx="339">
                        <c:v>143.58869999999999</c:v>
                      </c:pt>
                      <c:pt idx="340">
                        <c:v>143.58869999999999</c:v>
                      </c:pt>
                      <c:pt idx="341">
                        <c:v>144.01929999999999</c:v>
                      </c:pt>
                      <c:pt idx="342">
                        <c:v>144.5575</c:v>
                      </c:pt>
                      <c:pt idx="343">
                        <c:v>144.88040000000001</c:v>
                      </c:pt>
                      <c:pt idx="344">
                        <c:v>145.7415</c:v>
                      </c:pt>
                      <c:pt idx="345">
                        <c:v>147.03319999999999</c:v>
                      </c:pt>
                      <c:pt idx="346">
                        <c:v>146.81790000000001</c:v>
                      </c:pt>
                      <c:pt idx="347">
                        <c:v>147.3561</c:v>
                      </c:pt>
                      <c:pt idx="348">
                        <c:v>149.07830000000001</c:v>
                      </c:pt>
                      <c:pt idx="349">
                        <c:v>150.47749999999999</c:v>
                      </c:pt>
                      <c:pt idx="350">
                        <c:v>150.47749999999999</c:v>
                      </c:pt>
                      <c:pt idx="351">
                        <c:v>151.33869999999999</c:v>
                      </c:pt>
                      <c:pt idx="352">
                        <c:v>151.8768</c:v>
                      </c:pt>
                      <c:pt idx="353">
                        <c:v>152.52269999999999</c:v>
                      </c:pt>
                      <c:pt idx="354">
                        <c:v>153.922</c:v>
                      </c:pt>
                      <c:pt idx="355">
                        <c:v>154.2449</c:v>
                      </c:pt>
                      <c:pt idx="356">
                        <c:v>154.02959999999999</c:v>
                      </c:pt>
                      <c:pt idx="357">
                        <c:v>154.6754</c:v>
                      </c:pt>
                      <c:pt idx="358">
                        <c:v>157.6893</c:v>
                      </c:pt>
                      <c:pt idx="359">
                        <c:v>157.3664</c:v>
                      </c:pt>
                      <c:pt idx="360">
                        <c:v>157.3664</c:v>
                      </c:pt>
                      <c:pt idx="361">
                        <c:v>159.6268</c:v>
                      </c:pt>
                      <c:pt idx="362">
                        <c:v>160.8108</c:v>
                      </c:pt>
                      <c:pt idx="363">
                        <c:v>161.67189999999999</c:v>
                      </c:pt>
                      <c:pt idx="364">
                        <c:v>162.7483</c:v>
                      </c:pt>
                      <c:pt idx="365">
                        <c:v>162.53299999999999</c:v>
                      </c:pt>
                      <c:pt idx="366">
                        <c:v>164.6857</c:v>
                      </c:pt>
                      <c:pt idx="367">
                        <c:v>165.54679999999999</c:v>
                      </c:pt>
                      <c:pt idx="368">
                        <c:v>165.4392</c:v>
                      </c:pt>
                      <c:pt idx="369">
                        <c:v>166.73089999999999</c:v>
                      </c:pt>
                      <c:pt idx="370">
                        <c:v>168.34540000000001</c:v>
                      </c:pt>
                      <c:pt idx="371">
                        <c:v>169.6371</c:v>
                      </c:pt>
                      <c:pt idx="372">
                        <c:v>169.6371</c:v>
                      </c:pt>
                      <c:pt idx="373">
                        <c:v>170.92869999999999</c:v>
                      </c:pt>
                      <c:pt idx="374">
                        <c:v>172.22040000000001</c:v>
                      </c:pt>
                      <c:pt idx="375">
                        <c:v>173.9426</c:v>
                      </c:pt>
                      <c:pt idx="376">
                        <c:v>174.696</c:v>
                      </c:pt>
                      <c:pt idx="377">
                        <c:v>175.34190000000001</c:v>
                      </c:pt>
                      <c:pt idx="378">
                        <c:v>175.34190000000001</c:v>
                      </c:pt>
                      <c:pt idx="379">
                        <c:v>174.48079999999999</c:v>
                      </c:pt>
                      <c:pt idx="380">
                        <c:v>174.2655</c:v>
                      </c:pt>
                      <c:pt idx="381">
                        <c:v>174.80369999999999</c:v>
                      </c:pt>
                      <c:pt idx="382">
                        <c:v>174.80369999999999</c:v>
                      </c:pt>
                      <c:pt idx="383">
                        <c:v>173.61969999999999</c:v>
                      </c:pt>
                      <c:pt idx="384">
                        <c:v>175.34190000000001</c:v>
                      </c:pt>
                      <c:pt idx="385">
                        <c:v>175.98769999999999</c:v>
                      </c:pt>
                      <c:pt idx="386">
                        <c:v>176.31059999999999</c:v>
                      </c:pt>
                      <c:pt idx="387">
                        <c:v>176.52590000000001</c:v>
                      </c:pt>
                      <c:pt idx="388">
                        <c:v>177.387</c:v>
                      </c:pt>
                      <c:pt idx="389">
                        <c:v>177.92519999999999</c:v>
                      </c:pt>
                      <c:pt idx="390">
                        <c:v>181.47720000000001</c:v>
                      </c:pt>
                      <c:pt idx="391">
                        <c:v>182.55359999999999</c:v>
                      </c:pt>
                      <c:pt idx="392">
                        <c:v>182.55359999999999</c:v>
                      </c:pt>
                      <c:pt idx="393">
                        <c:v>183.30709999999999</c:v>
                      </c:pt>
                      <c:pt idx="394">
                        <c:v>183.09180000000001</c:v>
                      </c:pt>
                      <c:pt idx="395">
                        <c:v>186.42859999999999</c:v>
                      </c:pt>
                      <c:pt idx="396">
                        <c:v>184.59870000000001</c:v>
                      </c:pt>
                      <c:pt idx="397">
                        <c:v>184.81399999999999</c:v>
                      </c:pt>
                      <c:pt idx="398">
                        <c:v>186.96680000000001</c:v>
                      </c:pt>
                      <c:pt idx="399">
                        <c:v>186.6438</c:v>
                      </c:pt>
                      <c:pt idx="400">
                        <c:v>185.99799999999999</c:v>
                      </c:pt>
                      <c:pt idx="401">
                        <c:v>186.53620000000001</c:v>
                      </c:pt>
                      <c:pt idx="402">
                        <c:v>186.53620000000001</c:v>
                      </c:pt>
                      <c:pt idx="403">
                        <c:v>187.505</c:v>
                      </c:pt>
                      <c:pt idx="404">
                        <c:v>188.79660000000001</c:v>
                      </c:pt>
                      <c:pt idx="405">
                        <c:v>190.0883</c:v>
                      </c:pt>
                      <c:pt idx="406">
                        <c:v>192.0257</c:v>
                      </c:pt>
                      <c:pt idx="407">
                        <c:v>192.4563</c:v>
                      </c:pt>
                      <c:pt idx="408">
                        <c:v>193.10210000000001</c:v>
                      </c:pt>
                      <c:pt idx="409">
                        <c:v>193.85560000000001</c:v>
                      </c:pt>
                      <c:pt idx="410">
                        <c:v>195.36250000000001</c:v>
                      </c:pt>
                      <c:pt idx="411">
                        <c:v>195.68539999999999</c:v>
                      </c:pt>
                      <c:pt idx="412">
                        <c:v>195.68539999999999</c:v>
                      </c:pt>
                      <c:pt idx="413">
                        <c:v>198.2687</c:v>
                      </c:pt>
                      <c:pt idx="414">
                        <c:v>197.3</c:v>
                      </c:pt>
                      <c:pt idx="415">
                        <c:v>197.5153</c:v>
                      </c:pt>
                      <c:pt idx="416">
                        <c:v>197.8382</c:v>
                      </c:pt>
                      <c:pt idx="417">
                        <c:v>199.4528</c:v>
                      </c:pt>
                      <c:pt idx="418">
                        <c:v>198.80690000000001</c:v>
                      </c:pt>
                      <c:pt idx="419">
                        <c:v>199.66800000000001</c:v>
                      </c:pt>
                      <c:pt idx="420">
                        <c:v>200.63679999999999</c:v>
                      </c:pt>
                      <c:pt idx="421">
                        <c:v>202.7895</c:v>
                      </c:pt>
                      <c:pt idx="422">
                        <c:v>202.7895</c:v>
                      </c:pt>
                      <c:pt idx="423">
                        <c:v>201.7131</c:v>
                      </c:pt>
                      <c:pt idx="424">
                        <c:v>202.8972</c:v>
                      </c:pt>
                      <c:pt idx="425">
                        <c:v>203.75829999999999</c:v>
                      </c:pt>
                      <c:pt idx="426">
                        <c:v>204.94229999999999</c:v>
                      </c:pt>
                      <c:pt idx="427">
                        <c:v>205.48050000000001</c:v>
                      </c:pt>
                      <c:pt idx="428">
                        <c:v>206.98740000000001</c:v>
                      </c:pt>
                      <c:pt idx="429">
                        <c:v>207.4179</c:v>
                      </c:pt>
                      <c:pt idx="430">
                        <c:v>210.75470000000001</c:v>
                      </c:pt>
                      <c:pt idx="431">
                        <c:v>210.64709999999999</c:v>
                      </c:pt>
                      <c:pt idx="432">
                        <c:v>210.64709999999999</c:v>
                      </c:pt>
                      <c:pt idx="433">
                        <c:v>211.40049999999999</c:v>
                      </c:pt>
                      <c:pt idx="434">
                        <c:v>213.12270000000001</c:v>
                      </c:pt>
                      <c:pt idx="435">
                        <c:v>214.62970000000001</c:v>
                      </c:pt>
                      <c:pt idx="436">
                        <c:v>215.1679</c:v>
                      </c:pt>
                      <c:pt idx="437">
                        <c:v>216.56710000000001</c:v>
                      </c:pt>
                      <c:pt idx="438">
                        <c:v>220.01150000000001</c:v>
                      </c:pt>
                      <c:pt idx="439">
                        <c:v>222.37960000000001</c:v>
                      </c:pt>
                      <c:pt idx="440">
                        <c:v>227.76150000000001</c:v>
                      </c:pt>
                      <c:pt idx="441">
                        <c:v>230.45240000000001</c:v>
                      </c:pt>
                      <c:pt idx="442">
                        <c:v>230.45240000000001</c:v>
                      </c:pt>
                      <c:pt idx="443">
                        <c:v>230.2372</c:v>
                      </c:pt>
                      <c:pt idx="444">
                        <c:v>230.9906</c:v>
                      </c:pt>
                      <c:pt idx="445">
                        <c:v>231.85169999999999</c:v>
                      </c:pt>
                      <c:pt idx="446">
                        <c:v>230.6677</c:v>
                      </c:pt>
                      <c:pt idx="447">
                        <c:v>231.52879999999999</c:v>
                      </c:pt>
                      <c:pt idx="448">
                        <c:v>229.9143</c:v>
                      </c:pt>
                      <c:pt idx="449">
                        <c:v>228.62260000000001</c:v>
                      </c:pt>
                      <c:pt idx="450">
                        <c:v>228.2997</c:v>
                      </c:pt>
                      <c:pt idx="451">
                        <c:v>229.69900000000001</c:v>
                      </c:pt>
                      <c:pt idx="452">
                        <c:v>229.69900000000001</c:v>
                      </c:pt>
                      <c:pt idx="453">
                        <c:v>229.8066</c:v>
                      </c:pt>
                      <c:pt idx="454">
                        <c:v>230.2372</c:v>
                      </c:pt>
                      <c:pt idx="455">
                        <c:v>231.4212</c:v>
                      </c:pt>
                      <c:pt idx="456">
                        <c:v>232.9281</c:v>
                      </c:pt>
                      <c:pt idx="457">
                        <c:v>235.40379999999999</c:v>
                      </c:pt>
                      <c:pt idx="458">
                        <c:v>237.126</c:v>
                      </c:pt>
                      <c:pt idx="459">
                        <c:v>239.27869999999999</c:v>
                      </c:pt>
                      <c:pt idx="460">
                        <c:v>242.07730000000001</c:v>
                      </c:pt>
                      <c:pt idx="461">
                        <c:v>244.33770000000001</c:v>
                      </c:pt>
                      <c:pt idx="462">
                        <c:v>244.33770000000001</c:v>
                      </c:pt>
                      <c:pt idx="463">
                        <c:v>246.70570000000001</c:v>
                      </c:pt>
                      <c:pt idx="464">
                        <c:v>247.13630000000001</c:v>
                      </c:pt>
                      <c:pt idx="465">
                        <c:v>247.13630000000001</c:v>
                      </c:pt>
                      <c:pt idx="466">
                        <c:v>249.39670000000001</c:v>
                      </c:pt>
                      <c:pt idx="467">
                        <c:v>248.85849999999999</c:v>
                      </c:pt>
                      <c:pt idx="468">
                        <c:v>250.47309999999999</c:v>
                      </c:pt>
                      <c:pt idx="469">
                        <c:v>251.8724</c:v>
                      </c:pt>
                      <c:pt idx="470">
                        <c:v>253.7022</c:v>
                      </c:pt>
                      <c:pt idx="471">
                        <c:v>251.8724</c:v>
                      </c:pt>
                      <c:pt idx="472">
                        <c:v>252.08760000000001</c:v>
                      </c:pt>
                      <c:pt idx="473">
                        <c:v>253.16399999999999</c:v>
                      </c:pt>
                      <c:pt idx="474">
                        <c:v>253.16399999999999</c:v>
                      </c:pt>
                      <c:pt idx="475">
                        <c:v>254.34800000000001</c:v>
                      </c:pt>
                      <c:pt idx="476">
                        <c:v>253.91749999999999</c:v>
                      </c:pt>
                      <c:pt idx="477">
                        <c:v>254.67099999999999</c:v>
                      </c:pt>
                      <c:pt idx="478">
                        <c:v>254.9939</c:v>
                      </c:pt>
                      <c:pt idx="479">
                        <c:v>257.46949999999998</c:v>
                      </c:pt>
                      <c:pt idx="480">
                        <c:v>255.7473</c:v>
                      </c:pt>
                      <c:pt idx="481">
                        <c:v>258.3306</c:v>
                      </c:pt>
                      <c:pt idx="482">
                        <c:v>259.19170000000003</c:v>
                      </c:pt>
                      <c:pt idx="483">
                        <c:v>257.6848</c:v>
                      </c:pt>
                      <c:pt idx="484">
                        <c:v>257.6848</c:v>
                      </c:pt>
                      <c:pt idx="485">
                        <c:v>258.97640000000001</c:v>
                      </c:pt>
                      <c:pt idx="486">
                        <c:v>262.2056</c:v>
                      </c:pt>
                      <c:pt idx="487">
                        <c:v>261.45209999999997</c:v>
                      </c:pt>
                      <c:pt idx="488">
                        <c:v>262.2056</c:v>
                      </c:pt>
                      <c:pt idx="489">
                        <c:v>262.42090000000002</c:v>
                      </c:pt>
                      <c:pt idx="490">
                        <c:v>265.21940000000001</c:v>
                      </c:pt>
                      <c:pt idx="491">
                        <c:v>263.8202</c:v>
                      </c:pt>
                      <c:pt idx="492">
                        <c:v>267.58749999999998</c:v>
                      </c:pt>
                      <c:pt idx="493">
                        <c:v>268.4486</c:v>
                      </c:pt>
                      <c:pt idx="494">
                        <c:v>268.4486</c:v>
                      </c:pt>
                      <c:pt idx="495">
                        <c:v>272.10820000000001</c:v>
                      </c:pt>
                      <c:pt idx="496">
                        <c:v>271.35480000000001</c:v>
                      </c:pt>
                      <c:pt idx="497">
                        <c:v>272.00060000000002</c:v>
                      </c:pt>
                      <c:pt idx="498">
                        <c:v>274.36869999999999</c:v>
                      </c:pt>
                      <c:pt idx="499">
                        <c:v>273.83049999999997</c:v>
                      </c:pt>
                      <c:pt idx="500">
                        <c:v>274.79919999999998</c:v>
                      </c:pt>
                      <c:pt idx="501">
                        <c:v>275.55270000000002</c:v>
                      </c:pt>
                      <c:pt idx="502">
                        <c:v>276.952</c:v>
                      </c:pt>
                      <c:pt idx="503">
                        <c:v>278.45890000000003</c:v>
                      </c:pt>
                      <c:pt idx="504">
                        <c:v>284.70190000000002</c:v>
                      </c:pt>
                      <c:pt idx="505">
                        <c:v>287.28519999999997</c:v>
                      </c:pt>
                      <c:pt idx="506">
                        <c:v>287.28519999999997</c:v>
                      </c:pt>
                      <c:pt idx="507">
                        <c:v>288.89980000000003</c:v>
                      </c:pt>
                      <c:pt idx="508">
                        <c:v>291.16019999999997</c:v>
                      </c:pt>
                      <c:pt idx="509">
                        <c:v>294.92750000000001</c:v>
                      </c:pt>
                      <c:pt idx="510">
                        <c:v>297.08019999999999</c:v>
                      </c:pt>
                      <c:pt idx="511">
                        <c:v>298.69479999999999</c:v>
                      </c:pt>
                      <c:pt idx="512">
                        <c:v>299.98649999999998</c:v>
                      </c:pt>
                      <c:pt idx="513">
                        <c:v>300.09410000000003</c:v>
                      </c:pt>
                      <c:pt idx="514">
                        <c:v>299.98649999999998</c:v>
                      </c:pt>
                      <c:pt idx="515">
                        <c:v>300.30939999999998</c:v>
                      </c:pt>
                      <c:pt idx="516">
                        <c:v>300.30939999999998</c:v>
                      </c:pt>
                      <c:pt idx="517">
                        <c:v>300.20170000000002</c:v>
                      </c:pt>
                      <c:pt idx="518">
                        <c:v>300.63229999999999</c:v>
                      </c:pt>
                      <c:pt idx="519">
                        <c:v>301.601</c:v>
                      </c:pt>
                      <c:pt idx="520">
                        <c:v>307.19819999999999</c:v>
                      </c:pt>
                      <c:pt idx="521">
                        <c:v>301.70870000000002</c:v>
                      </c:pt>
                      <c:pt idx="522">
                        <c:v>304.72250000000003</c:v>
                      </c:pt>
                      <c:pt idx="523">
                        <c:v>303.64609999999999</c:v>
                      </c:pt>
                      <c:pt idx="524">
                        <c:v>308.1669</c:v>
                      </c:pt>
                      <c:pt idx="525">
                        <c:v>308.27460000000002</c:v>
                      </c:pt>
                      <c:pt idx="526">
                        <c:v>308.27460000000002</c:v>
                      </c:pt>
                      <c:pt idx="527">
                        <c:v>310.53500000000003</c:v>
                      </c:pt>
                      <c:pt idx="528">
                        <c:v>311.18079999999998</c:v>
                      </c:pt>
                      <c:pt idx="529">
                        <c:v>313.22590000000002</c:v>
                      </c:pt>
                      <c:pt idx="530">
                        <c:v>313.9794</c:v>
                      </c:pt>
                      <c:pt idx="531">
                        <c:v>315.37869999999998</c:v>
                      </c:pt>
                      <c:pt idx="532">
                        <c:v>316.56270000000001</c:v>
                      </c:pt>
                      <c:pt idx="533">
                        <c:v>316.02449999999999</c:v>
                      </c:pt>
                      <c:pt idx="534">
                        <c:v>317.10090000000002</c:v>
                      </c:pt>
                      <c:pt idx="535">
                        <c:v>316.88560000000001</c:v>
                      </c:pt>
                      <c:pt idx="536">
                        <c:v>316.88560000000001</c:v>
                      </c:pt>
                      <c:pt idx="537">
                        <c:v>317.74669999999998</c:v>
                      </c:pt>
                      <c:pt idx="538">
                        <c:v>317.96199999999999</c:v>
                      </c:pt>
                      <c:pt idx="539">
                        <c:v>318.9307</c:v>
                      </c:pt>
                      <c:pt idx="540">
                        <c:v>323.5591</c:v>
                      </c:pt>
                      <c:pt idx="541">
                        <c:v>320.76060000000001</c:v>
                      </c:pt>
                      <c:pt idx="542">
                        <c:v>320.76060000000001</c:v>
                      </c:pt>
                      <c:pt idx="543">
                        <c:v>319.25360000000001</c:v>
                      </c:pt>
                      <c:pt idx="544">
                        <c:v>319.79180000000002</c:v>
                      </c:pt>
                      <c:pt idx="545">
                        <c:v>320.11470000000003</c:v>
                      </c:pt>
                      <c:pt idx="546">
                        <c:v>320.11470000000003</c:v>
                      </c:pt>
                      <c:pt idx="547">
                        <c:v>321.83690000000001</c:v>
                      </c:pt>
                      <c:pt idx="548">
                        <c:v>322.69799999999998</c:v>
                      </c:pt>
                      <c:pt idx="549">
                        <c:v>323.98970000000003</c:v>
                      </c:pt>
                      <c:pt idx="550">
                        <c:v>325.28140000000002</c:v>
                      </c:pt>
                      <c:pt idx="551">
                        <c:v>326.14249999999998</c:v>
                      </c:pt>
                      <c:pt idx="552">
                        <c:v>327.75700000000001</c:v>
                      </c:pt>
                      <c:pt idx="553">
                        <c:v>329.69450000000001</c:v>
                      </c:pt>
                      <c:pt idx="554">
                        <c:v>331.41669999999999</c:v>
                      </c:pt>
                      <c:pt idx="555">
                        <c:v>333.13889999999998</c:v>
                      </c:pt>
                      <c:pt idx="556">
                        <c:v>333.13889999999998</c:v>
                      </c:pt>
                      <c:pt idx="557">
                        <c:v>334.10759999999999</c:v>
                      </c:pt>
                      <c:pt idx="558">
                        <c:v>334.64580000000001</c:v>
                      </c:pt>
                      <c:pt idx="559">
                        <c:v>334.10759999999999</c:v>
                      </c:pt>
                      <c:pt idx="560">
                        <c:v>335.50689999999997</c:v>
                      </c:pt>
                      <c:pt idx="561">
                        <c:v>335.6146</c:v>
                      </c:pt>
                      <c:pt idx="562">
                        <c:v>336.04509999999999</c:v>
                      </c:pt>
                      <c:pt idx="563">
                        <c:v>336.15280000000001</c:v>
                      </c:pt>
                      <c:pt idx="564">
                        <c:v>339.8125</c:v>
                      </c:pt>
                      <c:pt idx="565">
                        <c:v>341.31939999999997</c:v>
                      </c:pt>
                      <c:pt idx="566">
                        <c:v>341.31939999999997</c:v>
                      </c:pt>
                      <c:pt idx="567">
                        <c:v>340.99650000000003</c:v>
                      </c:pt>
                      <c:pt idx="568">
                        <c:v>340.02769999999998</c:v>
                      </c:pt>
                      <c:pt idx="569">
                        <c:v>342.07279999999997</c:v>
                      </c:pt>
                      <c:pt idx="570">
                        <c:v>343.68740000000003</c:v>
                      </c:pt>
                      <c:pt idx="571">
                        <c:v>346.05549999999999</c:v>
                      </c:pt>
                      <c:pt idx="572">
                        <c:v>349.82279999999997</c:v>
                      </c:pt>
                      <c:pt idx="573">
                        <c:v>352.19080000000002</c:v>
                      </c:pt>
                      <c:pt idx="574">
                        <c:v>357.8956</c:v>
                      </c:pt>
                      <c:pt idx="575">
                        <c:v>360.58659999999998</c:v>
                      </c:pt>
                      <c:pt idx="576">
                        <c:v>360.58659999999998</c:v>
                      </c:pt>
                      <c:pt idx="577">
                        <c:v>362.84690000000001</c:v>
                      </c:pt>
                      <c:pt idx="578">
                        <c:v>368.44409999999999</c:v>
                      </c:pt>
                      <c:pt idx="579">
                        <c:v>370.16629999999998</c:v>
                      </c:pt>
                      <c:pt idx="580">
                        <c:v>371.78089999999997</c:v>
                      </c:pt>
                      <c:pt idx="581">
                        <c:v>369.41289999999998</c:v>
                      </c:pt>
                      <c:pt idx="582">
                        <c:v>371.67329999999998</c:v>
                      </c:pt>
                      <c:pt idx="583">
                        <c:v>369.9511</c:v>
                      </c:pt>
                      <c:pt idx="584">
                        <c:v>370.48919999999998</c:v>
                      </c:pt>
                      <c:pt idx="585">
                        <c:v>368.87470000000002</c:v>
                      </c:pt>
                      <c:pt idx="586">
                        <c:v>366.29140000000001</c:v>
                      </c:pt>
                      <c:pt idx="587">
                        <c:v>365.86079999999998</c:v>
                      </c:pt>
                      <c:pt idx="588">
                        <c:v>365.86079999999998</c:v>
                      </c:pt>
                      <c:pt idx="589">
                        <c:v>366.93720000000002</c:v>
                      </c:pt>
                      <c:pt idx="590">
                        <c:v>367.69069999999999</c:v>
                      </c:pt>
                      <c:pt idx="591">
                        <c:v>369.19760000000002</c:v>
                      </c:pt>
                      <c:pt idx="592">
                        <c:v>369.84339999999997</c:v>
                      </c:pt>
                      <c:pt idx="593">
                        <c:v>370.81220000000002</c:v>
                      </c:pt>
                      <c:pt idx="594">
                        <c:v>372.31909999999999</c:v>
                      </c:pt>
                      <c:pt idx="595">
                        <c:v>374.25659999999999</c:v>
                      </c:pt>
                      <c:pt idx="596">
                        <c:v>379.2079</c:v>
                      </c:pt>
                      <c:pt idx="597">
                        <c:v>382.76</c:v>
                      </c:pt>
                      <c:pt idx="598">
                        <c:v>382.76</c:v>
                      </c:pt>
                      <c:pt idx="599">
                        <c:v>382.54469999999998</c:v>
                      </c:pt>
                      <c:pt idx="600">
                        <c:v>383.0829</c:v>
                      </c:pt>
                      <c:pt idx="601">
                        <c:v>383.19049999999999</c:v>
                      </c:pt>
                      <c:pt idx="602">
                        <c:v>383.0829</c:v>
                      </c:pt>
                      <c:pt idx="603">
                        <c:v>381.57589999999999</c:v>
                      </c:pt>
                      <c:pt idx="604">
                        <c:v>380.60719999999998</c:v>
                      </c:pt>
                      <c:pt idx="605">
                        <c:v>380.17669999999998</c:v>
                      </c:pt>
                      <c:pt idx="606">
                        <c:v>379.74610000000001</c:v>
                      </c:pt>
                      <c:pt idx="607">
                        <c:v>376.517</c:v>
                      </c:pt>
                      <c:pt idx="608">
                        <c:v>376.517</c:v>
                      </c:pt>
                      <c:pt idx="609">
                        <c:v>382.43700000000001</c:v>
                      </c:pt>
                      <c:pt idx="610">
                        <c:v>377.2704</c:v>
                      </c:pt>
                      <c:pt idx="611">
                        <c:v>376.517</c:v>
                      </c:pt>
                      <c:pt idx="612">
                        <c:v>377.37799999999999</c:v>
                      </c:pt>
                      <c:pt idx="613">
                        <c:v>378.34679999999997</c:v>
                      </c:pt>
                      <c:pt idx="614">
                        <c:v>379.42320000000001</c:v>
                      </c:pt>
                      <c:pt idx="615">
                        <c:v>381.36070000000001</c:v>
                      </c:pt>
                      <c:pt idx="616">
                        <c:v>382.43700000000001</c:v>
                      </c:pt>
                      <c:pt idx="617">
                        <c:v>381.4683</c:v>
                      </c:pt>
                      <c:pt idx="618">
                        <c:v>381.4683</c:v>
                      </c:pt>
                      <c:pt idx="619">
                        <c:v>382.76</c:v>
                      </c:pt>
                      <c:pt idx="620">
                        <c:v>383.0829</c:v>
                      </c:pt>
                      <c:pt idx="621">
                        <c:v>384.69740000000002</c:v>
                      </c:pt>
                      <c:pt idx="622">
                        <c:v>385.02030000000002</c:v>
                      </c:pt>
                      <c:pt idx="623">
                        <c:v>385.77379999999999</c:v>
                      </c:pt>
                      <c:pt idx="624">
                        <c:v>386.85019999999997</c:v>
                      </c:pt>
                      <c:pt idx="625">
                        <c:v>386.63490000000002</c:v>
                      </c:pt>
                      <c:pt idx="626">
                        <c:v>388.14190000000002</c:v>
                      </c:pt>
                      <c:pt idx="627">
                        <c:v>388.89530000000002</c:v>
                      </c:pt>
                      <c:pt idx="628">
                        <c:v>388.89530000000002</c:v>
                      </c:pt>
                      <c:pt idx="629">
                        <c:v>390.07929999999999</c:v>
                      </c:pt>
                      <c:pt idx="630">
                        <c:v>390.50990000000002</c:v>
                      </c:pt>
                      <c:pt idx="631">
                        <c:v>391.9092</c:v>
                      </c:pt>
                      <c:pt idx="632">
                        <c:v>392.87790000000001</c:v>
                      </c:pt>
                      <c:pt idx="633">
                        <c:v>394.70780000000002</c:v>
                      </c:pt>
                      <c:pt idx="634">
                        <c:v>399.44380000000001</c:v>
                      </c:pt>
                      <c:pt idx="635">
                        <c:v>397.93689999999998</c:v>
                      </c:pt>
                      <c:pt idx="636">
                        <c:v>401.38130000000001</c:v>
                      </c:pt>
                      <c:pt idx="637">
                        <c:v>402.24239999999998</c:v>
                      </c:pt>
                      <c:pt idx="638">
                        <c:v>402.24239999999998</c:v>
                      </c:pt>
                      <c:pt idx="639">
                        <c:v>404.39519999999999</c:v>
                      </c:pt>
                      <c:pt idx="640">
                        <c:v>404.28750000000002</c:v>
                      </c:pt>
                      <c:pt idx="641">
                        <c:v>406.11739999999998</c:v>
                      </c:pt>
                      <c:pt idx="642">
                        <c:v>407.40899999999999</c:v>
                      </c:pt>
                      <c:pt idx="643">
                        <c:v>409.02359999999999</c:v>
                      </c:pt>
                      <c:pt idx="644">
                        <c:v>409.9923</c:v>
                      </c:pt>
                      <c:pt idx="645">
                        <c:v>412.03739999999999</c:v>
                      </c:pt>
                      <c:pt idx="646">
                        <c:v>414.2978</c:v>
                      </c:pt>
                      <c:pt idx="647">
                        <c:v>419.35680000000002</c:v>
                      </c:pt>
                      <c:pt idx="648">
                        <c:v>418.92619999999999</c:v>
                      </c:pt>
                      <c:pt idx="649">
                        <c:v>413.65199999999999</c:v>
                      </c:pt>
                      <c:pt idx="650">
                        <c:v>413.65199999999999</c:v>
                      </c:pt>
                      <c:pt idx="651">
                        <c:v>413.5444</c:v>
                      </c:pt>
                      <c:pt idx="652">
                        <c:v>412.36040000000003</c:v>
                      </c:pt>
                      <c:pt idx="653">
                        <c:v>410.85340000000002</c:v>
                      </c:pt>
                      <c:pt idx="654">
                        <c:v>408.70069999999998</c:v>
                      </c:pt>
                      <c:pt idx="655">
                        <c:v>407.62430000000001</c:v>
                      </c:pt>
                      <c:pt idx="656">
                        <c:v>406.11739999999998</c:v>
                      </c:pt>
                      <c:pt idx="657">
                        <c:v>404.17989999999998</c:v>
                      </c:pt>
                      <c:pt idx="658">
                        <c:v>406.33260000000001</c:v>
                      </c:pt>
                      <c:pt idx="659">
                        <c:v>406.11739999999998</c:v>
                      </c:pt>
                      <c:pt idx="660">
                        <c:v>406.11739999999998</c:v>
                      </c:pt>
                      <c:pt idx="661">
                        <c:v>407.40899999999999</c:v>
                      </c:pt>
                      <c:pt idx="662">
                        <c:v>410.20760000000001</c:v>
                      </c:pt>
                      <c:pt idx="663">
                        <c:v>410.63819999999998</c:v>
                      </c:pt>
                      <c:pt idx="664">
                        <c:v>417.63459999999998</c:v>
                      </c:pt>
                      <c:pt idx="665">
                        <c:v>415.26659999999998</c:v>
                      </c:pt>
                      <c:pt idx="666">
                        <c:v>417.31169999999997</c:v>
                      </c:pt>
                      <c:pt idx="667">
                        <c:v>419.46449999999999</c:v>
                      </c:pt>
                      <c:pt idx="668">
                        <c:v>424.6311</c:v>
                      </c:pt>
                      <c:pt idx="669">
                        <c:v>426.46089999999998</c:v>
                      </c:pt>
                      <c:pt idx="670">
                        <c:v>426.46089999999998</c:v>
                      </c:pt>
                      <c:pt idx="671">
                        <c:v>427.96780000000001</c:v>
                      </c:pt>
                      <c:pt idx="672">
                        <c:v>429.15190000000001</c:v>
                      </c:pt>
                      <c:pt idx="673">
                        <c:v>427.10680000000002</c:v>
                      </c:pt>
                      <c:pt idx="674">
                        <c:v>427.42970000000003</c:v>
                      </c:pt>
                      <c:pt idx="675">
                        <c:v>428.39839999999998</c:v>
                      </c:pt>
                      <c:pt idx="676">
                        <c:v>428.61369999999999</c:v>
                      </c:pt>
                      <c:pt idx="677">
                        <c:v>429.04419999999999</c:v>
                      </c:pt>
                      <c:pt idx="678">
                        <c:v>427.75259999999997</c:v>
                      </c:pt>
                      <c:pt idx="679">
                        <c:v>428.61369999999999</c:v>
                      </c:pt>
                      <c:pt idx="680">
                        <c:v>428.61369999999999</c:v>
                      </c:pt>
                      <c:pt idx="681">
                        <c:v>431.08940000000001</c:v>
                      </c:pt>
                      <c:pt idx="682">
                        <c:v>432.8116</c:v>
                      </c:pt>
                      <c:pt idx="683">
                        <c:v>435.39490000000001</c:v>
                      </c:pt>
                      <c:pt idx="684">
                        <c:v>437.65530000000001</c:v>
                      </c:pt>
                      <c:pt idx="685">
                        <c:v>442.71420000000001</c:v>
                      </c:pt>
                      <c:pt idx="686">
                        <c:v>440.77679999999998</c:v>
                      </c:pt>
                      <c:pt idx="687">
                        <c:v>440.1309</c:v>
                      </c:pt>
                      <c:pt idx="688">
                        <c:v>440.88440000000003</c:v>
                      </c:pt>
                      <c:pt idx="689">
                        <c:v>439.91559999999998</c:v>
                      </c:pt>
                      <c:pt idx="690">
                        <c:v>439.91559999999998</c:v>
                      </c:pt>
                      <c:pt idx="691">
                        <c:v>443.03719999999998</c:v>
                      </c:pt>
                      <c:pt idx="692">
                        <c:v>438.5163</c:v>
                      </c:pt>
                      <c:pt idx="693">
                        <c:v>438.30110000000002</c:v>
                      </c:pt>
                      <c:pt idx="694">
                        <c:v>437.44</c:v>
                      </c:pt>
                      <c:pt idx="695">
                        <c:v>439.16219999999998</c:v>
                      </c:pt>
                      <c:pt idx="696">
                        <c:v>440.77679999999998</c:v>
                      </c:pt>
                      <c:pt idx="697">
                        <c:v>442.92950000000002</c:v>
                      </c:pt>
                      <c:pt idx="698">
                        <c:v>444.43639999999999</c:v>
                      </c:pt>
                      <c:pt idx="699">
                        <c:v>445.9434</c:v>
                      </c:pt>
                      <c:pt idx="700">
                        <c:v>445.9434</c:v>
                      </c:pt>
                      <c:pt idx="701">
                        <c:v>446.15859999999998</c:v>
                      </c:pt>
                      <c:pt idx="702">
                        <c:v>446.37389999999999</c:v>
                      </c:pt>
                      <c:pt idx="703">
                        <c:v>451.86349999999999</c:v>
                      </c:pt>
                      <c:pt idx="704">
                        <c:v>448.9572</c:v>
                      </c:pt>
                      <c:pt idx="705">
                        <c:v>448.52670000000001</c:v>
                      </c:pt>
                      <c:pt idx="706">
                        <c:v>450.67939999999999</c:v>
                      </c:pt>
                      <c:pt idx="707">
                        <c:v>450.5718</c:v>
                      </c:pt>
                      <c:pt idx="708">
                        <c:v>454.7697</c:v>
                      </c:pt>
                      <c:pt idx="709">
                        <c:v>451.97109999999998</c:v>
                      </c:pt>
                      <c:pt idx="710">
                        <c:v>458.21409999999997</c:v>
                      </c:pt>
                      <c:pt idx="711">
                        <c:v>460.68970000000002</c:v>
                      </c:pt>
                      <c:pt idx="712">
                        <c:v>460.68970000000002</c:v>
                      </c:pt>
                      <c:pt idx="713">
                        <c:v>464.56470000000002</c:v>
                      </c:pt>
                      <c:pt idx="714">
                        <c:v>467.68619999999999</c:v>
                      </c:pt>
                      <c:pt idx="715">
                        <c:v>468.97789999999998</c:v>
                      </c:pt>
                      <c:pt idx="716">
                        <c:v>469.94659999999999</c:v>
                      </c:pt>
                      <c:pt idx="717">
                        <c:v>471.7765</c:v>
                      </c:pt>
                      <c:pt idx="718">
                        <c:v>470.26949999999999</c:v>
                      </c:pt>
                      <c:pt idx="719">
                        <c:v>471.23829999999998</c:v>
                      </c:pt>
                      <c:pt idx="720">
                        <c:v>468.65499999999997</c:v>
                      </c:pt>
                      <c:pt idx="721">
                        <c:v>468.2244</c:v>
                      </c:pt>
                      <c:pt idx="722">
                        <c:v>468.2244</c:v>
                      </c:pt>
                      <c:pt idx="723">
                        <c:v>468.97789999999998</c:v>
                      </c:pt>
                      <c:pt idx="724">
                        <c:v>468.2244</c:v>
                      </c:pt>
                      <c:pt idx="725">
                        <c:v>468.54730000000001</c:v>
                      </c:pt>
                      <c:pt idx="726">
                        <c:v>468.2244</c:v>
                      </c:pt>
                      <c:pt idx="727">
                        <c:v>468.11680000000001</c:v>
                      </c:pt>
                      <c:pt idx="728">
                        <c:v>471.23829999999998</c:v>
                      </c:pt>
                      <c:pt idx="729">
                        <c:v>471.66879999999998</c:v>
                      </c:pt>
                      <c:pt idx="730">
                        <c:v>470.70010000000002</c:v>
                      </c:pt>
                      <c:pt idx="731">
                        <c:v>476.94310000000002</c:v>
                      </c:pt>
                      <c:pt idx="732">
                        <c:v>476.94310000000002</c:v>
                      </c:pt>
                      <c:pt idx="733">
                        <c:v>473.82159999999999</c:v>
                      </c:pt>
                      <c:pt idx="734">
                        <c:v>478.3424</c:v>
                      </c:pt>
                      <c:pt idx="735">
                        <c:v>480.6028</c:v>
                      </c:pt>
                      <c:pt idx="736">
                        <c:v>481.67910000000001</c:v>
                      </c:pt>
                      <c:pt idx="737">
                        <c:v>483.07850000000002</c:v>
                      </c:pt>
                      <c:pt idx="738">
                        <c:v>485.44650000000001</c:v>
                      </c:pt>
                      <c:pt idx="739">
                        <c:v>485.01589999999999</c:v>
                      </c:pt>
                      <c:pt idx="740">
                        <c:v>484.37009999999998</c:v>
                      </c:pt>
                      <c:pt idx="741">
                        <c:v>483.07850000000002</c:v>
                      </c:pt>
                      <c:pt idx="742">
                        <c:v>481.89440000000002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E32-4A82-9449-8BC8639CC79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_2_Winter_8_7_2024_11_4'!$CM$1</c15:sqref>
                        </c15:formulaRef>
                      </c:ext>
                    </c:extLst>
                    <c:strCache>
                      <c:ptCount val="1"/>
                      <c:pt idx="0">
                        <c:v>Thermistor-7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_2_Winter_8_7_2024_11_4'!$CM$2:$CM$744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30.784400000000002</c:v>
                      </c:pt>
                      <c:pt idx="1">
                        <c:v>30.891999999999999</c:v>
                      </c:pt>
                      <c:pt idx="2">
                        <c:v>30.999700000000001</c:v>
                      </c:pt>
                      <c:pt idx="3">
                        <c:v>30.569099999999999</c:v>
                      </c:pt>
                      <c:pt idx="4">
                        <c:v>30.999700000000001</c:v>
                      </c:pt>
                      <c:pt idx="5">
                        <c:v>31.2149</c:v>
                      </c:pt>
                      <c:pt idx="6">
                        <c:v>30.999700000000001</c:v>
                      </c:pt>
                      <c:pt idx="7">
                        <c:v>30.999700000000001</c:v>
                      </c:pt>
                      <c:pt idx="8">
                        <c:v>30.999700000000001</c:v>
                      </c:pt>
                      <c:pt idx="9">
                        <c:v>30.999700000000001</c:v>
                      </c:pt>
                      <c:pt idx="10">
                        <c:v>31.322600000000001</c:v>
                      </c:pt>
                      <c:pt idx="11">
                        <c:v>31.322600000000001</c:v>
                      </c:pt>
                      <c:pt idx="12">
                        <c:v>30.891999999999999</c:v>
                      </c:pt>
                      <c:pt idx="13">
                        <c:v>30.891999999999999</c:v>
                      </c:pt>
                      <c:pt idx="14">
                        <c:v>31.107299999999999</c:v>
                      </c:pt>
                      <c:pt idx="15">
                        <c:v>31.107299999999999</c:v>
                      </c:pt>
                      <c:pt idx="16">
                        <c:v>31.322600000000001</c:v>
                      </c:pt>
                      <c:pt idx="17">
                        <c:v>31.322600000000001</c:v>
                      </c:pt>
                      <c:pt idx="18">
                        <c:v>31.322600000000001</c:v>
                      </c:pt>
                      <c:pt idx="19">
                        <c:v>31.322600000000001</c:v>
                      </c:pt>
                      <c:pt idx="20">
                        <c:v>31.107299999999999</c:v>
                      </c:pt>
                      <c:pt idx="21">
                        <c:v>31.107299999999999</c:v>
                      </c:pt>
                      <c:pt idx="22">
                        <c:v>31.107299999999999</c:v>
                      </c:pt>
                      <c:pt idx="23">
                        <c:v>31.107299999999999</c:v>
                      </c:pt>
                      <c:pt idx="24">
                        <c:v>31.2149</c:v>
                      </c:pt>
                      <c:pt idx="25">
                        <c:v>31.2149</c:v>
                      </c:pt>
                      <c:pt idx="26">
                        <c:v>31.322600000000001</c:v>
                      </c:pt>
                      <c:pt idx="27">
                        <c:v>31.322600000000001</c:v>
                      </c:pt>
                      <c:pt idx="28">
                        <c:v>30.999700000000001</c:v>
                      </c:pt>
                      <c:pt idx="29">
                        <c:v>30.6767</c:v>
                      </c:pt>
                      <c:pt idx="30">
                        <c:v>30.891999999999999</c:v>
                      </c:pt>
                      <c:pt idx="31">
                        <c:v>30.999700000000001</c:v>
                      </c:pt>
                      <c:pt idx="32">
                        <c:v>30.784400000000002</c:v>
                      </c:pt>
                      <c:pt idx="33">
                        <c:v>30.891999999999999</c:v>
                      </c:pt>
                      <c:pt idx="34">
                        <c:v>30.999700000000001</c:v>
                      </c:pt>
                      <c:pt idx="35">
                        <c:v>30.999700000000001</c:v>
                      </c:pt>
                      <c:pt idx="36">
                        <c:v>30.891999999999999</c:v>
                      </c:pt>
                      <c:pt idx="37">
                        <c:v>30.6767</c:v>
                      </c:pt>
                      <c:pt idx="38">
                        <c:v>30.784400000000002</c:v>
                      </c:pt>
                      <c:pt idx="39">
                        <c:v>30.784400000000002</c:v>
                      </c:pt>
                      <c:pt idx="40">
                        <c:v>30.784400000000002</c:v>
                      </c:pt>
                      <c:pt idx="41">
                        <c:v>30.891999999999999</c:v>
                      </c:pt>
                      <c:pt idx="42">
                        <c:v>31.107299999999999</c:v>
                      </c:pt>
                      <c:pt idx="43">
                        <c:v>30.784400000000002</c:v>
                      </c:pt>
                      <c:pt idx="44">
                        <c:v>30.891999999999999</c:v>
                      </c:pt>
                      <c:pt idx="45">
                        <c:v>30.784400000000002</c:v>
                      </c:pt>
                      <c:pt idx="46">
                        <c:v>30.784400000000002</c:v>
                      </c:pt>
                      <c:pt idx="47">
                        <c:v>30.784400000000002</c:v>
                      </c:pt>
                      <c:pt idx="48">
                        <c:v>31.2149</c:v>
                      </c:pt>
                      <c:pt idx="49">
                        <c:v>30.891999999999999</c:v>
                      </c:pt>
                      <c:pt idx="50">
                        <c:v>31.2149</c:v>
                      </c:pt>
                      <c:pt idx="51">
                        <c:v>31.430199999999999</c:v>
                      </c:pt>
                      <c:pt idx="52">
                        <c:v>31.430199999999999</c:v>
                      </c:pt>
                      <c:pt idx="53">
                        <c:v>31.322600000000001</c:v>
                      </c:pt>
                      <c:pt idx="54">
                        <c:v>31.430199999999999</c:v>
                      </c:pt>
                      <c:pt idx="55">
                        <c:v>31.537800000000001</c:v>
                      </c:pt>
                      <c:pt idx="56">
                        <c:v>31.645499999999998</c:v>
                      </c:pt>
                      <c:pt idx="57">
                        <c:v>31.645499999999998</c:v>
                      </c:pt>
                      <c:pt idx="58">
                        <c:v>31.645499999999998</c:v>
                      </c:pt>
                      <c:pt idx="59">
                        <c:v>31.537800000000001</c:v>
                      </c:pt>
                      <c:pt idx="60">
                        <c:v>31.645499999999998</c:v>
                      </c:pt>
                      <c:pt idx="61">
                        <c:v>31.968399999999999</c:v>
                      </c:pt>
                      <c:pt idx="62">
                        <c:v>31.968399999999999</c:v>
                      </c:pt>
                      <c:pt idx="63">
                        <c:v>32.076000000000001</c:v>
                      </c:pt>
                      <c:pt idx="64">
                        <c:v>32.183700000000002</c:v>
                      </c:pt>
                      <c:pt idx="65">
                        <c:v>32.398899999999998</c:v>
                      </c:pt>
                      <c:pt idx="66">
                        <c:v>32.2913</c:v>
                      </c:pt>
                      <c:pt idx="67">
                        <c:v>32.2913</c:v>
                      </c:pt>
                      <c:pt idx="68">
                        <c:v>32.2913</c:v>
                      </c:pt>
                      <c:pt idx="69">
                        <c:v>32.2913</c:v>
                      </c:pt>
                      <c:pt idx="70">
                        <c:v>32.614199999999997</c:v>
                      </c:pt>
                      <c:pt idx="71">
                        <c:v>32.2913</c:v>
                      </c:pt>
                      <c:pt idx="72">
                        <c:v>32.2913</c:v>
                      </c:pt>
                      <c:pt idx="73">
                        <c:v>32.506599999999999</c:v>
                      </c:pt>
                      <c:pt idx="74">
                        <c:v>32.398899999999998</c:v>
                      </c:pt>
                      <c:pt idx="75">
                        <c:v>32.614199999999997</c:v>
                      </c:pt>
                      <c:pt idx="76">
                        <c:v>32.506599999999999</c:v>
                      </c:pt>
                      <c:pt idx="77">
                        <c:v>32.506599999999999</c:v>
                      </c:pt>
                      <c:pt idx="78">
                        <c:v>32.506599999999999</c:v>
                      </c:pt>
                      <c:pt idx="79">
                        <c:v>32.2913</c:v>
                      </c:pt>
                      <c:pt idx="80">
                        <c:v>33.475299999999997</c:v>
                      </c:pt>
                      <c:pt idx="81">
                        <c:v>34.013500000000001</c:v>
                      </c:pt>
                      <c:pt idx="82">
                        <c:v>34.013500000000001</c:v>
                      </c:pt>
                      <c:pt idx="83">
                        <c:v>34.2288</c:v>
                      </c:pt>
                      <c:pt idx="84">
                        <c:v>34.121099999999998</c:v>
                      </c:pt>
                      <c:pt idx="85">
                        <c:v>34.121099999999998</c:v>
                      </c:pt>
                      <c:pt idx="86">
                        <c:v>33.905900000000003</c:v>
                      </c:pt>
                      <c:pt idx="87">
                        <c:v>34.013500000000001</c:v>
                      </c:pt>
                      <c:pt idx="88">
                        <c:v>34.121099999999998</c:v>
                      </c:pt>
                      <c:pt idx="89">
                        <c:v>34.121099999999998</c:v>
                      </c:pt>
                      <c:pt idx="90">
                        <c:v>34.444099999999999</c:v>
                      </c:pt>
                      <c:pt idx="91">
                        <c:v>34.444099999999999</c:v>
                      </c:pt>
                      <c:pt idx="92">
                        <c:v>34.444099999999999</c:v>
                      </c:pt>
                      <c:pt idx="93">
                        <c:v>35.0899</c:v>
                      </c:pt>
                      <c:pt idx="94">
                        <c:v>35.305199999999999</c:v>
                      </c:pt>
                      <c:pt idx="95">
                        <c:v>35.735700000000001</c:v>
                      </c:pt>
                      <c:pt idx="96">
                        <c:v>35.628100000000003</c:v>
                      </c:pt>
                      <c:pt idx="97">
                        <c:v>35.735700000000001</c:v>
                      </c:pt>
                      <c:pt idx="98">
                        <c:v>38.964799999999997</c:v>
                      </c:pt>
                      <c:pt idx="99">
                        <c:v>50.589700000000001</c:v>
                      </c:pt>
                      <c:pt idx="100">
                        <c:v>49.082799999999999</c:v>
                      </c:pt>
                      <c:pt idx="101">
                        <c:v>52.419600000000003</c:v>
                      </c:pt>
                      <c:pt idx="102">
                        <c:v>56.832700000000003</c:v>
                      </c:pt>
                      <c:pt idx="103">
                        <c:v>55.971600000000002</c:v>
                      </c:pt>
                      <c:pt idx="104">
                        <c:v>55.971600000000002</c:v>
                      </c:pt>
                      <c:pt idx="105">
                        <c:v>56.186900000000001</c:v>
                      </c:pt>
                      <c:pt idx="106">
                        <c:v>53.711199999999998</c:v>
                      </c:pt>
                      <c:pt idx="107">
                        <c:v>51.773699999999998</c:v>
                      </c:pt>
                      <c:pt idx="108">
                        <c:v>49.836199999999998</c:v>
                      </c:pt>
                      <c:pt idx="109">
                        <c:v>49.621000000000002</c:v>
                      </c:pt>
                      <c:pt idx="110">
                        <c:v>48.652200000000001</c:v>
                      </c:pt>
                      <c:pt idx="111">
                        <c:v>48.544600000000003</c:v>
                      </c:pt>
                      <c:pt idx="112">
                        <c:v>48.006399999999999</c:v>
                      </c:pt>
                      <c:pt idx="113">
                        <c:v>47.360599999999998</c:v>
                      </c:pt>
                      <c:pt idx="114">
                        <c:v>47.360599999999998</c:v>
                      </c:pt>
                      <c:pt idx="115">
                        <c:v>47.252899999999997</c:v>
                      </c:pt>
                      <c:pt idx="116">
                        <c:v>46.822400000000002</c:v>
                      </c:pt>
                      <c:pt idx="117">
                        <c:v>46.391800000000003</c:v>
                      </c:pt>
                      <c:pt idx="118">
                        <c:v>46.714799999999997</c:v>
                      </c:pt>
                      <c:pt idx="119">
                        <c:v>46.93</c:v>
                      </c:pt>
                      <c:pt idx="120">
                        <c:v>46.284199999999998</c:v>
                      </c:pt>
                      <c:pt idx="121">
                        <c:v>46.499499999999998</c:v>
                      </c:pt>
                      <c:pt idx="122">
                        <c:v>47.145299999999999</c:v>
                      </c:pt>
                      <c:pt idx="123">
                        <c:v>48.006399999999999</c:v>
                      </c:pt>
                      <c:pt idx="124">
                        <c:v>48.006399999999999</c:v>
                      </c:pt>
                      <c:pt idx="125">
                        <c:v>48.759900000000002</c:v>
                      </c:pt>
                      <c:pt idx="126">
                        <c:v>49.082799999999999</c:v>
                      </c:pt>
                      <c:pt idx="127">
                        <c:v>48.759900000000002</c:v>
                      </c:pt>
                      <c:pt idx="128">
                        <c:v>48.652200000000001</c:v>
                      </c:pt>
                      <c:pt idx="129">
                        <c:v>48.652200000000001</c:v>
                      </c:pt>
                      <c:pt idx="130">
                        <c:v>48.975099999999998</c:v>
                      </c:pt>
                      <c:pt idx="131">
                        <c:v>49.082799999999999</c:v>
                      </c:pt>
                      <c:pt idx="132">
                        <c:v>49.621000000000002</c:v>
                      </c:pt>
                      <c:pt idx="133">
                        <c:v>49.190399999999997</c:v>
                      </c:pt>
                      <c:pt idx="134">
                        <c:v>49.190399999999997</c:v>
                      </c:pt>
                      <c:pt idx="135">
                        <c:v>48.8675</c:v>
                      </c:pt>
                      <c:pt idx="136">
                        <c:v>48.975099999999998</c:v>
                      </c:pt>
                      <c:pt idx="137">
                        <c:v>48.8675</c:v>
                      </c:pt>
                      <c:pt idx="138">
                        <c:v>49.082799999999999</c:v>
                      </c:pt>
                      <c:pt idx="139">
                        <c:v>48.975099999999998</c:v>
                      </c:pt>
                      <c:pt idx="140">
                        <c:v>49.513300000000001</c:v>
                      </c:pt>
                      <c:pt idx="141">
                        <c:v>49.513300000000001</c:v>
                      </c:pt>
                      <c:pt idx="142">
                        <c:v>49.836199999999998</c:v>
                      </c:pt>
                      <c:pt idx="143">
                        <c:v>49.943899999999999</c:v>
                      </c:pt>
                      <c:pt idx="144">
                        <c:v>50.051499999999997</c:v>
                      </c:pt>
                      <c:pt idx="145">
                        <c:v>50.482100000000003</c:v>
                      </c:pt>
                      <c:pt idx="146">
                        <c:v>50.482100000000003</c:v>
                      </c:pt>
                      <c:pt idx="147">
                        <c:v>50.482100000000003</c:v>
                      </c:pt>
                      <c:pt idx="148">
                        <c:v>49.943899999999999</c:v>
                      </c:pt>
                      <c:pt idx="149">
                        <c:v>50.697400000000002</c:v>
                      </c:pt>
                      <c:pt idx="150">
                        <c:v>50.697400000000002</c:v>
                      </c:pt>
                      <c:pt idx="151">
                        <c:v>50.805</c:v>
                      </c:pt>
                      <c:pt idx="152">
                        <c:v>50.374400000000001</c:v>
                      </c:pt>
                      <c:pt idx="153">
                        <c:v>50.589700000000001</c:v>
                      </c:pt>
                      <c:pt idx="154">
                        <c:v>50.589700000000001</c:v>
                      </c:pt>
                      <c:pt idx="155">
                        <c:v>50.266800000000003</c:v>
                      </c:pt>
                      <c:pt idx="156">
                        <c:v>50.266800000000003</c:v>
                      </c:pt>
                      <c:pt idx="157">
                        <c:v>50.912599999999998</c:v>
                      </c:pt>
                      <c:pt idx="158">
                        <c:v>50.912599999999998</c:v>
                      </c:pt>
                      <c:pt idx="159">
                        <c:v>50.589700000000001</c:v>
                      </c:pt>
                      <c:pt idx="160">
                        <c:v>51.450800000000001</c:v>
                      </c:pt>
                      <c:pt idx="161">
                        <c:v>51.343200000000003</c:v>
                      </c:pt>
                      <c:pt idx="162">
                        <c:v>52.096600000000002</c:v>
                      </c:pt>
                      <c:pt idx="163">
                        <c:v>52.419600000000003</c:v>
                      </c:pt>
                      <c:pt idx="164">
                        <c:v>53.173000000000002</c:v>
                      </c:pt>
                      <c:pt idx="165">
                        <c:v>81.589399999999998</c:v>
                      </c:pt>
                      <c:pt idx="166">
                        <c:v>81.589399999999998</c:v>
                      </c:pt>
                      <c:pt idx="167">
                        <c:v>95.151700000000005</c:v>
                      </c:pt>
                      <c:pt idx="168">
                        <c:v>92.353200000000001</c:v>
                      </c:pt>
                      <c:pt idx="169">
                        <c:v>99.780100000000004</c:v>
                      </c:pt>
                      <c:pt idx="170">
                        <c:v>108.9294</c:v>
                      </c:pt>
                      <c:pt idx="171">
                        <c:v>107.31480000000001</c:v>
                      </c:pt>
                      <c:pt idx="172">
                        <c:v>112.69670000000001</c:v>
                      </c:pt>
                      <c:pt idx="173">
                        <c:v>114.096</c:v>
                      </c:pt>
                      <c:pt idx="174">
                        <c:v>105.0544</c:v>
                      </c:pt>
                      <c:pt idx="175">
                        <c:v>104.9468</c:v>
                      </c:pt>
                      <c:pt idx="176">
                        <c:v>104.9468</c:v>
                      </c:pt>
                      <c:pt idx="177">
                        <c:v>103.2246</c:v>
                      </c:pt>
                      <c:pt idx="178">
                        <c:v>99.349599999999995</c:v>
                      </c:pt>
                      <c:pt idx="179">
                        <c:v>96.012799999999999</c:v>
                      </c:pt>
                      <c:pt idx="180">
                        <c:v>95.151700000000005</c:v>
                      </c:pt>
                      <c:pt idx="181">
                        <c:v>95.367000000000004</c:v>
                      </c:pt>
                      <c:pt idx="182">
                        <c:v>95.259399999999999</c:v>
                      </c:pt>
                      <c:pt idx="183">
                        <c:v>97.519800000000004</c:v>
                      </c:pt>
                      <c:pt idx="184">
                        <c:v>99.780100000000004</c:v>
                      </c:pt>
                      <c:pt idx="185">
                        <c:v>100.53360000000001</c:v>
                      </c:pt>
                      <c:pt idx="186">
                        <c:v>100.53360000000001</c:v>
                      </c:pt>
                      <c:pt idx="187">
                        <c:v>99.887799999999999</c:v>
                      </c:pt>
                      <c:pt idx="188">
                        <c:v>99.242000000000004</c:v>
                      </c:pt>
                      <c:pt idx="189">
                        <c:v>98.273200000000003</c:v>
                      </c:pt>
                      <c:pt idx="190">
                        <c:v>97.196899999999999</c:v>
                      </c:pt>
                      <c:pt idx="191">
                        <c:v>97.304500000000004</c:v>
                      </c:pt>
                      <c:pt idx="192">
                        <c:v>96.658699999999996</c:v>
                      </c:pt>
                      <c:pt idx="193">
                        <c:v>96.551000000000002</c:v>
                      </c:pt>
                      <c:pt idx="194">
                        <c:v>97.304500000000004</c:v>
                      </c:pt>
                      <c:pt idx="195">
                        <c:v>97.196899999999999</c:v>
                      </c:pt>
                      <c:pt idx="196">
                        <c:v>97.196899999999999</c:v>
                      </c:pt>
                      <c:pt idx="197">
                        <c:v>97.089200000000005</c:v>
                      </c:pt>
                      <c:pt idx="198">
                        <c:v>96.658699999999996</c:v>
                      </c:pt>
                      <c:pt idx="199">
                        <c:v>96.443399999999997</c:v>
                      </c:pt>
                      <c:pt idx="200">
                        <c:v>96.335800000000006</c:v>
                      </c:pt>
                      <c:pt idx="201">
                        <c:v>95.367000000000004</c:v>
                      </c:pt>
                      <c:pt idx="202">
                        <c:v>95.689899999999994</c:v>
                      </c:pt>
                      <c:pt idx="203">
                        <c:v>95.259399999999999</c:v>
                      </c:pt>
                      <c:pt idx="204">
                        <c:v>95.797600000000003</c:v>
                      </c:pt>
                      <c:pt idx="205">
                        <c:v>96.443399999999997</c:v>
                      </c:pt>
                      <c:pt idx="206">
                        <c:v>96.443399999999997</c:v>
                      </c:pt>
                      <c:pt idx="207">
                        <c:v>96.228099999999998</c:v>
                      </c:pt>
                      <c:pt idx="208">
                        <c:v>95.905199999999994</c:v>
                      </c:pt>
                      <c:pt idx="209">
                        <c:v>96.335800000000006</c:v>
                      </c:pt>
                      <c:pt idx="210">
                        <c:v>96.443399999999997</c:v>
                      </c:pt>
                      <c:pt idx="211">
                        <c:v>95.582300000000004</c:v>
                      </c:pt>
                      <c:pt idx="212">
                        <c:v>95.905199999999994</c:v>
                      </c:pt>
                      <c:pt idx="213">
                        <c:v>96.228099999999998</c:v>
                      </c:pt>
                      <c:pt idx="214">
                        <c:v>96.658699999999996</c:v>
                      </c:pt>
                      <c:pt idx="215">
                        <c:v>96.120500000000007</c:v>
                      </c:pt>
                      <c:pt idx="216">
                        <c:v>98.596100000000007</c:v>
                      </c:pt>
                      <c:pt idx="217">
                        <c:v>97.734999999999999</c:v>
                      </c:pt>
                      <c:pt idx="218">
                        <c:v>97.734999999999999</c:v>
                      </c:pt>
                      <c:pt idx="219">
                        <c:v>99.026700000000005</c:v>
                      </c:pt>
                      <c:pt idx="220">
                        <c:v>99.887799999999999</c:v>
                      </c:pt>
                      <c:pt idx="221">
                        <c:v>99.349599999999995</c:v>
                      </c:pt>
                      <c:pt idx="222">
                        <c:v>99.026700000000005</c:v>
                      </c:pt>
                      <c:pt idx="223">
                        <c:v>98.811400000000006</c:v>
                      </c:pt>
                      <c:pt idx="224">
                        <c:v>99.026700000000005</c:v>
                      </c:pt>
                      <c:pt idx="225">
                        <c:v>98.488500000000002</c:v>
                      </c:pt>
                      <c:pt idx="226">
                        <c:v>98.596100000000007</c:v>
                      </c:pt>
                      <c:pt idx="227">
                        <c:v>99.134299999999996</c:v>
                      </c:pt>
                      <c:pt idx="228">
                        <c:v>99.134299999999996</c:v>
                      </c:pt>
                      <c:pt idx="229">
                        <c:v>98.918999999999997</c:v>
                      </c:pt>
                      <c:pt idx="230">
                        <c:v>99.672499999999999</c:v>
                      </c:pt>
                      <c:pt idx="231">
                        <c:v>99.672499999999999</c:v>
                      </c:pt>
                      <c:pt idx="232">
                        <c:v>99.780100000000004</c:v>
                      </c:pt>
                      <c:pt idx="233">
                        <c:v>101.0718</c:v>
                      </c:pt>
                      <c:pt idx="234">
                        <c:v>367.69069999999999</c:v>
                      </c:pt>
                      <c:pt idx="235">
                        <c:v>274.36869999999999</c:v>
                      </c:pt>
                      <c:pt idx="236">
                        <c:v>271.35480000000001</c:v>
                      </c:pt>
                      <c:pt idx="237">
                        <c:v>255.53200000000001</c:v>
                      </c:pt>
                      <c:pt idx="238">
                        <c:v>255.53200000000001</c:v>
                      </c:pt>
                      <c:pt idx="239">
                        <c:v>259.9452</c:v>
                      </c:pt>
                      <c:pt idx="240">
                        <c:v>251.33410000000001</c:v>
                      </c:pt>
                      <c:pt idx="241">
                        <c:v>243.369</c:v>
                      </c:pt>
                      <c:pt idx="242">
                        <c:v>236.26490000000001</c:v>
                      </c:pt>
                      <c:pt idx="243">
                        <c:v>226.7928</c:v>
                      </c:pt>
                      <c:pt idx="244">
                        <c:v>216.13659999999999</c:v>
                      </c:pt>
                      <c:pt idx="245">
                        <c:v>211.2929</c:v>
                      </c:pt>
                      <c:pt idx="246">
                        <c:v>204.727</c:v>
                      </c:pt>
                      <c:pt idx="247">
                        <c:v>203.54300000000001</c:v>
                      </c:pt>
                      <c:pt idx="248">
                        <c:v>203.54300000000001</c:v>
                      </c:pt>
                      <c:pt idx="249">
                        <c:v>201.60550000000001</c:v>
                      </c:pt>
                      <c:pt idx="250">
                        <c:v>200.74440000000001</c:v>
                      </c:pt>
                      <c:pt idx="251">
                        <c:v>200.74440000000001</c:v>
                      </c:pt>
                      <c:pt idx="252">
                        <c:v>202.4666</c:v>
                      </c:pt>
                      <c:pt idx="253">
                        <c:v>201.92840000000001</c:v>
                      </c:pt>
                      <c:pt idx="254">
                        <c:v>203.2201</c:v>
                      </c:pt>
                      <c:pt idx="255">
                        <c:v>201.7131</c:v>
                      </c:pt>
                      <c:pt idx="256">
                        <c:v>199.66800000000001</c:v>
                      </c:pt>
                      <c:pt idx="257">
                        <c:v>198.9145</c:v>
                      </c:pt>
                      <c:pt idx="258">
                        <c:v>198.9145</c:v>
                      </c:pt>
                      <c:pt idx="259">
                        <c:v>197.5153</c:v>
                      </c:pt>
                      <c:pt idx="260">
                        <c:v>196.2236</c:v>
                      </c:pt>
                      <c:pt idx="261">
                        <c:v>195.03960000000001</c:v>
                      </c:pt>
                      <c:pt idx="262">
                        <c:v>193.9632</c:v>
                      </c:pt>
                      <c:pt idx="263">
                        <c:v>193.31739999999999</c:v>
                      </c:pt>
                      <c:pt idx="264">
                        <c:v>193.42500000000001</c:v>
                      </c:pt>
                      <c:pt idx="265">
                        <c:v>192.56389999999999</c:v>
                      </c:pt>
                      <c:pt idx="266">
                        <c:v>189.3348</c:v>
                      </c:pt>
                      <c:pt idx="267">
                        <c:v>188.79660000000001</c:v>
                      </c:pt>
                      <c:pt idx="268">
                        <c:v>188.79660000000001</c:v>
                      </c:pt>
                      <c:pt idx="269">
                        <c:v>188.25839999999999</c:v>
                      </c:pt>
                      <c:pt idx="270">
                        <c:v>188.47370000000001</c:v>
                      </c:pt>
                      <c:pt idx="271">
                        <c:v>187.61259999999999</c:v>
                      </c:pt>
                      <c:pt idx="272">
                        <c:v>188.1508</c:v>
                      </c:pt>
                      <c:pt idx="273">
                        <c:v>185.99799999999999</c:v>
                      </c:pt>
                      <c:pt idx="274">
                        <c:v>187.28970000000001</c:v>
                      </c:pt>
                      <c:pt idx="275">
                        <c:v>187.72020000000001</c:v>
                      </c:pt>
                      <c:pt idx="276">
                        <c:v>186.32089999999999</c:v>
                      </c:pt>
                      <c:pt idx="277">
                        <c:v>185.8904</c:v>
                      </c:pt>
                      <c:pt idx="278">
                        <c:v>185.8904</c:v>
                      </c:pt>
                      <c:pt idx="279">
                        <c:v>186.96680000000001</c:v>
                      </c:pt>
                      <c:pt idx="280">
                        <c:v>186.85910000000001</c:v>
                      </c:pt>
                      <c:pt idx="281">
                        <c:v>186.32089999999999</c:v>
                      </c:pt>
                      <c:pt idx="282">
                        <c:v>185.99799999999999</c:v>
                      </c:pt>
                      <c:pt idx="283">
                        <c:v>186.6438</c:v>
                      </c:pt>
                      <c:pt idx="284">
                        <c:v>187.72020000000001</c:v>
                      </c:pt>
                      <c:pt idx="285">
                        <c:v>188.1508</c:v>
                      </c:pt>
                      <c:pt idx="286">
                        <c:v>190.30350000000001</c:v>
                      </c:pt>
                      <c:pt idx="287">
                        <c:v>190.73410000000001</c:v>
                      </c:pt>
                      <c:pt idx="288">
                        <c:v>190.73410000000001</c:v>
                      </c:pt>
                      <c:pt idx="289">
                        <c:v>192.56389999999999</c:v>
                      </c:pt>
                      <c:pt idx="290">
                        <c:v>192.88679999999999</c:v>
                      </c:pt>
                      <c:pt idx="291">
                        <c:v>194.50139999999999</c:v>
                      </c:pt>
                      <c:pt idx="292">
                        <c:v>195.4701</c:v>
                      </c:pt>
                      <c:pt idx="293">
                        <c:v>196.43889999999999</c:v>
                      </c:pt>
                      <c:pt idx="294">
                        <c:v>197.0847</c:v>
                      </c:pt>
                      <c:pt idx="295">
                        <c:v>197.73050000000001</c:v>
                      </c:pt>
                      <c:pt idx="296">
                        <c:v>197.3</c:v>
                      </c:pt>
                      <c:pt idx="297">
                        <c:v>197.5153</c:v>
                      </c:pt>
                      <c:pt idx="298">
                        <c:v>197.0847</c:v>
                      </c:pt>
                      <c:pt idx="299">
                        <c:v>197.0847</c:v>
                      </c:pt>
                      <c:pt idx="300">
                        <c:v>197.0847</c:v>
                      </c:pt>
                      <c:pt idx="301">
                        <c:v>197.73050000000001</c:v>
                      </c:pt>
                      <c:pt idx="302">
                        <c:v>419.57209999999998</c:v>
                      </c:pt>
                      <c:pt idx="303">
                        <c:v>453.2627</c:v>
                      </c:pt>
                      <c:pt idx="304">
                        <c:v>411.17630000000003</c:v>
                      </c:pt>
                      <c:pt idx="305">
                        <c:v>435.61009999999999</c:v>
                      </c:pt>
                      <c:pt idx="306">
                        <c:v>430.8741</c:v>
                      </c:pt>
                      <c:pt idx="307">
                        <c:v>429.69</c:v>
                      </c:pt>
                      <c:pt idx="308">
                        <c:v>449.49540000000002</c:v>
                      </c:pt>
                      <c:pt idx="309">
                        <c:v>439.7004</c:v>
                      </c:pt>
                      <c:pt idx="310">
                        <c:v>439.7004</c:v>
                      </c:pt>
                      <c:pt idx="311">
                        <c:v>420.97140000000002</c:v>
                      </c:pt>
                      <c:pt idx="312">
                        <c:v>402.78059999999999</c:v>
                      </c:pt>
                      <c:pt idx="313">
                        <c:v>381.89879999999999</c:v>
                      </c:pt>
                      <c:pt idx="314">
                        <c:v>361.66289999999998</c:v>
                      </c:pt>
                      <c:pt idx="315">
                        <c:v>345.5172</c:v>
                      </c:pt>
                      <c:pt idx="316">
                        <c:v>333.35419999999999</c:v>
                      </c:pt>
                      <c:pt idx="317">
                        <c:v>326.89589999999998</c:v>
                      </c:pt>
                      <c:pt idx="318">
                        <c:v>318.39249999999998</c:v>
                      </c:pt>
                      <c:pt idx="319">
                        <c:v>311.61130000000003</c:v>
                      </c:pt>
                      <c:pt idx="320">
                        <c:v>311.61130000000003</c:v>
                      </c:pt>
                      <c:pt idx="321">
                        <c:v>306.66000000000003</c:v>
                      </c:pt>
                      <c:pt idx="322">
                        <c:v>304.29199999999997</c:v>
                      </c:pt>
                      <c:pt idx="323">
                        <c:v>301.9239</c:v>
                      </c:pt>
                      <c:pt idx="324">
                        <c:v>300.8476</c:v>
                      </c:pt>
                      <c:pt idx="325">
                        <c:v>299.01769999999999</c:v>
                      </c:pt>
                      <c:pt idx="326">
                        <c:v>298.15660000000003</c:v>
                      </c:pt>
                      <c:pt idx="327">
                        <c:v>296.2192</c:v>
                      </c:pt>
                      <c:pt idx="328">
                        <c:v>294.6046</c:v>
                      </c:pt>
                      <c:pt idx="329">
                        <c:v>294.81990000000002</c:v>
                      </c:pt>
                      <c:pt idx="330">
                        <c:v>294.81990000000002</c:v>
                      </c:pt>
                      <c:pt idx="331">
                        <c:v>293.0976</c:v>
                      </c:pt>
                      <c:pt idx="332">
                        <c:v>291.05250000000001</c:v>
                      </c:pt>
                      <c:pt idx="333">
                        <c:v>289.65320000000003</c:v>
                      </c:pt>
                      <c:pt idx="334">
                        <c:v>286.5317</c:v>
                      </c:pt>
                      <c:pt idx="335">
                        <c:v>288.03870000000001</c:v>
                      </c:pt>
                      <c:pt idx="336">
                        <c:v>286.74700000000001</c:v>
                      </c:pt>
                      <c:pt idx="337">
                        <c:v>287.7158</c:v>
                      </c:pt>
                      <c:pt idx="338">
                        <c:v>287.06990000000002</c:v>
                      </c:pt>
                      <c:pt idx="339">
                        <c:v>286.2088</c:v>
                      </c:pt>
                      <c:pt idx="340">
                        <c:v>286.2088</c:v>
                      </c:pt>
                      <c:pt idx="341">
                        <c:v>284.16370000000001</c:v>
                      </c:pt>
                      <c:pt idx="342">
                        <c:v>285.02480000000003</c:v>
                      </c:pt>
                      <c:pt idx="343">
                        <c:v>283.94839999999999</c:v>
                      </c:pt>
                      <c:pt idx="344">
                        <c:v>281.47280000000001</c:v>
                      </c:pt>
                      <c:pt idx="345">
                        <c:v>281.68799999999999</c:v>
                      </c:pt>
                      <c:pt idx="346">
                        <c:v>282.11860000000001</c:v>
                      </c:pt>
                      <c:pt idx="347">
                        <c:v>282.44150000000002</c:v>
                      </c:pt>
                      <c:pt idx="348">
                        <c:v>284.37900000000002</c:v>
                      </c:pt>
                      <c:pt idx="349">
                        <c:v>284.48660000000001</c:v>
                      </c:pt>
                      <c:pt idx="350">
                        <c:v>284.48660000000001</c:v>
                      </c:pt>
                      <c:pt idx="351">
                        <c:v>284.48660000000001</c:v>
                      </c:pt>
                      <c:pt idx="352">
                        <c:v>286.74700000000001</c:v>
                      </c:pt>
                      <c:pt idx="353">
                        <c:v>286.5317</c:v>
                      </c:pt>
                      <c:pt idx="354">
                        <c:v>284.91719999999998</c:v>
                      </c:pt>
                      <c:pt idx="355">
                        <c:v>285.34769999999997</c:v>
                      </c:pt>
                      <c:pt idx="356">
                        <c:v>287.06990000000002</c:v>
                      </c:pt>
                      <c:pt idx="357">
                        <c:v>288.36160000000001</c:v>
                      </c:pt>
                      <c:pt idx="358">
                        <c:v>286.31650000000002</c:v>
                      </c:pt>
                      <c:pt idx="359">
                        <c:v>285.24009999999998</c:v>
                      </c:pt>
                      <c:pt idx="360">
                        <c:v>285.24009999999998</c:v>
                      </c:pt>
                      <c:pt idx="361">
                        <c:v>285.88589999999999</c:v>
                      </c:pt>
                      <c:pt idx="362">
                        <c:v>285.34769999999997</c:v>
                      </c:pt>
                      <c:pt idx="363">
                        <c:v>285.7783</c:v>
                      </c:pt>
                      <c:pt idx="364">
                        <c:v>286.31650000000002</c:v>
                      </c:pt>
                      <c:pt idx="365">
                        <c:v>286.2088</c:v>
                      </c:pt>
                      <c:pt idx="366">
                        <c:v>287.06990000000002</c:v>
                      </c:pt>
                      <c:pt idx="367">
                        <c:v>289.00740000000002</c:v>
                      </c:pt>
                      <c:pt idx="368">
                        <c:v>289.43799999999999</c:v>
                      </c:pt>
                      <c:pt idx="369">
                        <c:v>305.58359999999999</c:v>
                      </c:pt>
                      <c:pt idx="370">
                        <c:v>791.67619999999999</c:v>
                      </c:pt>
                      <c:pt idx="371">
                        <c:v>877.46360000000004</c:v>
                      </c:pt>
                      <c:pt idx="372">
                        <c:v>877.46360000000004</c:v>
                      </c:pt>
                      <c:pt idx="373">
                        <c:v>868.52970000000005</c:v>
                      </c:pt>
                      <c:pt idx="374">
                        <c:v>802.54769999999996</c:v>
                      </c:pt>
                      <c:pt idx="375">
                        <c:v>860.88739999999996</c:v>
                      </c:pt>
                      <c:pt idx="376">
                        <c:v>799.7491</c:v>
                      </c:pt>
                      <c:pt idx="377">
                        <c:v>759.38480000000004</c:v>
                      </c:pt>
                      <c:pt idx="378">
                        <c:v>730.21500000000003</c:v>
                      </c:pt>
                      <c:pt idx="379">
                        <c:v>707.82629999999995</c:v>
                      </c:pt>
                      <c:pt idx="380">
                        <c:v>677.90300000000002</c:v>
                      </c:pt>
                      <c:pt idx="381">
                        <c:v>658.95870000000002</c:v>
                      </c:pt>
                      <c:pt idx="382">
                        <c:v>658.95870000000002</c:v>
                      </c:pt>
                      <c:pt idx="383">
                        <c:v>645.3963</c:v>
                      </c:pt>
                      <c:pt idx="384">
                        <c:v>620.85490000000004</c:v>
                      </c:pt>
                      <c:pt idx="385">
                        <c:v>603.52520000000004</c:v>
                      </c:pt>
                      <c:pt idx="386">
                        <c:v>591.03920000000005</c:v>
                      </c:pt>
                      <c:pt idx="387">
                        <c:v>584.36569999999995</c:v>
                      </c:pt>
                      <c:pt idx="388">
                        <c:v>577.58450000000005</c:v>
                      </c:pt>
                      <c:pt idx="389">
                        <c:v>571.9873</c:v>
                      </c:pt>
                      <c:pt idx="390">
                        <c:v>560.36239999999998</c:v>
                      </c:pt>
                      <c:pt idx="391">
                        <c:v>554.3347</c:v>
                      </c:pt>
                      <c:pt idx="392">
                        <c:v>554.3347</c:v>
                      </c:pt>
                      <c:pt idx="393">
                        <c:v>547.23059999999998</c:v>
                      </c:pt>
                      <c:pt idx="394">
                        <c:v>543.14030000000002</c:v>
                      </c:pt>
                      <c:pt idx="395">
                        <c:v>536.57439999999997</c:v>
                      </c:pt>
                      <c:pt idx="396">
                        <c:v>534.20640000000003</c:v>
                      </c:pt>
                      <c:pt idx="397">
                        <c:v>529.03980000000001</c:v>
                      </c:pt>
                      <c:pt idx="398">
                        <c:v>523.33500000000004</c:v>
                      </c:pt>
                      <c:pt idx="399">
                        <c:v>515.26220000000001</c:v>
                      </c:pt>
                      <c:pt idx="400">
                        <c:v>500.51580000000001</c:v>
                      </c:pt>
                      <c:pt idx="401">
                        <c:v>494.488</c:v>
                      </c:pt>
                      <c:pt idx="402">
                        <c:v>494.488</c:v>
                      </c:pt>
                      <c:pt idx="403">
                        <c:v>490.72070000000002</c:v>
                      </c:pt>
                      <c:pt idx="404">
                        <c:v>485.55410000000001</c:v>
                      </c:pt>
                      <c:pt idx="405">
                        <c:v>478.01949999999999</c:v>
                      </c:pt>
                      <c:pt idx="406">
                        <c:v>478.45</c:v>
                      </c:pt>
                      <c:pt idx="407">
                        <c:v>473.28339999999997</c:v>
                      </c:pt>
                      <c:pt idx="408">
                        <c:v>468.2244</c:v>
                      </c:pt>
                      <c:pt idx="409">
                        <c:v>465.42579999999998</c:v>
                      </c:pt>
                      <c:pt idx="410">
                        <c:v>460.04390000000001</c:v>
                      </c:pt>
                      <c:pt idx="411">
                        <c:v>457.67590000000001</c:v>
                      </c:pt>
                      <c:pt idx="412">
                        <c:v>457.67590000000001</c:v>
                      </c:pt>
                      <c:pt idx="413">
                        <c:v>455.30790000000002</c:v>
                      </c:pt>
                      <c:pt idx="414">
                        <c:v>451.64819999999997</c:v>
                      </c:pt>
                      <c:pt idx="415">
                        <c:v>450.03359999999998</c:v>
                      </c:pt>
                      <c:pt idx="416">
                        <c:v>449.06490000000002</c:v>
                      </c:pt>
                      <c:pt idx="417">
                        <c:v>445.72809999999998</c:v>
                      </c:pt>
                      <c:pt idx="418">
                        <c:v>442.49900000000002</c:v>
                      </c:pt>
                      <c:pt idx="419">
                        <c:v>441.53019999999998</c:v>
                      </c:pt>
                      <c:pt idx="420">
                        <c:v>442.3913</c:v>
                      </c:pt>
                      <c:pt idx="421">
                        <c:v>439.7004</c:v>
                      </c:pt>
                      <c:pt idx="422">
                        <c:v>439.7004</c:v>
                      </c:pt>
                      <c:pt idx="423">
                        <c:v>441.74549999999999</c:v>
                      </c:pt>
                      <c:pt idx="424">
                        <c:v>439.80799999999999</c:v>
                      </c:pt>
                      <c:pt idx="425">
                        <c:v>438.1934</c:v>
                      </c:pt>
                      <c:pt idx="426">
                        <c:v>435.5025</c:v>
                      </c:pt>
                      <c:pt idx="427">
                        <c:v>437.22469999999998</c:v>
                      </c:pt>
                      <c:pt idx="428">
                        <c:v>435.8254</c:v>
                      </c:pt>
                      <c:pt idx="429">
                        <c:v>439.05450000000002</c:v>
                      </c:pt>
                      <c:pt idx="430">
                        <c:v>435.71780000000001</c:v>
                      </c:pt>
                      <c:pt idx="431">
                        <c:v>436.25599999999997</c:v>
                      </c:pt>
                      <c:pt idx="432">
                        <c:v>436.25599999999997</c:v>
                      </c:pt>
                      <c:pt idx="433">
                        <c:v>439.80799999999999</c:v>
                      </c:pt>
                      <c:pt idx="434">
                        <c:v>435.39490000000001</c:v>
                      </c:pt>
                      <c:pt idx="435">
                        <c:v>433.565</c:v>
                      </c:pt>
                      <c:pt idx="436">
                        <c:v>433.45740000000001</c:v>
                      </c:pt>
                      <c:pt idx="437">
                        <c:v>462.30430000000001</c:v>
                      </c:pt>
                      <c:pt idx="438">
                        <c:v>734.52049999999997</c:v>
                      </c:pt>
                      <c:pt idx="439">
                        <c:v>758.30849999999998</c:v>
                      </c:pt>
                      <c:pt idx="440">
                        <c:v>805.56150000000002</c:v>
                      </c:pt>
                      <c:pt idx="441">
                        <c:v>807.49900000000002</c:v>
                      </c:pt>
                      <c:pt idx="442">
                        <c:v>807.49900000000002</c:v>
                      </c:pt>
                      <c:pt idx="443">
                        <c:v>833.76260000000002</c:v>
                      </c:pt>
                      <c:pt idx="444">
                        <c:v>851.09230000000002</c:v>
                      </c:pt>
                      <c:pt idx="445">
                        <c:v>818.69330000000002</c:v>
                      </c:pt>
                      <c:pt idx="446">
                        <c:v>785.11030000000005</c:v>
                      </c:pt>
                      <c:pt idx="447">
                        <c:v>780.8048</c:v>
                      </c:pt>
                      <c:pt idx="448">
                        <c:v>773.70069999999998</c:v>
                      </c:pt>
                      <c:pt idx="449">
                        <c:v>758.95429999999999</c:v>
                      </c:pt>
                      <c:pt idx="450">
                        <c:v>690.06610000000001</c:v>
                      </c:pt>
                      <c:pt idx="451">
                        <c:v>668.64610000000005</c:v>
                      </c:pt>
                      <c:pt idx="452">
                        <c:v>668.64610000000005</c:v>
                      </c:pt>
                      <c:pt idx="453">
                        <c:v>657.34410000000003</c:v>
                      </c:pt>
                      <c:pt idx="454">
                        <c:v>648.30259999999998</c:v>
                      </c:pt>
                      <c:pt idx="455">
                        <c:v>635.81659999999999</c:v>
                      </c:pt>
                      <c:pt idx="456">
                        <c:v>625.91390000000001</c:v>
                      </c:pt>
                      <c:pt idx="457">
                        <c:v>610.41409999999996</c:v>
                      </c:pt>
                      <c:pt idx="458">
                        <c:v>603.20230000000004</c:v>
                      </c:pt>
                      <c:pt idx="459">
                        <c:v>594.69889999999998</c:v>
                      </c:pt>
                      <c:pt idx="460">
                        <c:v>591.79269999999997</c:v>
                      </c:pt>
                      <c:pt idx="461">
                        <c:v>587.16430000000003</c:v>
                      </c:pt>
                      <c:pt idx="462">
                        <c:v>587.16430000000003</c:v>
                      </c:pt>
                      <c:pt idx="463">
                        <c:v>584.15039999999999</c:v>
                      </c:pt>
                      <c:pt idx="464">
                        <c:v>581.35180000000003</c:v>
                      </c:pt>
                      <c:pt idx="465">
                        <c:v>576.93870000000004</c:v>
                      </c:pt>
                      <c:pt idx="466">
                        <c:v>571.23379999999997</c:v>
                      </c:pt>
                      <c:pt idx="467">
                        <c:v>569.404</c:v>
                      </c:pt>
                      <c:pt idx="468">
                        <c:v>565.31380000000001</c:v>
                      </c:pt>
                      <c:pt idx="469">
                        <c:v>561.11590000000001</c:v>
                      </c:pt>
                      <c:pt idx="470">
                        <c:v>557.56389999999999</c:v>
                      </c:pt>
                      <c:pt idx="471">
                        <c:v>557.88679999999999</c:v>
                      </c:pt>
                      <c:pt idx="472">
                        <c:v>554.44230000000005</c:v>
                      </c:pt>
                      <c:pt idx="473">
                        <c:v>553.25829999999996</c:v>
                      </c:pt>
                      <c:pt idx="474">
                        <c:v>553.25829999999996</c:v>
                      </c:pt>
                      <c:pt idx="475">
                        <c:v>549.38340000000005</c:v>
                      </c:pt>
                      <c:pt idx="476">
                        <c:v>543.35559999999998</c:v>
                      </c:pt>
                      <c:pt idx="477">
                        <c:v>542.60220000000004</c:v>
                      </c:pt>
                      <c:pt idx="478">
                        <c:v>538.18899999999996</c:v>
                      </c:pt>
                      <c:pt idx="479">
                        <c:v>534.20640000000003</c:v>
                      </c:pt>
                      <c:pt idx="480">
                        <c:v>535.92859999999996</c:v>
                      </c:pt>
                      <c:pt idx="481">
                        <c:v>533.13</c:v>
                      </c:pt>
                      <c:pt idx="482">
                        <c:v>529.68560000000002</c:v>
                      </c:pt>
                      <c:pt idx="483">
                        <c:v>531.30020000000002</c:v>
                      </c:pt>
                      <c:pt idx="484">
                        <c:v>531.30020000000002</c:v>
                      </c:pt>
                      <c:pt idx="485">
                        <c:v>528.17870000000005</c:v>
                      </c:pt>
                      <c:pt idx="486">
                        <c:v>525.70299999999997</c:v>
                      </c:pt>
                      <c:pt idx="487">
                        <c:v>523.98080000000004</c:v>
                      </c:pt>
                      <c:pt idx="488">
                        <c:v>522.47389999999996</c:v>
                      </c:pt>
                      <c:pt idx="489">
                        <c:v>521.82799999999997</c:v>
                      </c:pt>
                      <c:pt idx="490">
                        <c:v>518.70659999999998</c:v>
                      </c:pt>
                      <c:pt idx="491">
                        <c:v>517.84550000000002</c:v>
                      </c:pt>
                      <c:pt idx="492">
                        <c:v>516.44619999999998</c:v>
                      </c:pt>
                      <c:pt idx="493">
                        <c:v>514.07820000000004</c:v>
                      </c:pt>
                      <c:pt idx="494">
                        <c:v>514.07820000000004</c:v>
                      </c:pt>
                      <c:pt idx="495">
                        <c:v>508.91149999999999</c:v>
                      </c:pt>
                      <c:pt idx="496">
                        <c:v>510.41840000000002</c:v>
                      </c:pt>
                      <c:pt idx="497">
                        <c:v>512.35590000000002</c:v>
                      </c:pt>
                      <c:pt idx="498">
                        <c:v>509.23439999999999</c:v>
                      </c:pt>
                      <c:pt idx="499">
                        <c:v>512.89409999999998</c:v>
                      </c:pt>
                      <c:pt idx="500">
                        <c:v>509.44970000000001</c:v>
                      </c:pt>
                      <c:pt idx="501">
                        <c:v>507.94279999999998</c:v>
                      </c:pt>
                      <c:pt idx="502">
                        <c:v>513.43230000000005</c:v>
                      </c:pt>
                      <c:pt idx="503">
                        <c:v>512.78650000000005</c:v>
                      </c:pt>
                      <c:pt idx="504">
                        <c:v>625.2681</c:v>
                      </c:pt>
                      <c:pt idx="505">
                        <c:v>976.16750000000002</c:v>
                      </c:pt>
                      <c:pt idx="506">
                        <c:v>976.16750000000002</c:v>
                      </c:pt>
                      <c:pt idx="507">
                        <c:v>1034.9376999999999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1138.3777</c:v>
                      </c:pt>
                      <c:pt idx="519">
                        <c:v>1086.4963</c:v>
                      </c:pt>
                      <c:pt idx="520">
                        <c:v>1039.3508999999999</c:v>
                      </c:pt>
                      <c:pt idx="521">
                        <c:v>1019.2226000000001</c:v>
                      </c:pt>
                      <c:pt idx="522">
                        <c:v>981.54939999999999</c:v>
                      </c:pt>
                      <c:pt idx="523">
                        <c:v>959.4837</c:v>
                      </c:pt>
                      <c:pt idx="524">
                        <c:v>915.02919999999995</c:v>
                      </c:pt>
                      <c:pt idx="525">
                        <c:v>900.0675</c:v>
                      </c:pt>
                      <c:pt idx="526">
                        <c:v>900.0675</c:v>
                      </c:pt>
                      <c:pt idx="527">
                        <c:v>884.78300000000002</c:v>
                      </c:pt>
                      <c:pt idx="528">
                        <c:v>876.38720000000001</c:v>
                      </c:pt>
                      <c:pt idx="529">
                        <c:v>863.36300000000006</c:v>
                      </c:pt>
                      <c:pt idx="530">
                        <c:v>854.10619999999994</c:v>
                      </c:pt>
                      <c:pt idx="531">
                        <c:v>843.55769999999995</c:v>
                      </c:pt>
                      <c:pt idx="532">
                        <c:v>833.65499999999997</c:v>
                      </c:pt>
                      <c:pt idx="533">
                        <c:v>825.36689999999999</c:v>
                      </c:pt>
                      <c:pt idx="534">
                        <c:v>811.37390000000005</c:v>
                      </c:pt>
                      <c:pt idx="535">
                        <c:v>808.46770000000004</c:v>
                      </c:pt>
                      <c:pt idx="536">
                        <c:v>808.46770000000004</c:v>
                      </c:pt>
                      <c:pt idx="537">
                        <c:v>805.99210000000005</c:v>
                      </c:pt>
                      <c:pt idx="538">
                        <c:v>795.44349999999997</c:v>
                      </c:pt>
                      <c:pt idx="539">
                        <c:v>796.08929999999998</c:v>
                      </c:pt>
                      <c:pt idx="540">
                        <c:v>779.40549999999996</c:v>
                      </c:pt>
                      <c:pt idx="541">
                        <c:v>781.98879999999997</c:v>
                      </c:pt>
                      <c:pt idx="542">
                        <c:v>780.69719999999995</c:v>
                      </c:pt>
                      <c:pt idx="543">
                        <c:v>773.48540000000003</c:v>
                      </c:pt>
                      <c:pt idx="544">
                        <c:v>771.65560000000005</c:v>
                      </c:pt>
                      <c:pt idx="545">
                        <c:v>769.71810000000005</c:v>
                      </c:pt>
                      <c:pt idx="546">
                        <c:v>769.71810000000005</c:v>
                      </c:pt>
                      <c:pt idx="547">
                        <c:v>764.98199999999997</c:v>
                      </c:pt>
                      <c:pt idx="548">
                        <c:v>764.55139999999994</c:v>
                      </c:pt>
                      <c:pt idx="549">
                        <c:v>761.64520000000005</c:v>
                      </c:pt>
                      <c:pt idx="550">
                        <c:v>758.95429999999999</c:v>
                      </c:pt>
                      <c:pt idx="551">
                        <c:v>756.80150000000003</c:v>
                      </c:pt>
                      <c:pt idx="552">
                        <c:v>754.86410000000001</c:v>
                      </c:pt>
                      <c:pt idx="553">
                        <c:v>753.68</c:v>
                      </c:pt>
                      <c:pt idx="554">
                        <c:v>749.69749999999999</c:v>
                      </c:pt>
                      <c:pt idx="555">
                        <c:v>750.77380000000005</c:v>
                      </c:pt>
                      <c:pt idx="556">
                        <c:v>750.77380000000005</c:v>
                      </c:pt>
                      <c:pt idx="557">
                        <c:v>750.3433</c:v>
                      </c:pt>
                      <c:pt idx="558">
                        <c:v>749.26689999999996</c:v>
                      </c:pt>
                      <c:pt idx="559">
                        <c:v>746.89890000000003</c:v>
                      </c:pt>
                      <c:pt idx="560">
                        <c:v>745.93010000000004</c:v>
                      </c:pt>
                      <c:pt idx="561">
                        <c:v>742.2704</c:v>
                      </c:pt>
                      <c:pt idx="562">
                        <c:v>740.6558</c:v>
                      </c:pt>
                      <c:pt idx="563">
                        <c:v>738.82600000000002</c:v>
                      </c:pt>
                      <c:pt idx="564">
                        <c:v>738.28779999999995</c:v>
                      </c:pt>
                      <c:pt idx="565">
                        <c:v>740.54819999999995</c:v>
                      </c:pt>
                      <c:pt idx="566">
                        <c:v>740.54819999999995</c:v>
                      </c:pt>
                      <c:pt idx="567">
                        <c:v>741.08640000000003</c:v>
                      </c:pt>
                      <c:pt idx="568">
                        <c:v>739.57950000000005</c:v>
                      </c:pt>
                      <c:pt idx="569">
                        <c:v>737.96489999999994</c:v>
                      </c:pt>
                      <c:pt idx="570">
                        <c:v>738.50310000000002</c:v>
                      </c:pt>
                      <c:pt idx="571">
                        <c:v>739.68709999999999</c:v>
                      </c:pt>
                      <c:pt idx="572">
                        <c:v>736.99620000000004</c:v>
                      </c:pt>
                      <c:pt idx="573">
                        <c:v>898.56060000000002</c:v>
                      </c:pt>
                      <c:pt idx="574">
                        <c:v>1017.7157</c:v>
                      </c:pt>
                      <c:pt idx="575">
                        <c:v>988.54589999999996</c:v>
                      </c:pt>
                      <c:pt idx="576">
                        <c:v>988.54589999999996</c:v>
                      </c:pt>
                      <c:pt idx="577">
                        <c:v>1009.1046</c:v>
                      </c:pt>
                      <c:pt idx="578">
                        <c:v>1016.5316</c:v>
                      </c:pt>
                      <c:pt idx="579">
                        <c:v>1169.0544</c:v>
                      </c:pt>
                      <c:pt idx="580">
                        <c:v>1194.5645999999999</c:v>
                      </c:pt>
                      <c:pt idx="581">
                        <c:v>1122.1243999999999</c:v>
                      </c:pt>
                      <c:pt idx="582">
                        <c:v>1042.1495</c:v>
                      </c:pt>
                      <c:pt idx="583">
                        <c:v>987.79240000000004</c:v>
                      </c:pt>
                      <c:pt idx="584">
                        <c:v>944.19910000000004</c:v>
                      </c:pt>
                      <c:pt idx="585">
                        <c:v>954.85519999999997</c:v>
                      </c:pt>
                      <c:pt idx="586">
                        <c:v>954.20939999999996</c:v>
                      </c:pt>
                      <c:pt idx="587">
                        <c:v>928.69920000000002</c:v>
                      </c:pt>
                      <c:pt idx="588">
                        <c:v>928.69920000000002</c:v>
                      </c:pt>
                      <c:pt idx="589">
                        <c:v>904.69600000000003</c:v>
                      </c:pt>
                      <c:pt idx="590">
                        <c:v>883.38369999999998</c:v>
                      </c:pt>
                      <c:pt idx="591">
                        <c:v>870.2518</c:v>
                      </c:pt>
                      <c:pt idx="592">
                        <c:v>857.87350000000004</c:v>
                      </c:pt>
                      <c:pt idx="593">
                        <c:v>846.67920000000004</c:v>
                      </c:pt>
                      <c:pt idx="594">
                        <c:v>840.86670000000004</c:v>
                      </c:pt>
                      <c:pt idx="595">
                        <c:v>833.65499999999997</c:v>
                      </c:pt>
                      <c:pt idx="596">
                        <c:v>817.93989999999997</c:v>
                      </c:pt>
                      <c:pt idx="597">
                        <c:v>816.00239999999997</c:v>
                      </c:pt>
                      <c:pt idx="598">
                        <c:v>816.00239999999997</c:v>
                      </c:pt>
                      <c:pt idx="599">
                        <c:v>810.29759999999999</c:v>
                      </c:pt>
                      <c:pt idx="600">
                        <c:v>810.18989999999997</c:v>
                      </c:pt>
                      <c:pt idx="601">
                        <c:v>805.1309</c:v>
                      </c:pt>
                      <c:pt idx="602">
                        <c:v>795.76639999999998</c:v>
                      </c:pt>
                      <c:pt idx="603">
                        <c:v>793.39840000000004</c:v>
                      </c:pt>
                      <c:pt idx="604">
                        <c:v>785.32560000000001</c:v>
                      </c:pt>
                      <c:pt idx="605">
                        <c:v>780.4819</c:v>
                      </c:pt>
                      <c:pt idx="606">
                        <c:v>770.57920000000001</c:v>
                      </c:pt>
                      <c:pt idx="607">
                        <c:v>771.00969999999995</c:v>
                      </c:pt>
                      <c:pt idx="608">
                        <c:v>771.00969999999995</c:v>
                      </c:pt>
                      <c:pt idx="609">
                        <c:v>759.923</c:v>
                      </c:pt>
                      <c:pt idx="610">
                        <c:v>762.07579999999996</c:v>
                      </c:pt>
                      <c:pt idx="611">
                        <c:v>764.44380000000001</c:v>
                      </c:pt>
                      <c:pt idx="612">
                        <c:v>758.52369999999996</c:v>
                      </c:pt>
                      <c:pt idx="613">
                        <c:v>755.50990000000002</c:v>
                      </c:pt>
                      <c:pt idx="614">
                        <c:v>753.57240000000002</c:v>
                      </c:pt>
                      <c:pt idx="615">
                        <c:v>748.29819999999995</c:v>
                      </c:pt>
                      <c:pt idx="616">
                        <c:v>750.55859999999996</c:v>
                      </c:pt>
                      <c:pt idx="617">
                        <c:v>749.69749999999999</c:v>
                      </c:pt>
                      <c:pt idx="618">
                        <c:v>749.69749999999999</c:v>
                      </c:pt>
                      <c:pt idx="619">
                        <c:v>747.32939999999996</c:v>
                      </c:pt>
                      <c:pt idx="620">
                        <c:v>747.65229999999997</c:v>
                      </c:pt>
                      <c:pt idx="621">
                        <c:v>748.0829</c:v>
                      </c:pt>
                      <c:pt idx="622">
                        <c:v>745.49959999999999</c:v>
                      </c:pt>
                      <c:pt idx="623">
                        <c:v>743.77729999999997</c:v>
                      </c:pt>
                      <c:pt idx="624">
                        <c:v>744.2079</c:v>
                      </c:pt>
                      <c:pt idx="625">
                        <c:v>742.48569999999995</c:v>
                      </c:pt>
                      <c:pt idx="626">
                        <c:v>737.74959999999999</c:v>
                      </c:pt>
                      <c:pt idx="627">
                        <c:v>736.56560000000002</c:v>
                      </c:pt>
                      <c:pt idx="628">
                        <c:v>736.56560000000002</c:v>
                      </c:pt>
                      <c:pt idx="629">
                        <c:v>735.274</c:v>
                      </c:pt>
                      <c:pt idx="630">
                        <c:v>732.79830000000004</c:v>
                      </c:pt>
                      <c:pt idx="631">
                        <c:v>733.44410000000005</c:v>
                      </c:pt>
                      <c:pt idx="632">
                        <c:v>731.72190000000001</c:v>
                      </c:pt>
                      <c:pt idx="633">
                        <c:v>729.1386</c:v>
                      </c:pt>
                      <c:pt idx="634">
                        <c:v>724.40250000000003</c:v>
                      </c:pt>
                      <c:pt idx="635">
                        <c:v>726.66290000000004</c:v>
                      </c:pt>
                      <c:pt idx="636">
                        <c:v>727.95460000000003</c:v>
                      </c:pt>
                      <c:pt idx="637">
                        <c:v>729.56920000000002</c:v>
                      </c:pt>
                      <c:pt idx="638">
                        <c:v>729.56920000000002</c:v>
                      </c:pt>
                      <c:pt idx="639">
                        <c:v>730.75319999999999</c:v>
                      </c:pt>
                      <c:pt idx="640">
                        <c:v>729.78440000000001</c:v>
                      </c:pt>
                      <c:pt idx="641">
                        <c:v>1013.5178</c:v>
                      </c:pt>
                      <c:pt idx="642">
                        <c:v>0</c:v>
                      </c:pt>
                      <c:pt idx="643">
                        <c:v>1184.3389999999999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1175.0822000000001</c:v>
                      </c:pt>
                      <c:pt idx="655">
                        <c:v>1146.4504999999999</c:v>
                      </c:pt>
                      <c:pt idx="656">
                        <c:v>1128.9055000000001</c:v>
                      </c:pt>
                      <c:pt idx="657">
                        <c:v>1108.6695999999999</c:v>
                      </c:pt>
                      <c:pt idx="658">
                        <c:v>1092.3087</c:v>
                      </c:pt>
                      <c:pt idx="659">
                        <c:v>1075.6248000000001</c:v>
                      </c:pt>
                      <c:pt idx="660">
                        <c:v>1075.6248000000001</c:v>
                      </c:pt>
                      <c:pt idx="661">
                        <c:v>1064.6458</c:v>
                      </c:pt>
                      <c:pt idx="662">
                        <c:v>1054.0972999999999</c:v>
                      </c:pt>
                      <c:pt idx="663">
                        <c:v>1041.1806999999999</c:v>
                      </c:pt>
                      <c:pt idx="664">
                        <c:v>1016.9622000000001</c:v>
                      </c:pt>
                      <c:pt idx="665">
                        <c:v>1014.056</c:v>
                      </c:pt>
                      <c:pt idx="666">
                        <c:v>995.6499</c:v>
                      </c:pt>
                      <c:pt idx="667">
                        <c:v>988.3306</c:v>
                      </c:pt>
                      <c:pt idx="668">
                        <c:v>972.83069999999998</c:v>
                      </c:pt>
                      <c:pt idx="669">
                        <c:v>960.66769999999997</c:v>
                      </c:pt>
                      <c:pt idx="670">
                        <c:v>960.66769999999997</c:v>
                      </c:pt>
                      <c:pt idx="671">
                        <c:v>946.24419999999998</c:v>
                      </c:pt>
                      <c:pt idx="672">
                        <c:v>945.70600000000002</c:v>
                      </c:pt>
                      <c:pt idx="673">
                        <c:v>932.89710000000002</c:v>
                      </c:pt>
                      <c:pt idx="674">
                        <c:v>931.28250000000003</c:v>
                      </c:pt>
                      <c:pt idx="675">
                        <c:v>924.93190000000004</c:v>
                      </c:pt>
                      <c:pt idx="676">
                        <c:v>920.08820000000003</c:v>
                      </c:pt>
                      <c:pt idx="677">
                        <c:v>918.04309999999998</c:v>
                      </c:pt>
                      <c:pt idx="678">
                        <c:v>909.10910000000001</c:v>
                      </c:pt>
                      <c:pt idx="679">
                        <c:v>905.44939999999997</c:v>
                      </c:pt>
                      <c:pt idx="680">
                        <c:v>905.44939999999997</c:v>
                      </c:pt>
                      <c:pt idx="681">
                        <c:v>900.82100000000003</c:v>
                      </c:pt>
                      <c:pt idx="682">
                        <c:v>900.92859999999996</c:v>
                      </c:pt>
                      <c:pt idx="683">
                        <c:v>896.94600000000003</c:v>
                      </c:pt>
                      <c:pt idx="684">
                        <c:v>895.33150000000001</c:v>
                      </c:pt>
                      <c:pt idx="685">
                        <c:v>883.70659999999998</c:v>
                      </c:pt>
                      <c:pt idx="686">
                        <c:v>886.9357</c:v>
                      </c:pt>
                      <c:pt idx="687">
                        <c:v>880.58510000000001</c:v>
                      </c:pt>
                      <c:pt idx="688">
                        <c:v>876.0643</c:v>
                      </c:pt>
                      <c:pt idx="689">
                        <c:v>873.26570000000004</c:v>
                      </c:pt>
                      <c:pt idx="690">
                        <c:v>873.26570000000004</c:v>
                      </c:pt>
                      <c:pt idx="691">
                        <c:v>863.68589999999995</c:v>
                      </c:pt>
                      <c:pt idx="692">
                        <c:v>872.29700000000003</c:v>
                      </c:pt>
                      <c:pt idx="693">
                        <c:v>869.60599999999999</c:v>
                      </c:pt>
                      <c:pt idx="694">
                        <c:v>867.88379999999995</c:v>
                      </c:pt>
                      <c:pt idx="695">
                        <c:v>869.39080000000001</c:v>
                      </c:pt>
                      <c:pt idx="696">
                        <c:v>869.17550000000006</c:v>
                      </c:pt>
                      <c:pt idx="697">
                        <c:v>868.96019999999999</c:v>
                      </c:pt>
                      <c:pt idx="698">
                        <c:v>863.04010000000005</c:v>
                      </c:pt>
                      <c:pt idx="699">
                        <c:v>860.88739999999996</c:v>
                      </c:pt>
                      <c:pt idx="700">
                        <c:v>860.88739999999996</c:v>
                      </c:pt>
                      <c:pt idx="701">
                        <c:v>858.4117</c:v>
                      </c:pt>
                      <c:pt idx="702">
                        <c:v>855.82839999999999</c:v>
                      </c:pt>
                      <c:pt idx="703">
                        <c:v>842.69659999999999</c:v>
                      </c:pt>
                      <c:pt idx="704">
                        <c:v>853.02980000000002</c:v>
                      </c:pt>
                      <c:pt idx="705">
                        <c:v>851.2</c:v>
                      </c:pt>
                      <c:pt idx="706">
                        <c:v>853.02980000000002</c:v>
                      </c:pt>
                      <c:pt idx="707">
                        <c:v>850.87710000000004</c:v>
                      </c:pt>
                      <c:pt idx="708">
                        <c:v>849.69309999999996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1184.0161000000001</c:v>
                      </c:pt>
                      <c:pt idx="721">
                        <c:v>1155.8150000000001</c:v>
                      </c:pt>
                      <c:pt idx="722">
                        <c:v>1155.8150000000001</c:v>
                      </c:pt>
                      <c:pt idx="723">
                        <c:v>1127.1832999999999</c:v>
                      </c:pt>
                      <c:pt idx="724">
                        <c:v>1106.8398</c:v>
                      </c:pt>
                      <c:pt idx="725">
                        <c:v>1097.6905999999999</c:v>
                      </c:pt>
                      <c:pt idx="726">
                        <c:v>1090.1559</c:v>
                      </c:pt>
                      <c:pt idx="727">
                        <c:v>1082.0831000000001</c:v>
                      </c:pt>
                      <c:pt idx="728">
                        <c:v>1072.0727999999999</c:v>
                      </c:pt>
                      <c:pt idx="729">
                        <c:v>1062.3853999999999</c:v>
                      </c:pt>
                      <c:pt idx="730">
                        <c:v>1049.0382999999999</c:v>
                      </c:pt>
                      <c:pt idx="731">
                        <c:v>1036.4446</c:v>
                      </c:pt>
                      <c:pt idx="732">
                        <c:v>1036.4446</c:v>
                      </c:pt>
                      <c:pt idx="733">
                        <c:v>1033.0001999999999</c:v>
                      </c:pt>
                      <c:pt idx="734">
                        <c:v>1017.1775</c:v>
                      </c:pt>
                      <c:pt idx="735">
                        <c:v>1015.9935</c:v>
                      </c:pt>
                      <c:pt idx="736">
                        <c:v>1007.5977</c:v>
                      </c:pt>
                      <c:pt idx="737">
                        <c:v>1000.9242</c:v>
                      </c:pt>
                      <c:pt idx="738">
                        <c:v>991.02149999999995</c:v>
                      </c:pt>
                      <c:pt idx="739">
                        <c:v>987.57709999999997</c:v>
                      </c:pt>
                      <c:pt idx="740">
                        <c:v>986.82370000000003</c:v>
                      </c:pt>
                      <c:pt idx="741">
                        <c:v>986.28549999999996</c:v>
                      </c:pt>
                      <c:pt idx="742">
                        <c:v>992.42079999999999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E32-4A82-9449-8BC8639CC79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_2_Winter_8_7_2024_11_4'!$CN$1</c15:sqref>
                        </c15:formulaRef>
                      </c:ext>
                    </c:extLst>
                    <c:strCache>
                      <c:ptCount val="1"/>
                      <c:pt idx="0">
                        <c:v>Thermistor-8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_2_Winter_8_7_2024_11_4'!$CN$2:$CN$744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34.336399999999998</c:v>
                      </c:pt>
                      <c:pt idx="1">
                        <c:v>34.444099999999999</c:v>
                      </c:pt>
                      <c:pt idx="2">
                        <c:v>34.444099999999999</c:v>
                      </c:pt>
                      <c:pt idx="3">
                        <c:v>34.444099999999999</c:v>
                      </c:pt>
                      <c:pt idx="4">
                        <c:v>34.2288</c:v>
                      </c:pt>
                      <c:pt idx="5">
                        <c:v>34.551699999999997</c:v>
                      </c:pt>
                      <c:pt idx="6">
                        <c:v>34.444099999999999</c:v>
                      </c:pt>
                      <c:pt idx="7">
                        <c:v>34.336399999999998</c:v>
                      </c:pt>
                      <c:pt idx="8">
                        <c:v>34.444099999999999</c:v>
                      </c:pt>
                      <c:pt idx="9">
                        <c:v>34.444099999999999</c:v>
                      </c:pt>
                      <c:pt idx="10">
                        <c:v>34.444099999999999</c:v>
                      </c:pt>
                      <c:pt idx="11">
                        <c:v>34.444099999999999</c:v>
                      </c:pt>
                      <c:pt idx="12">
                        <c:v>34.336399999999998</c:v>
                      </c:pt>
                      <c:pt idx="13">
                        <c:v>34.336399999999998</c:v>
                      </c:pt>
                      <c:pt idx="14">
                        <c:v>34.551699999999997</c:v>
                      </c:pt>
                      <c:pt idx="15">
                        <c:v>34.551699999999997</c:v>
                      </c:pt>
                      <c:pt idx="16">
                        <c:v>34.767000000000003</c:v>
                      </c:pt>
                      <c:pt idx="17">
                        <c:v>34.767000000000003</c:v>
                      </c:pt>
                      <c:pt idx="18">
                        <c:v>34.767000000000003</c:v>
                      </c:pt>
                      <c:pt idx="19">
                        <c:v>34.767000000000003</c:v>
                      </c:pt>
                      <c:pt idx="20">
                        <c:v>34.767000000000003</c:v>
                      </c:pt>
                      <c:pt idx="21">
                        <c:v>34.767000000000003</c:v>
                      </c:pt>
                      <c:pt idx="22">
                        <c:v>34.874600000000001</c:v>
                      </c:pt>
                      <c:pt idx="23">
                        <c:v>34.874600000000001</c:v>
                      </c:pt>
                      <c:pt idx="24">
                        <c:v>34.767000000000003</c:v>
                      </c:pt>
                      <c:pt idx="25">
                        <c:v>34.767000000000003</c:v>
                      </c:pt>
                      <c:pt idx="26">
                        <c:v>34.874600000000001</c:v>
                      </c:pt>
                      <c:pt idx="27">
                        <c:v>34.874600000000001</c:v>
                      </c:pt>
                      <c:pt idx="28">
                        <c:v>35.0899</c:v>
                      </c:pt>
                      <c:pt idx="29">
                        <c:v>34.767000000000003</c:v>
                      </c:pt>
                      <c:pt idx="30">
                        <c:v>34.982199999999999</c:v>
                      </c:pt>
                      <c:pt idx="31">
                        <c:v>35.0899</c:v>
                      </c:pt>
                      <c:pt idx="32">
                        <c:v>34.551699999999997</c:v>
                      </c:pt>
                      <c:pt idx="33">
                        <c:v>38.964799999999997</c:v>
                      </c:pt>
                      <c:pt idx="34">
                        <c:v>39.287700000000001</c:v>
                      </c:pt>
                      <c:pt idx="35">
                        <c:v>38.319000000000003</c:v>
                      </c:pt>
                      <c:pt idx="36">
                        <c:v>37.780799999999999</c:v>
                      </c:pt>
                      <c:pt idx="37">
                        <c:v>37.027299999999997</c:v>
                      </c:pt>
                      <c:pt idx="38">
                        <c:v>36.7044</c:v>
                      </c:pt>
                      <c:pt idx="39">
                        <c:v>36.273899999999998</c:v>
                      </c:pt>
                      <c:pt idx="40">
                        <c:v>36.273899999999998</c:v>
                      </c:pt>
                      <c:pt idx="41">
                        <c:v>35.951000000000001</c:v>
                      </c:pt>
                      <c:pt idx="42">
                        <c:v>36.058599999999998</c:v>
                      </c:pt>
                      <c:pt idx="43">
                        <c:v>36.596800000000002</c:v>
                      </c:pt>
                      <c:pt idx="44">
                        <c:v>36.812100000000001</c:v>
                      </c:pt>
                      <c:pt idx="45">
                        <c:v>37.027299999999997</c:v>
                      </c:pt>
                      <c:pt idx="46">
                        <c:v>36.812100000000001</c:v>
                      </c:pt>
                      <c:pt idx="47">
                        <c:v>36.919699999999999</c:v>
                      </c:pt>
                      <c:pt idx="48">
                        <c:v>36.919699999999999</c:v>
                      </c:pt>
                      <c:pt idx="49">
                        <c:v>36.919699999999999</c:v>
                      </c:pt>
                      <c:pt idx="50">
                        <c:v>37.888399999999997</c:v>
                      </c:pt>
                      <c:pt idx="51">
                        <c:v>38.857199999999999</c:v>
                      </c:pt>
                      <c:pt idx="52">
                        <c:v>38.857199999999999</c:v>
                      </c:pt>
                      <c:pt idx="53">
                        <c:v>40.148800000000001</c:v>
                      </c:pt>
                      <c:pt idx="54">
                        <c:v>41.871099999999998</c:v>
                      </c:pt>
                      <c:pt idx="55">
                        <c:v>43.378</c:v>
                      </c:pt>
                      <c:pt idx="56">
                        <c:v>44.131500000000003</c:v>
                      </c:pt>
                      <c:pt idx="57">
                        <c:v>44.777299999999997</c:v>
                      </c:pt>
                      <c:pt idx="58">
                        <c:v>44.992600000000003</c:v>
                      </c:pt>
                      <c:pt idx="59">
                        <c:v>45.530700000000003</c:v>
                      </c:pt>
                      <c:pt idx="60">
                        <c:v>49.082799999999999</c:v>
                      </c:pt>
                      <c:pt idx="61">
                        <c:v>50.482100000000003</c:v>
                      </c:pt>
                      <c:pt idx="62">
                        <c:v>50.482100000000003</c:v>
                      </c:pt>
                      <c:pt idx="63">
                        <c:v>51.881399999999999</c:v>
                      </c:pt>
                      <c:pt idx="64">
                        <c:v>53.818800000000003</c:v>
                      </c:pt>
                      <c:pt idx="65">
                        <c:v>55.2181</c:v>
                      </c:pt>
                      <c:pt idx="66">
                        <c:v>56.940300000000001</c:v>
                      </c:pt>
                      <c:pt idx="67">
                        <c:v>58.447299999999998</c:v>
                      </c:pt>
                      <c:pt idx="68">
                        <c:v>59.523600000000002</c:v>
                      </c:pt>
                      <c:pt idx="69">
                        <c:v>61.353499999999997</c:v>
                      </c:pt>
                      <c:pt idx="70">
                        <c:v>67.488799999999998</c:v>
                      </c:pt>
                      <c:pt idx="71">
                        <c:v>71.148499999999999</c:v>
                      </c:pt>
                      <c:pt idx="72">
                        <c:v>71.148499999999999</c:v>
                      </c:pt>
                      <c:pt idx="73">
                        <c:v>74.915800000000004</c:v>
                      </c:pt>
                      <c:pt idx="74">
                        <c:v>77.499099999999999</c:v>
                      </c:pt>
                      <c:pt idx="75">
                        <c:v>82.019900000000007</c:v>
                      </c:pt>
                      <c:pt idx="76">
                        <c:v>86.110200000000006</c:v>
                      </c:pt>
                      <c:pt idx="77">
                        <c:v>88.047600000000003</c:v>
                      </c:pt>
                      <c:pt idx="78">
                        <c:v>89.123999999999995</c:v>
                      </c:pt>
                      <c:pt idx="79">
                        <c:v>89.446899999999999</c:v>
                      </c:pt>
                      <c:pt idx="80">
                        <c:v>92.783699999999996</c:v>
                      </c:pt>
                      <c:pt idx="81">
                        <c:v>93.967699999999994</c:v>
                      </c:pt>
                      <c:pt idx="82">
                        <c:v>93.967699999999994</c:v>
                      </c:pt>
                      <c:pt idx="83">
                        <c:v>94.183000000000007</c:v>
                      </c:pt>
                      <c:pt idx="84">
                        <c:v>93.429500000000004</c:v>
                      </c:pt>
                      <c:pt idx="85">
                        <c:v>94.290599999999998</c:v>
                      </c:pt>
                      <c:pt idx="86">
                        <c:v>94.505899999999997</c:v>
                      </c:pt>
                      <c:pt idx="87">
                        <c:v>93.321899999999999</c:v>
                      </c:pt>
                      <c:pt idx="88">
                        <c:v>94.398300000000006</c:v>
                      </c:pt>
                      <c:pt idx="89">
                        <c:v>94.398300000000006</c:v>
                      </c:pt>
                      <c:pt idx="90">
                        <c:v>96.658699999999996</c:v>
                      </c:pt>
                      <c:pt idx="91">
                        <c:v>98.918999999999997</c:v>
                      </c:pt>
                      <c:pt idx="92">
                        <c:v>98.918999999999997</c:v>
                      </c:pt>
                      <c:pt idx="93">
                        <c:v>96.9816</c:v>
                      </c:pt>
                      <c:pt idx="94">
                        <c:v>94.505899999999997</c:v>
                      </c:pt>
                      <c:pt idx="95">
                        <c:v>95.474599999999995</c:v>
                      </c:pt>
                      <c:pt idx="96">
                        <c:v>101.0718</c:v>
                      </c:pt>
                      <c:pt idx="97">
                        <c:v>105.91549999999999</c:v>
                      </c:pt>
                      <c:pt idx="98">
                        <c:v>391.58629999999999</c:v>
                      </c:pt>
                      <c:pt idx="99">
                        <c:v>378.13150000000002</c:v>
                      </c:pt>
                      <c:pt idx="100">
                        <c:v>303.00029999999998</c:v>
                      </c:pt>
                      <c:pt idx="101">
                        <c:v>273.72280000000001</c:v>
                      </c:pt>
                      <c:pt idx="102">
                        <c:v>272.21589999999998</c:v>
                      </c:pt>
                      <c:pt idx="103">
                        <c:v>273.83049999999997</c:v>
                      </c:pt>
                      <c:pt idx="104">
                        <c:v>273.83049999999997</c:v>
                      </c:pt>
                      <c:pt idx="105">
                        <c:v>253.0564</c:v>
                      </c:pt>
                      <c:pt idx="106">
                        <c:v>232.6052</c:v>
                      </c:pt>
                      <c:pt idx="107">
                        <c:v>234.32740000000001</c:v>
                      </c:pt>
                      <c:pt idx="108">
                        <c:v>266.5111</c:v>
                      </c:pt>
                      <c:pt idx="109">
                        <c:v>283.8408</c:v>
                      </c:pt>
                      <c:pt idx="110">
                        <c:v>271.4624</c:v>
                      </c:pt>
                      <c:pt idx="111">
                        <c:v>274.69159999999999</c:v>
                      </c:pt>
                      <c:pt idx="112">
                        <c:v>250.6883</c:v>
                      </c:pt>
                      <c:pt idx="113">
                        <c:v>253.27170000000001</c:v>
                      </c:pt>
                      <c:pt idx="114">
                        <c:v>253.27170000000001</c:v>
                      </c:pt>
                      <c:pt idx="115">
                        <c:v>258.54590000000002</c:v>
                      </c:pt>
                      <c:pt idx="116">
                        <c:v>255.7473</c:v>
                      </c:pt>
                      <c:pt idx="117">
                        <c:v>263.60489999999999</c:v>
                      </c:pt>
                      <c:pt idx="118">
                        <c:v>281.25749999999999</c:v>
                      </c:pt>
                      <c:pt idx="119">
                        <c:v>310.85789999999997</c:v>
                      </c:pt>
                      <c:pt idx="120">
                        <c:v>324.52789999999999</c:v>
                      </c:pt>
                      <c:pt idx="121">
                        <c:v>363.16989999999998</c:v>
                      </c:pt>
                      <c:pt idx="122">
                        <c:v>397.61399999999998</c:v>
                      </c:pt>
                      <c:pt idx="123">
                        <c:v>392.12450000000001</c:v>
                      </c:pt>
                      <c:pt idx="124">
                        <c:v>392.12450000000001</c:v>
                      </c:pt>
                      <c:pt idx="125">
                        <c:v>386.4196</c:v>
                      </c:pt>
                      <c:pt idx="126">
                        <c:v>380.39190000000002</c:v>
                      </c:pt>
                      <c:pt idx="127">
                        <c:v>385.55849999999998</c:v>
                      </c:pt>
                      <c:pt idx="128">
                        <c:v>392.77030000000002</c:v>
                      </c:pt>
                      <c:pt idx="129">
                        <c:v>416.2353</c:v>
                      </c:pt>
                      <c:pt idx="130">
                        <c:v>431.41230000000002</c:v>
                      </c:pt>
                      <c:pt idx="131">
                        <c:v>432.16570000000002</c:v>
                      </c:pt>
                      <c:pt idx="132">
                        <c:v>474.35980000000001</c:v>
                      </c:pt>
                      <c:pt idx="133">
                        <c:v>477.69650000000001</c:v>
                      </c:pt>
                      <c:pt idx="134">
                        <c:v>477.69650000000001</c:v>
                      </c:pt>
                      <c:pt idx="135">
                        <c:v>464.67239999999998</c:v>
                      </c:pt>
                      <c:pt idx="136">
                        <c:v>445.08229999999998</c:v>
                      </c:pt>
                      <c:pt idx="137">
                        <c:v>435.072</c:v>
                      </c:pt>
                      <c:pt idx="138">
                        <c:v>440.66910000000001</c:v>
                      </c:pt>
                      <c:pt idx="139">
                        <c:v>448.41899999999998</c:v>
                      </c:pt>
                      <c:pt idx="140">
                        <c:v>447.77319999999997</c:v>
                      </c:pt>
                      <c:pt idx="141">
                        <c:v>440.4538</c:v>
                      </c:pt>
                      <c:pt idx="142">
                        <c:v>432.8116</c:v>
                      </c:pt>
                      <c:pt idx="143">
                        <c:v>437.7629</c:v>
                      </c:pt>
                      <c:pt idx="144">
                        <c:v>460.36680000000001</c:v>
                      </c:pt>
                      <c:pt idx="145">
                        <c:v>472.8528</c:v>
                      </c:pt>
                      <c:pt idx="146">
                        <c:v>472.8528</c:v>
                      </c:pt>
                      <c:pt idx="147">
                        <c:v>477.1583</c:v>
                      </c:pt>
                      <c:pt idx="148">
                        <c:v>473.49869999999999</c:v>
                      </c:pt>
                      <c:pt idx="149">
                        <c:v>485.12360000000001</c:v>
                      </c:pt>
                      <c:pt idx="150">
                        <c:v>486.41520000000003</c:v>
                      </c:pt>
                      <c:pt idx="151">
                        <c:v>476.18959999999998</c:v>
                      </c:pt>
                      <c:pt idx="152">
                        <c:v>473.06810000000002</c:v>
                      </c:pt>
                      <c:pt idx="153">
                        <c:v>485.01589999999999</c:v>
                      </c:pt>
                      <c:pt idx="154">
                        <c:v>523.65790000000004</c:v>
                      </c:pt>
                      <c:pt idx="155">
                        <c:v>542.70979999999997</c:v>
                      </c:pt>
                      <c:pt idx="156">
                        <c:v>542.70979999999997</c:v>
                      </c:pt>
                      <c:pt idx="157">
                        <c:v>560.03949999999998</c:v>
                      </c:pt>
                      <c:pt idx="158">
                        <c:v>560.57770000000005</c:v>
                      </c:pt>
                      <c:pt idx="159">
                        <c:v>549.06050000000005</c:v>
                      </c:pt>
                      <c:pt idx="160">
                        <c:v>553.68889999999999</c:v>
                      </c:pt>
                      <c:pt idx="161">
                        <c:v>548.30700000000002</c:v>
                      </c:pt>
                      <c:pt idx="162">
                        <c:v>571.3415</c:v>
                      </c:pt>
                      <c:pt idx="163">
                        <c:v>591.36210000000005</c:v>
                      </c:pt>
                      <c:pt idx="164">
                        <c:v>823.10649999999998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1178.3113000000001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1159.69</c:v>
                      </c:pt>
                      <c:pt idx="178">
                        <c:v>1146.3429000000001</c:v>
                      </c:pt>
                      <c:pt idx="179">
                        <c:v>1135.7944</c:v>
                      </c:pt>
                      <c:pt idx="180">
                        <c:v>1119.5409999999999</c:v>
                      </c:pt>
                      <c:pt idx="181">
                        <c:v>1113.6210000000001</c:v>
                      </c:pt>
                      <c:pt idx="182">
                        <c:v>1131.0582999999999</c:v>
                      </c:pt>
                      <c:pt idx="183">
                        <c:v>1151.7247</c:v>
                      </c:pt>
                      <c:pt idx="184">
                        <c:v>1117.173</c:v>
                      </c:pt>
                      <c:pt idx="185">
                        <c:v>1092.0934</c:v>
                      </c:pt>
                      <c:pt idx="186">
                        <c:v>1092.0934</c:v>
                      </c:pt>
                      <c:pt idx="187">
                        <c:v>1083.913</c:v>
                      </c:pt>
                      <c:pt idx="188">
                        <c:v>1067.5519999999999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E32-4A82-9449-8BC8639CC799}"/>
                  </c:ext>
                </c:extLst>
              </c15:ser>
            </c15:filteredScatterSeries>
          </c:ext>
        </c:extLst>
      </c:scatterChart>
      <c:valAx>
        <c:axId val="871748272"/>
        <c:scaling>
          <c:orientation val="minMax"/>
          <c:max val="200"/>
          <c:min val="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50192"/>
        <c:crosses val="autoZero"/>
        <c:crossBetween val="midCat"/>
      </c:valAx>
      <c:valAx>
        <c:axId val="871750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4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'FV_case _2_Winter_8_7_2024_11_4'!$CM$1</c:f>
              <c:strCache>
                <c:ptCount val="1"/>
                <c:pt idx="0">
                  <c:v>Thermistor-7 (kOhms) - Agilent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_2_Winter_8_7_2024_11_4'!$D$2:$D$744</c:f>
              <c:numCache>
                <c:formatCode>General</c:formatCode>
                <c:ptCount val="743"/>
                <c:pt idx="0">
                  <c:v>-31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-24</c:v>
                </c:pt>
                <c:pt idx="8">
                  <c:v>-23</c:v>
                </c:pt>
                <c:pt idx="9">
                  <c:v>-23</c:v>
                </c:pt>
                <c:pt idx="10">
                  <c:v>-21</c:v>
                </c:pt>
                <c:pt idx="11">
                  <c:v>-21</c:v>
                </c:pt>
                <c:pt idx="12">
                  <c:v>-19</c:v>
                </c:pt>
                <c:pt idx="13">
                  <c:v>-19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-15</c:v>
                </c:pt>
                <c:pt idx="18">
                  <c:v>-13</c:v>
                </c:pt>
                <c:pt idx="19">
                  <c:v>-13</c:v>
                </c:pt>
                <c:pt idx="20">
                  <c:v>-11</c:v>
                </c:pt>
                <c:pt idx="21">
                  <c:v>-11</c:v>
                </c:pt>
                <c:pt idx="22">
                  <c:v>-9</c:v>
                </c:pt>
                <c:pt idx="23">
                  <c:v>-9</c:v>
                </c:pt>
                <c:pt idx="24">
                  <c:v>-7</c:v>
                </c:pt>
                <c:pt idx="25">
                  <c:v>-7</c:v>
                </c:pt>
                <c:pt idx="26">
                  <c:v>-5</c:v>
                </c:pt>
                <c:pt idx="27">
                  <c:v>-5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70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82</c:v>
                </c:pt>
                <c:pt idx="113">
                  <c:v>83</c:v>
                </c:pt>
                <c:pt idx="114">
                  <c:v>83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93</c:v>
                </c:pt>
                <c:pt idx="125">
                  <c:v>94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102</c:v>
                </c:pt>
                <c:pt idx="133">
                  <c:v>103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107</c:v>
                </c:pt>
                <c:pt idx="139">
                  <c:v>108</c:v>
                </c:pt>
                <c:pt idx="140">
                  <c:v>109</c:v>
                </c:pt>
                <c:pt idx="141">
                  <c:v>110</c:v>
                </c:pt>
                <c:pt idx="142">
                  <c:v>111</c:v>
                </c:pt>
                <c:pt idx="143">
                  <c:v>112</c:v>
                </c:pt>
                <c:pt idx="144">
                  <c:v>114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121</c:v>
                </c:pt>
                <c:pt idx="153">
                  <c:v>122</c:v>
                </c:pt>
                <c:pt idx="154">
                  <c:v>124</c:v>
                </c:pt>
                <c:pt idx="155">
                  <c:v>125</c:v>
                </c:pt>
                <c:pt idx="156">
                  <c:v>125</c:v>
                </c:pt>
                <c:pt idx="157">
                  <c:v>126</c:v>
                </c:pt>
                <c:pt idx="158">
                  <c:v>127</c:v>
                </c:pt>
                <c:pt idx="159">
                  <c:v>128</c:v>
                </c:pt>
                <c:pt idx="160">
                  <c:v>129</c:v>
                </c:pt>
                <c:pt idx="161">
                  <c:v>130</c:v>
                </c:pt>
                <c:pt idx="162">
                  <c:v>131</c:v>
                </c:pt>
                <c:pt idx="163">
                  <c:v>132</c:v>
                </c:pt>
                <c:pt idx="164">
                  <c:v>134</c:v>
                </c:pt>
                <c:pt idx="165">
                  <c:v>135</c:v>
                </c:pt>
                <c:pt idx="166">
                  <c:v>135</c:v>
                </c:pt>
                <c:pt idx="167">
                  <c:v>136</c:v>
                </c:pt>
                <c:pt idx="168">
                  <c:v>137</c:v>
                </c:pt>
                <c:pt idx="169">
                  <c:v>138</c:v>
                </c:pt>
                <c:pt idx="170">
                  <c:v>139</c:v>
                </c:pt>
                <c:pt idx="171">
                  <c:v>140</c:v>
                </c:pt>
                <c:pt idx="172">
                  <c:v>141</c:v>
                </c:pt>
                <c:pt idx="173">
                  <c:v>142</c:v>
                </c:pt>
                <c:pt idx="174">
                  <c:v>144</c:v>
                </c:pt>
                <c:pt idx="175">
                  <c:v>145</c:v>
                </c:pt>
                <c:pt idx="176">
                  <c:v>145</c:v>
                </c:pt>
                <c:pt idx="177">
                  <c:v>146</c:v>
                </c:pt>
                <c:pt idx="178">
                  <c:v>147</c:v>
                </c:pt>
                <c:pt idx="179">
                  <c:v>148</c:v>
                </c:pt>
                <c:pt idx="180">
                  <c:v>149</c:v>
                </c:pt>
                <c:pt idx="181">
                  <c:v>150</c:v>
                </c:pt>
                <c:pt idx="182">
                  <c:v>151</c:v>
                </c:pt>
                <c:pt idx="183">
                  <c:v>152</c:v>
                </c:pt>
                <c:pt idx="184">
                  <c:v>154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  <c:pt idx="189">
                  <c:v>158</c:v>
                </c:pt>
                <c:pt idx="190">
                  <c:v>159</c:v>
                </c:pt>
                <c:pt idx="191">
                  <c:v>160</c:v>
                </c:pt>
                <c:pt idx="192">
                  <c:v>161</c:v>
                </c:pt>
                <c:pt idx="193">
                  <c:v>162</c:v>
                </c:pt>
                <c:pt idx="194">
                  <c:v>164</c:v>
                </c:pt>
                <c:pt idx="195">
                  <c:v>165</c:v>
                </c:pt>
                <c:pt idx="196">
                  <c:v>165</c:v>
                </c:pt>
                <c:pt idx="197">
                  <c:v>166</c:v>
                </c:pt>
                <c:pt idx="198">
                  <c:v>167</c:v>
                </c:pt>
                <c:pt idx="199">
                  <c:v>168</c:v>
                </c:pt>
                <c:pt idx="200">
                  <c:v>169</c:v>
                </c:pt>
                <c:pt idx="201">
                  <c:v>170</c:v>
                </c:pt>
                <c:pt idx="202">
                  <c:v>171</c:v>
                </c:pt>
                <c:pt idx="203">
                  <c:v>172</c:v>
                </c:pt>
                <c:pt idx="204">
                  <c:v>174</c:v>
                </c:pt>
                <c:pt idx="205">
                  <c:v>175</c:v>
                </c:pt>
                <c:pt idx="206">
                  <c:v>175</c:v>
                </c:pt>
                <c:pt idx="207">
                  <c:v>176</c:v>
                </c:pt>
                <c:pt idx="208">
                  <c:v>177</c:v>
                </c:pt>
                <c:pt idx="209">
                  <c:v>178</c:v>
                </c:pt>
                <c:pt idx="210">
                  <c:v>179</c:v>
                </c:pt>
                <c:pt idx="211">
                  <c:v>180</c:v>
                </c:pt>
                <c:pt idx="212">
                  <c:v>181</c:v>
                </c:pt>
                <c:pt idx="213">
                  <c:v>182</c:v>
                </c:pt>
                <c:pt idx="214">
                  <c:v>183</c:v>
                </c:pt>
                <c:pt idx="215">
                  <c:v>184</c:v>
                </c:pt>
                <c:pt idx="216">
                  <c:v>186</c:v>
                </c:pt>
                <c:pt idx="217">
                  <c:v>187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190</c:v>
                </c:pt>
                <c:pt idx="222">
                  <c:v>191</c:v>
                </c:pt>
                <c:pt idx="223">
                  <c:v>192</c:v>
                </c:pt>
                <c:pt idx="224">
                  <c:v>193</c:v>
                </c:pt>
                <c:pt idx="225">
                  <c:v>194</c:v>
                </c:pt>
                <c:pt idx="226">
                  <c:v>196</c:v>
                </c:pt>
                <c:pt idx="227">
                  <c:v>197</c:v>
                </c:pt>
                <c:pt idx="228">
                  <c:v>197</c:v>
                </c:pt>
                <c:pt idx="229">
                  <c:v>198</c:v>
                </c:pt>
                <c:pt idx="230">
                  <c:v>199</c:v>
                </c:pt>
                <c:pt idx="231">
                  <c:v>200</c:v>
                </c:pt>
                <c:pt idx="232">
                  <c:v>201</c:v>
                </c:pt>
                <c:pt idx="233">
                  <c:v>202</c:v>
                </c:pt>
                <c:pt idx="234">
                  <c:v>203</c:v>
                </c:pt>
                <c:pt idx="235">
                  <c:v>204</c:v>
                </c:pt>
                <c:pt idx="236">
                  <c:v>206</c:v>
                </c:pt>
                <c:pt idx="237">
                  <c:v>207</c:v>
                </c:pt>
                <c:pt idx="238">
                  <c:v>207</c:v>
                </c:pt>
                <c:pt idx="239">
                  <c:v>208</c:v>
                </c:pt>
                <c:pt idx="240">
                  <c:v>209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213</c:v>
                </c:pt>
                <c:pt idx="245">
                  <c:v>214</c:v>
                </c:pt>
                <c:pt idx="246">
                  <c:v>216</c:v>
                </c:pt>
                <c:pt idx="247">
                  <c:v>217</c:v>
                </c:pt>
                <c:pt idx="248">
                  <c:v>217</c:v>
                </c:pt>
                <c:pt idx="249">
                  <c:v>218</c:v>
                </c:pt>
                <c:pt idx="250">
                  <c:v>219</c:v>
                </c:pt>
                <c:pt idx="251">
                  <c:v>220</c:v>
                </c:pt>
                <c:pt idx="252">
                  <c:v>221</c:v>
                </c:pt>
                <c:pt idx="253">
                  <c:v>222</c:v>
                </c:pt>
                <c:pt idx="254">
                  <c:v>223</c:v>
                </c:pt>
                <c:pt idx="255">
                  <c:v>224</c:v>
                </c:pt>
                <c:pt idx="256">
                  <c:v>226</c:v>
                </c:pt>
                <c:pt idx="257">
                  <c:v>227</c:v>
                </c:pt>
                <c:pt idx="258">
                  <c:v>227</c:v>
                </c:pt>
                <c:pt idx="259">
                  <c:v>228</c:v>
                </c:pt>
                <c:pt idx="260">
                  <c:v>229</c:v>
                </c:pt>
                <c:pt idx="261">
                  <c:v>230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236</c:v>
                </c:pt>
                <c:pt idx="267">
                  <c:v>237</c:v>
                </c:pt>
                <c:pt idx="268">
                  <c:v>237</c:v>
                </c:pt>
                <c:pt idx="269">
                  <c:v>238</c:v>
                </c:pt>
                <c:pt idx="270">
                  <c:v>239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246</c:v>
                </c:pt>
                <c:pt idx="277">
                  <c:v>247</c:v>
                </c:pt>
                <c:pt idx="278">
                  <c:v>247</c:v>
                </c:pt>
                <c:pt idx="279">
                  <c:v>248</c:v>
                </c:pt>
                <c:pt idx="280">
                  <c:v>249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253</c:v>
                </c:pt>
                <c:pt idx="285">
                  <c:v>254</c:v>
                </c:pt>
                <c:pt idx="286">
                  <c:v>256</c:v>
                </c:pt>
                <c:pt idx="287">
                  <c:v>257</c:v>
                </c:pt>
                <c:pt idx="288">
                  <c:v>257</c:v>
                </c:pt>
                <c:pt idx="289">
                  <c:v>258</c:v>
                </c:pt>
                <c:pt idx="290">
                  <c:v>259</c:v>
                </c:pt>
                <c:pt idx="291">
                  <c:v>260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268</c:v>
                </c:pt>
                <c:pt idx="299">
                  <c:v>269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278</c:v>
                </c:pt>
                <c:pt idx="309">
                  <c:v>279</c:v>
                </c:pt>
                <c:pt idx="310">
                  <c:v>279</c:v>
                </c:pt>
                <c:pt idx="311">
                  <c:v>280</c:v>
                </c:pt>
                <c:pt idx="312">
                  <c:v>281</c:v>
                </c:pt>
                <c:pt idx="313">
                  <c:v>282</c:v>
                </c:pt>
                <c:pt idx="314">
                  <c:v>283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288</c:v>
                </c:pt>
                <c:pt idx="319">
                  <c:v>289</c:v>
                </c:pt>
                <c:pt idx="320">
                  <c:v>289</c:v>
                </c:pt>
                <c:pt idx="321">
                  <c:v>290</c:v>
                </c:pt>
                <c:pt idx="322">
                  <c:v>291</c:v>
                </c:pt>
                <c:pt idx="323">
                  <c:v>292</c:v>
                </c:pt>
                <c:pt idx="324">
                  <c:v>293</c:v>
                </c:pt>
                <c:pt idx="325">
                  <c:v>294</c:v>
                </c:pt>
                <c:pt idx="326">
                  <c:v>295</c:v>
                </c:pt>
                <c:pt idx="327">
                  <c:v>296</c:v>
                </c:pt>
                <c:pt idx="328">
                  <c:v>298</c:v>
                </c:pt>
                <c:pt idx="329">
                  <c:v>299</c:v>
                </c:pt>
                <c:pt idx="330">
                  <c:v>299</c:v>
                </c:pt>
                <c:pt idx="331">
                  <c:v>300</c:v>
                </c:pt>
                <c:pt idx="332">
                  <c:v>301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305</c:v>
                </c:pt>
                <c:pt idx="337">
                  <c:v>306</c:v>
                </c:pt>
                <c:pt idx="338">
                  <c:v>308</c:v>
                </c:pt>
                <c:pt idx="339">
                  <c:v>309</c:v>
                </c:pt>
                <c:pt idx="340">
                  <c:v>309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313</c:v>
                </c:pt>
                <c:pt idx="345">
                  <c:v>314</c:v>
                </c:pt>
                <c:pt idx="346">
                  <c:v>315</c:v>
                </c:pt>
                <c:pt idx="347">
                  <c:v>316</c:v>
                </c:pt>
                <c:pt idx="348">
                  <c:v>318</c:v>
                </c:pt>
                <c:pt idx="349">
                  <c:v>319</c:v>
                </c:pt>
                <c:pt idx="350">
                  <c:v>319</c:v>
                </c:pt>
                <c:pt idx="351">
                  <c:v>320</c:v>
                </c:pt>
                <c:pt idx="352">
                  <c:v>321</c:v>
                </c:pt>
                <c:pt idx="353">
                  <c:v>322</c:v>
                </c:pt>
                <c:pt idx="354">
                  <c:v>323</c:v>
                </c:pt>
                <c:pt idx="355">
                  <c:v>324</c:v>
                </c:pt>
                <c:pt idx="356">
                  <c:v>326</c:v>
                </c:pt>
                <c:pt idx="357">
                  <c:v>326</c:v>
                </c:pt>
                <c:pt idx="358">
                  <c:v>328</c:v>
                </c:pt>
                <c:pt idx="359">
                  <c:v>329</c:v>
                </c:pt>
                <c:pt idx="360">
                  <c:v>329</c:v>
                </c:pt>
                <c:pt idx="361">
                  <c:v>330</c:v>
                </c:pt>
                <c:pt idx="362">
                  <c:v>331</c:v>
                </c:pt>
                <c:pt idx="363">
                  <c:v>332</c:v>
                </c:pt>
                <c:pt idx="364">
                  <c:v>333</c:v>
                </c:pt>
                <c:pt idx="365">
                  <c:v>334</c:v>
                </c:pt>
                <c:pt idx="366">
                  <c:v>335</c:v>
                </c:pt>
                <c:pt idx="367">
                  <c:v>336</c:v>
                </c:pt>
                <c:pt idx="368">
                  <c:v>337</c:v>
                </c:pt>
                <c:pt idx="369">
                  <c:v>338</c:v>
                </c:pt>
                <c:pt idx="370">
                  <c:v>340</c:v>
                </c:pt>
                <c:pt idx="371">
                  <c:v>341</c:v>
                </c:pt>
                <c:pt idx="372">
                  <c:v>341</c:v>
                </c:pt>
                <c:pt idx="373">
                  <c:v>342</c:v>
                </c:pt>
                <c:pt idx="374">
                  <c:v>343</c:v>
                </c:pt>
                <c:pt idx="375">
                  <c:v>344</c:v>
                </c:pt>
                <c:pt idx="376">
                  <c:v>345</c:v>
                </c:pt>
                <c:pt idx="377">
                  <c:v>346</c:v>
                </c:pt>
                <c:pt idx="378">
                  <c:v>347</c:v>
                </c:pt>
                <c:pt idx="379">
                  <c:v>348</c:v>
                </c:pt>
                <c:pt idx="380">
                  <c:v>350</c:v>
                </c:pt>
                <c:pt idx="381">
                  <c:v>351</c:v>
                </c:pt>
                <c:pt idx="382">
                  <c:v>351</c:v>
                </c:pt>
                <c:pt idx="383">
                  <c:v>352</c:v>
                </c:pt>
                <c:pt idx="384">
                  <c:v>353</c:v>
                </c:pt>
                <c:pt idx="385">
                  <c:v>354</c:v>
                </c:pt>
                <c:pt idx="386">
                  <c:v>355</c:v>
                </c:pt>
                <c:pt idx="387">
                  <c:v>356</c:v>
                </c:pt>
                <c:pt idx="388">
                  <c:v>357</c:v>
                </c:pt>
                <c:pt idx="389">
                  <c:v>358</c:v>
                </c:pt>
                <c:pt idx="390">
                  <c:v>360</c:v>
                </c:pt>
                <c:pt idx="391">
                  <c:v>361</c:v>
                </c:pt>
                <c:pt idx="392">
                  <c:v>361</c:v>
                </c:pt>
                <c:pt idx="393">
                  <c:v>362</c:v>
                </c:pt>
                <c:pt idx="394">
                  <c:v>363</c:v>
                </c:pt>
                <c:pt idx="395">
                  <c:v>364</c:v>
                </c:pt>
                <c:pt idx="396">
                  <c:v>365</c:v>
                </c:pt>
                <c:pt idx="397">
                  <c:v>366</c:v>
                </c:pt>
                <c:pt idx="398">
                  <c:v>367</c:v>
                </c:pt>
                <c:pt idx="399">
                  <c:v>368</c:v>
                </c:pt>
                <c:pt idx="400">
                  <c:v>370</c:v>
                </c:pt>
                <c:pt idx="401">
                  <c:v>371</c:v>
                </c:pt>
                <c:pt idx="402">
                  <c:v>371</c:v>
                </c:pt>
                <c:pt idx="403">
                  <c:v>372</c:v>
                </c:pt>
                <c:pt idx="404">
                  <c:v>373</c:v>
                </c:pt>
                <c:pt idx="405">
                  <c:v>374</c:v>
                </c:pt>
                <c:pt idx="406">
                  <c:v>375</c:v>
                </c:pt>
                <c:pt idx="407">
                  <c:v>376</c:v>
                </c:pt>
                <c:pt idx="408">
                  <c:v>377</c:v>
                </c:pt>
                <c:pt idx="409">
                  <c:v>378</c:v>
                </c:pt>
                <c:pt idx="410">
                  <c:v>380</c:v>
                </c:pt>
                <c:pt idx="411">
                  <c:v>381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384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388</c:v>
                </c:pt>
                <c:pt idx="420">
                  <c:v>390</c:v>
                </c:pt>
                <c:pt idx="421">
                  <c:v>391</c:v>
                </c:pt>
                <c:pt idx="422">
                  <c:v>391</c:v>
                </c:pt>
                <c:pt idx="423">
                  <c:v>392</c:v>
                </c:pt>
                <c:pt idx="424">
                  <c:v>393</c:v>
                </c:pt>
                <c:pt idx="425">
                  <c:v>394</c:v>
                </c:pt>
                <c:pt idx="426">
                  <c:v>395</c:v>
                </c:pt>
                <c:pt idx="427">
                  <c:v>396</c:v>
                </c:pt>
                <c:pt idx="428">
                  <c:v>397</c:v>
                </c:pt>
                <c:pt idx="429">
                  <c:v>398</c:v>
                </c:pt>
                <c:pt idx="430">
                  <c:v>400</c:v>
                </c:pt>
                <c:pt idx="431">
                  <c:v>401</c:v>
                </c:pt>
                <c:pt idx="432">
                  <c:v>401</c:v>
                </c:pt>
                <c:pt idx="433">
                  <c:v>402</c:v>
                </c:pt>
                <c:pt idx="434">
                  <c:v>404</c:v>
                </c:pt>
                <c:pt idx="435">
                  <c:v>404</c:v>
                </c:pt>
                <c:pt idx="436">
                  <c:v>405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410</c:v>
                </c:pt>
                <c:pt idx="441">
                  <c:v>411</c:v>
                </c:pt>
                <c:pt idx="442">
                  <c:v>411</c:v>
                </c:pt>
                <c:pt idx="443">
                  <c:v>412</c:v>
                </c:pt>
                <c:pt idx="444">
                  <c:v>413</c:v>
                </c:pt>
                <c:pt idx="445">
                  <c:v>414</c:v>
                </c:pt>
                <c:pt idx="446">
                  <c:v>415</c:v>
                </c:pt>
                <c:pt idx="447">
                  <c:v>416</c:v>
                </c:pt>
                <c:pt idx="448">
                  <c:v>417</c:v>
                </c:pt>
                <c:pt idx="449">
                  <c:v>418</c:v>
                </c:pt>
                <c:pt idx="450">
                  <c:v>420</c:v>
                </c:pt>
                <c:pt idx="451">
                  <c:v>421</c:v>
                </c:pt>
                <c:pt idx="452">
                  <c:v>421</c:v>
                </c:pt>
                <c:pt idx="453">
                  <c:v>422</c:v>
                </c:pt>
                <c:pt idx="454">
                  <c:v>423</c:v>
                </c:pt>
                <c:pt idx="455">
                  <c:v>424</c:v>
                </c:pt>
                <c:pt idx="456">
                  <c:v>425</c:v>
                </c:pt>
                <c:pt idx="457">
                  <c:v>426</c:v>
                </c:pt>
                <c:pt idx="458">
                  <c:v>427</c:v>
                </c:pt>
                <c:pt idx="459">
                  <c:v>428</c:v>
                </c:pt>
                <c:pt idx="460">
                  <c:v>430</c:v>
                </c:pt>
                <c:pt idx="461">
                  <c:v>431</c:v>
                </c:pt>
                <c:pt idx="462">
                  <c:v>431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439</c:v>
                </c:pt>
                <c:pt idx="471">
                  <c:v>440</c:v>
                </c:pt>
                <c:pt idx="472">
                  <c:v>442</c:v>
                </c:pt>
                <c:pt idx="473">
                  <c:v>443</c:v>
                </c:pt>
                <c:pt idx="474">
                  <c:v>443</c:v>
                </c:pt>
                <c:pt idx="475">
                  <c:v>444</c:v>
                </c:pt>
                <c:pt idx="476">
                  <c:v>445</c:v>
                </c:pt>
                <c:pt idx="477">
                  <c:v>446</c:v>
                </c:pt>
                <c:pt idx="478">
                  <c:v>447</c:v>
                </c:pt>
                <c:pt idx="479">
                  <c:v>448</c:v>
                </c:pt>
                <c:pt idx="480">
                  <c:v>449</c:v>
                </c:pt>
                <c:pt idx="481">
                  <c:v>450</c:v>
                </c:pt>
                <c:pt idx="482">
                  <c:v>452</c:v>
                </c:pt>
                <c:pt idx="483">
                  <c:v>453</c:v>
                </c:pt>
                <c:pt idx="484">
                  <c:v>453</c:v>
                </c:pt>
                <c:pt idx="485">
                  <c:v>454</c:v>
                </c:pt>
                <c:pt idx="486">
                  <c:v>455</c:v>
                </c:pt>
                <c:pt idx="487">
                  <c:v>456</c:v>
                </c:pt>
                <c:pt idx="488">
                  <c:v>457</c:v>
                </c:pt>
                <c:pt idx="489">
                  <c:v>458</c:v>
                </c:pt>
                <c:pt idx="490">
                  <c:v>459</c:v>
                </c:pt>
                <c:pt idx="491">
                  <c:v>460</c:v>
                </c:pt>
                <c:pt idx="492">
                  <c:v>462</c:v>
                </c:pt>
                <c:pt idx="493">
                  <c:v>463</c:v>
                </c:pt>
                <c:pt idx="494">
                  <c:v>463</c:v>
                </c:pt>
                <c:pt idx="495">
                  <c:v>464</c:v>
                </c:pt>
                <c:pt idx="496">
                  <c:v>465</c:v>
                </c:pt>
                <c:pt idx="497">
                  <c:v>466</c:v>
                </c:pt>
                <c:pt idx="498">
                  <c:v>467</c:v>
                </c:pt>
                <c:pt idx="499">
                  <c:v>468</c:v>
                </c:pt>
                <c:pt idx="500">
                  <c:v>469</c:v>
                </c:pt>
                <c:pt idx="501">
                  <c:v>470</c:v>
                </c:pt>
                <c:pt idx="502">
                  <c:v>471</c:v>
                </c:pt>
                <c:pt idx="503">
                  <c:v>472</c:v>
                </c:pt>
                <c:pt idx="504">
                  <c:v>474</c:v>
                </c:pt>
                <c:pt idx="505">
                  <c:v>475</c:v>
                </c:pt>
                <c:pt idx="506">
                  <c:v>475</c:v>
                </c:pt>
                <c:pt idx="507">
                  <c:v>476</c:v>
                </c:pt>
                <c:pt idx="508">
                  <c:v>477</c:v>
                </c:pt>
                <c:pt idx="509">
                  <c:v>478</c:v>
                </c:pt>
                <c:pt idx="510">
                  <c:v>479</c:v>
                </c:pt>
                <c:pt idx="511">
                  <c:v>480</c:v>
                </c:pt>
                <c:pt idx="512">
                  <c:v>481</c:v>
                </c:pt>
                <c:pt idx="513">
                  <c:v>482</c:v>
                </c:pt>
                <c:pt idx="514">
                  <c:v>484</c:v>
                </c:pt>
                <c:pt idx="515">
                  <c:v>485</c:v>
                </c:pt>
                <c:pt idx="516">
                  <c:v>485</c:v>
                </c:pt>
                <c:pt idx="517">
                  <c:v>486</c:v>
                </c:pt>
                <c:pt idx="518">
                  <c:v>487</c:v>
                </c:pt>
                <c:pt idx="519">
                  <c:v>488</c:v>
                </c:pt>
                <c:pt idx="520">
                  <c:v>489</c:v>
                </c:pt>
                <c:pt idx="521">
                  <c:v>490</c:v>
                </c:pt>
                <c:pt idx="522">
                  <c:v>491</c:v>
                </c:pt>
                <c:pt idx="523">
                  <c:v>492</c:v>
                </c:pt>
                <c:pt idx="524">
                  <c:v>494</c:v>
                </c:pt>
                <c:pt idx="525">
                  <c:v>495</c:v>
                </c:pt>
                <c:pt idx="526">
                  <c:v>495</c:v>
                </c:pt>
                <c:pt idx="527">
                  <c:v>496</c:v>
                </c:pt>
                <c:pt idx="528">
                  <c:v>497</c:v>
                </c:pt>
                <c:pt idx="529">
                  <c:v>498</c:v>
                </c:pt>
                <c:pt idx="530">
                  <c:v>499</c:v>
                </c:pt>
                <c:pt idx="531">
                  <c:v>500</c:v>
                </c:pt>
                <c:pt idx="532">
                  <c:v>501</c:v>
                </c:pt>
                <c:pt idx="533">
                  <c:v>502</c:v>
                </c:pt>
                <c:pt idx="534">
                  <c:v>504</c:v>
                </c:pt>
                <c:pt idx="535">
                  <c:v>505</c:v>
                </c:pt>
                <c:pt idx="536">
                  <c:v>505</c:v>
                </c:pt>
                <c:pt idx="537">
                  <c:v>506</c:v>
                </c:pt>
                <c:pt idx="538">
                  <c:v>507</c:v>
                </c:pt>
                <c:pt idx="539">
                  <c:v>508</c:v>
                </c:pt>
                <c:pt idx="540">
                  <c:v>509</c:v>
                </c:pt>
                <c:pt idx="541">
                  <c:v>510</c:v>
                </c:pt>
                <c:pt idx="542">
                  <c:v>511</c:v>
                </c:pt>
                <c:pt idx="543">
                  <c:v>512</c:v>
                </c:pt>
                <c:pt idx="544">
                  <c:v>514</c:v>
                </c:pt>
                <c:pt idx="545">
                  <c:v>515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524</c:v>
                </c:pt>
                <c:pt idx="555">
                  <c:v>525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531</c:v>
                </c:pt>
                <c:pt idx="563">
                  <c:v>532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536</c:v>
                </c:pt>
                <c:pt idx="568">
                  <c:v>537</c:v>
                </c:pt>
                <c:pt idx="569">
                  <c:v>538</c:v>
                </c:pt>
                <c:pt idx="570">
                  <c:v>539</c:v>
                </c:pt>
                <c:pt idx="571">
                  <c:v>540</c:v>
                </c:pt>
                <c:pt idx="572">
                  <c:v>541</c:v>
                </c:pt>
                <c:pt idx="573">
                  <c:v>542</c:v>
                </c:pt>
                <c:pt idx="574">
                  <c:v>544</c:v>
                </c:pt>
                <c:pt idx="575">
                  <c:v>545</c:v>
                </c:pt>
                <c:pt idx="576">
                  <c:v>545</c:v>
                </c:pt>
                <c:pt idx="577">
                  <c:v>546</c:v>
                </c:pt>
                <c:pt idx="578">
                  <c:v>547</c:v>
                </c:pt>
                <c:pt idx="579">
                  <c:v>548</c:v>
                </c:pt>
                <c:pt idx="580">
                  <c:v>549</c:v>
                </c:pt>
                <c:pt idx="581">
                  <c:v>550</c:v>
                </c:pt>
                <c:pt idx="582">
                  <c:v>551</c:v>
                </c:pt>
                <c:pt idx="583">
                  <c:v>552</c:v>
                </c:pt>
                <c:pt idx="584">
                  <c:v>553</c:v>
                </c:pt>
                <c:pt idx="585">
                  <c:v>554</c:v>
                </c:pt>
                <c:pt idx="586">
                  <c:v>556</c:v>
                </c:pt>
                <c:pt idx="587">
                  <c:v>557</c:v>
                </c:pt>
                <c:pt idx="588">
                  <c:v>557</c:v>
                </c:pt>
                <c:pt idx="589">
                  <c:v>558</c:v>
                </c:pt>
                <c:pt idx="590">
                  <c:v>559</c:v>
                </c:pt>
                <c:pt idx="591">
                  <c:v>560</c:v>
                </c:pt>
                <c:pt idx="592">
                  <c:v>561</c:v>
                </c:pt>
                <c:pt idx="593">
                  <c:v>562</c:v>
                </c:pt>
                <c:pt idx="594">
                  <c:v>563</c:v>
                </c:pt>
                <c:pt idx="595">
                  <c:v>564</c:v>
                </c:pt>
                <c:pt idx="596">
                  <c:v>566</c:v>
                </c:pt>
                <c:pt idx="597">
                  <c:v>567</c:v>
                </c:pt>
                <c:pt idx="598">
                  <c:v>567</c:v>
                </c:pt>
                <c:pt idx="599">
                  <c:v>568</c:v>
                </c:pt>
                <c:pt idx="600">
                  <c:v>569</c:v>
                </c:pt>
                <c:pt idx="601">
                  <c:v>570</c:v>
                </c:pt>
                <c:pt idx="602">
                  <c:v>571</c:v>
                </c:pt>
                <c:pt idx="603">
                  <c:v>572</c:v>
                </c:pt>
                <c:pt idx="604">
                  <c:v>573</c:v>
                </c:pt>
                <c:pt idx="605">
                  <c:v>574</c:v>
                </c:pt>
                <c:pt idx="606">
                  <c:v>576</c:v>
                </c:pt>
                <c:pt idx="607">
                  <c:v>577</c:v>
                </c:pt>
                <c:pt idx="608">
                  <c:v>577</c:v>
                </c:pt>
                <c:pt idx="609">
                  <c:v>578</c:v>
                </c:pt>
                <c:pt idx="610">
                  <c:v>579</c:v>
                </c:pt>
                <c:pt idx="611">
                  <c:v>580</c:v>
                </c:pt>
                <c:pt idx="612">
                  <c:v>581</c:v>
                </c:pt>
                <c:pt idx="613">
                  <c:v>582</c:v>
                </c:pt>
                <c:pt idx="614">
                  <c:v>583</c:v>
                </c:pt>
                <c:pt idx="615">
                  <c:v>584</c:v>
                </c:pt>
                <c:pt idx="616">
                  <c:v>586</c:v>
                </c:pt>
                <c:pt idx="617">
                  <c:v>587</c:v>
                </c:pt>
                <c:pt idx="618">
                  <c:v>587</c:v>
                </c:pt>
                <c:pt idx="619">
                  <c:v>588</c:v>
                </c:pt>
                <c:pt idx="620">
                  <c:v>589</c:v>
                </c:pt>
                <c:pt idx="621">
                  <c:v>590</c:v>
                </c:pt>
                <c:pt idx="622">
                  <c:v>591</c:v>
                </c:pt>
                <c:pt idx="623">
                  <c:v>592</c:v>
                </c:pt>
                <c:pt idx="624">
                  <c:v>593</c:v>
                </c:pt>
                <c:pt idx="625">
                  <c:v>594</c:v>
                </c:pt>
                <c:pt idx="626">
                  <c:v>596</c:v>
                </c:pt>
                <c:pt idx="627">
                  <c:v>597</c:v>
                </c:pt>
                <c:pt idx="628">
                  <c:v>597</c:v>
                </c:pt>
                <c:pt idx="629">
                  <c:v>598</c:v>
                </c:pt>
                <c:pt idx="630">
                  <c:v>599</c:v>
                </c:pt>
                <c:pt idx="631">
                  <c:v>600</c:v>
                </c:pt>
                <c:pt idx="632">
                  <c:v>601</c:v>
                </c:pt>
                <c:pt idx="633">
                  <c:v>602</c:v>
                </c:pt>
                <c:pt idx="634">
                  <c:v>603</c:v>
                </c:pt>
                <c:pt idx="635">
                  <c:v>604</c:v>
                </c:pt>
                <c:pt idx="636">
                  <c:v>606</c:v>
                </c:pt>
                <c:pt idx="637">
                  <c:v>607</c:v>
                </c:pt>
                <c:pt idx="638">
                  <c:v>607</c:v>
                </c:pt>
                <c:pt idx="639">
                  <c:v>608</c:v>
                </c:pt>
                <c:pt idx="640">
                  <c:v>609</c:v>
                </c:pt>
                <c:pt idx="641">
                  <c:v>610</c:v>
                </c:pt>
                <c:pt idx="642">
                  <c:v>611</c:v>
                </c:pt>
                <c:pt idx="643">
                  <c:v>612</c:v>
                </c:pt>
                <c:pt idx="644">
                  <c:v>613</c:v>
                </c:pt>
                <c:pt idx="645">
                  <c:v>614</c:v>
                </c:pt>
                <c:pt idx="646">
                  <c:v>615</c:v>
                </c:pt>
                <c:pt idx="647">
                  <c:v>616</c:v>
                </c:pt>
                <c:pt idx="648">
                  <c:v>618</c:v>
                </c:pt>
                <c:pt idx="649">
                  <c:v>619</c:v>
                </c:pt>
                <c:pt idx="650">
                  <c:v>619</c:v>
                </c:pt>
                <c:pt idx="651">
                  <c:v>620</c:v>
                </c:pt>
                <c:pt idx="652">
                  <c:v>621</c:v>
                </c:pt>
                <c:pt idx="653">
                  <c:v>622</c:v>
                </c:pt>
                <c:pt idx="654">
                  <c:v>623</c:v>
                </c:pt>
                <c:pt idx="655">
                  <c:v>624</c:v>
                </c:pt>
                <c:pt idx="656">
                  <c:v>625</c:v>
                </c:pt>
                <c:pt idx="657">
                  <c:v>626</c:v>
                </c:pt>
                <c:pt idx="658">
                  <c:v>628</c:v>
                </c:pt>
                <c:pt idx="659">
                  <c:v>629</c:v>
                </c:pt>
                <c:pt idx="660">
                  <c:v>629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633</c:v>
                </c:pt>
                <c:pt idx="665">
                  <c:v>634</c:v>
                </c:pt>
                <c:pt idx="666">
                  <c:v>635</c:v>
                </c:pt>
                <c:pt idx="667">
                  <c:v>636</c:v>
                </c:pt>
                <c:pt idx="668">
                  <c:v>638</c:v>
                </c:pt>
                <c:pt idx="669">
                  <c:v>639</c:v>
                </c:pt>
                <c:pt idx="670">
                  <c:v>639</c:v>
                </c:pt>
                <c:pt idx="671">
                  <c:v>640</c:v>
                </c:pt>
                <c:pt idx="672">
                  <c:v>641</c:v>
                </c:pt>
                <c:pt idx="673">
                  <c:v>642</c:v>
                </c:pt>
                <c:pt idx="674">
                  <c:v>643</c:v>
                </c:pt>
                <c:pt idx="675">
                  <c:v>644</c:v>
                </c:pt>
                <c:pt idx="676">
                  <c:v>645</c:v>
                </c:pt>
                <c:pt idx="677">
                  <c:v>646</c:v>
                </c:pt>
                <c:pt idx="678">
                  <c:v>648</c:v>
                </c:pt>
                <c:pt idx="679">
                  <c:v>649</c:v>
                </c:pt>
                <c:pt idx="680">
                  <c:v>649</c:v>
                </c:pt>
                <c:pt idx="681">
                  <c:v>650</c:v>
                </c:pt>
                <c:pt idx="682">
                  <c:v>651</c:v>
                </c:pt>
                <c:pt idx="683">
                  <c:v>652</c:v>
                </c:pt>
                <c:pt idx="684">
                  <c:v>653</c:v>
                </c:pt>
                <c:pt idx="685">
                  <c:v>654</c:v>
                </c:pt>
                <c:pt idx="686">
                  <c:v>655</c:v>
                </c:pt>
                <c:pt idx="687">
                  <c:v>656</c:v>
                </c:pt>
                <c:pt idx="688">
                  <c:v>658</c:v>
                </c:pt>
                <c:pt idx="689">
                  <c:v>659</c:v>
                </c:pt>
                <c:pt idx="690">
                  <c:v>659</c:v>
                </c:pt>
                <c:pt idx="691">
                  <c:v>660</c:v>
                </c:pt>
                <c:pt idx="692">
                  <c:v>661</c:v>
                </c:pt>
                <c:pt idx="693">
                  <c:v>662</c:v>
                </c:pt>
                <c:pt idx="694">
                  <c:v>663</c:v>
                </c:pt>
                <c:pt idx="695">
                  <c:v>664</c:v>
                </c:pt>
                <c:pt idx="696">
                  <c:v>665</c:v>
                </c:pt>
                <c:pt idx="697">
                  <c:v>667</c:v>
                </c:pt>
                <c:pt idx="698">
                  <c:v>668</c:v>
                </c:pt>
                <c:pt idx="699">
                  <c:v>669</c:v>
                </c:pt>
                <c:pt idx="700">
                  <c:v>669</c:v>
                </c:pt>
                <c:pt idx="701">
                  <c:v>670</c:v>
                </c:pt>
                <c:pt idx="702">
                  <c:v>671</c:v>
                </c:pt>
                <c:pt idx="703">
                  <c:v>672</c:v>
                </c:pt>
                <c:pt idx="704">
                  <c:v>673</c:v>
                </c:pt>
                <c:pt idx="705">
                  <c:v>674</c:v>
                </c:pt>
                <c:pt idx="706">
                  <c:v>675</c:v>
                </c:pt>
                <c:pt idx="707">
                  <c:v>676</c:v>
                </c:pt>
                <c:pt idx="708">
                  <c:v>677</c:v>
                </c:pt>
                <c:pt idx="709">
                  <c:v>678</c:v>
                </c:pt>
                <c:pt idx="710">
                  <c:v>680</c:v>
                </c:pt>
                <c:pt idx="711">
                  <c:v>681</c:v>
                </c:pt>
                <c:pt idx="712">
                  <c:v>681</c:v>
                </c:pt>
                <c:pt idx="713">
                  <c:v>682</c:v>
                </c:pt>
                <c:pt idx="714">
                  <c:v>683</c:v>
                </c:pt>
                <c:pt idx="715">
                  <c:v>684</c:v>
                </c:pt>
                <c:pt idx="716">
                  <c:v>685</c:v>
                </c:pt>
                <c:pt idx="717">
                  <c:v>686</c:v>
                </c:pt>
                <c:pt idx="718">
                  <c:v>687</c:v>
                </c:pt>
                <c:pt idx="719">
                  <c:v>688</c:v>
                </c:pt>
                <c:pt idx="720">
                  <c:v>690</c:v>
                </c:pt>
                <c:pt idx="721">
                  <c:v>691</c:v>
                </c:pt>
                <c:pt idx="722">
                  <c:v>691</c:v>
                </c:pt>
                <c:pt idx="723">
                  <c:v>692</c:v>
                </c:pt>
                <c:pt idx="724">
                  <c:v>693</c:v>
                </c:pt>
                <c:pt idx="725">
                  <c:v>694</c:v>
                </c:pt>
                <c:pt idx="726">
                  <c:v>695</c:v>
                </c:pt>
                <c:pt idx="727">
                  <c:v>696</c:v>
                </c:pt>
                <c:pt idx="728">
                  <c:v>697</c:v>
                </c:pt>
                <c:pt idx="729">
                  <c:v>698</c:v>
                </c:pt>
                <c:pt idx="730">
                  <c:v>700</c:v>
                </c:pt>
                <c:pt idx="731">
                  <c:v>701</c:v>
                </c:pt>
                <c:pt idx="732">
                  <c:v>701</c:v>
                </c:pt>
                <c:pt idx="733">
                  <c:v>702</c:v>
                </c:pt>
                <c:pt idx="734">
                  <c:v>703</c:v>
                </c:pt>
                <c:pt idx="735">
                  <c:v>704</c:v>
                </c:pt>
                <c:pt idx="736">
                  <c:v>705</c:v>
                </c:pt>
                <c:pt idx="737">
                  <c:v>706</c:v>
                </c:pt>
                <c:pt idx="738">
                  <c:v>709</c:v>
                </c:pt>
                <c:pt idx="739">
                  <c:v>710</c:v>
                </c:pt>
                <c:pt idx="740">
                  <c:v>711</c:v>
                </c:pt>
                <c:pt idx="741">
                  <c:v>712</c:v>
                </c:pt>
                <c:pt idx="742">
                  <c:v>713</c:v>
                </c:pt>
              </c:numCache>
            </c:numRef>
          </c:xVal>
          <c:yVal>
            <c:numRef>
              <c:f>'FV_case _2_Winter_8_7_2024_11_4'!$CM$2:$CM$744</c:f>
              <c:numCache>
                <c:formatCode>General</c:formatCode>
                <c:ptCount val="743"/>
                <c:pt idx="0">
                  <c:v>30.784400000000002</c:v>
                </c:pt>
                <c:pt idx="1">
                  <c:v>30.891999999999999</c:v>
                </c:pt>
                <c:pt idx="2">
                  <c:v>30.999700000000001</c:v>
                </c:pt>
                <c:pt idx="3">
                  <c:v>30.569099999999999</c:v>
                </c:pt>
                <c:pt idx="4">
                  <c:v>30.999700000000001</c:v>
                </c:pt>
                <c:pt idx="5">
                  <c:v>31.2149</c:v>
                </c:pt>
                <c:pt idx="6">
                  <c:v>30.999700000000001</c:v>
                </c:pt>
                <c:pt idx="7">
                  <c:v>30.999700000000001</c:v>
                </c:pt>
                <c:pt idx="8">
                  <c:v>30.999700000000001</c:v>
                </c:pt>
                <c:pt idx="9">
                  <c:v>30.999700000000001</c:v>
                </c:pt>
                <c:pt idx="10">
                  <c:v>31.322600000000001</c:v>
                </c:pt>
                <c:pt idx="11">
                  <c:v>31.322600000000001</c:v>
                </c:pt>
                <c:pt idx="12">
                  <c:v>30.891999999999999</c:v>
                </c:pt>
                <c:pt idx="13">
                  <c:v>30.891999999999999</c:v>
                </c:pt>
                <c:pt idx="14">
                  <c:v>31.107299999999999</c:v>
                </c:pt>
                <c:pt idx="15">
                  <c:v>31.107299999999999</c:v>
                </c:pt>
                <c:pt idx="16">
                  <c:v>31.322600000000001</c:v>
                </c:pt>
                <c:pt idx="17">
                  <c:v>31.322600000000001</c:v>
                </c:pt>
                <c:pt idx="18">
                  <c:v>31.322600000000001</c:v>
                </c:pt>
                <c:pt idx="19">
                  <c:v>31.322600000000001</c:v>
                </c:pt>
                <c:pt idx="20">
                  <c:v>31.107299999999999</c:v>
                </c:pt>
                <c:pt idx="21">
                  <c:v>31.107299999999999</c:v>
                </c:pt>
                <c:pt idx="22">
                  <c:v>31.107299999999999</c:v>
                </c:pt>
                <c:pt idx="23">
                  <c:v>31.107299999999999</c:v>
                </c:pt>
                <c:pt idx="24">
                  <c:v>31.2149</c:v>
                </c:pt>
                <c:pt idx="25">
                  <c:v>31.2149</c:v>
                </c:pt>
                <c:pt idx="26">
                  <c:v>31.322600000000001</c:v>
                </c:pt>
                <c:pt idx="27">
                  <c:v>31.322600000000001</c:v>
                </c:pt>
                <c:pt idx="28">
                  <c:v>30.999700000000001</c:v>
                </c:pt>
                <c:pt idx="29">
                  <c:v>30.6767</c:v>
                </c:pt>
                <c:pt idx="30">
                  <c:v>30.891999999999999</c:v>
                </c:pt>
                <c:pt idx="31">
                  <c:v>30.999700000000001</c:v>
                </c:pt>
                <c:pt idx="32">
                  <c:v>30.784400000000002</c:v>
                </c:pt>
                <c:pt idx="33">
                  <c:v>30.891999999999999</c:v>
                </c:pt>
                <c:pt idx="34">
                  <c:v>30.999700000000001</c:v>
                </c:pt>
                <c:pt idx="35">
                  <c:v>30.999700000000001</c:v>
                </c:pt>
                <c:pt idx="36">
                  <c:v>30.891999999999999</c:v>
                </c:pt>
                <c:pt idx="37">
                  <c:v>30.6767</c:v>
                </c:pt>
                <c:pt idx="38">
                  <c:v>30.784400000000002</c:v>
                </c:pt>
                <c:pt idx="39">
                  <c:v>30.784400000000002</c:v>
                </c:pt>
                <c:pt idx="40">
                  <c:v>30.784400000000002</c:v>
                </c:pt>
                <c:pt idx="41">
                  <c:v>30.891999999999999</c:v>
                </c:pt>
                <c:pt idx="42">
                  <c:v>31.107299999999999</c:v>
                </c:pt>
                <c:pt idx="43">
                  <c:v>30.784400000000002</c:v>
                </c:pt>
                <c:pt idx="44">
                  <c:v>30.891999999999999</c:v>
                </c:pt>
                <c:pt idx="45">
                  <c:v>30.784400000000002</c:v>
                </c:pt>
                <c:pt idx="46">
                  <c:v>30.784400000000002</c:v>
                </c:pt>
                <c:pt idx="47">
                  <c:v>30.784400000000002</c:v>
                </c:pt>
                <c:pt idx="48">
                  <c:v>31.2149</c:v>
                </c:pt>
                <c:pt idx="49">
                  <c:v>30.891999999999999</c:v>
                </c:pt>
                <c:pt idx="50">
                  <c:v>31.2149</c:v>
                </c:pt>
                <c:pt idx="51">
                  <c:v>31.430199999999999</c:v>
                </c:pt>
                <c:pt idx="52">
                  <c:v>31.430199999999999</c:v>
                </c:pt>
                <c:pt idx="53">
                  <c:v>31.322600000000001</c:v>
                </c:pt>
                <c:pt idx="54">
                  <c:v>31.430199999999999</c:v>
                </c:pt>
                <c:pt idx="55">
                  <c:v>31.537800000000001</c:v>
                </c:pt>
                <c:pt idx="56">
                  <c:v>31.645499999999998</c:v>
                </c:pt>
                <c:pt idx="57">
                  <c:v>31.645499999999998</c:v>
                </c:pt>
                <c:pt idx="58">
                  <c:v>31.645499999999998</c:v>
                </c:pt>
                <c:pt idx="59">
                  <c:v>31.537800000000001</c:v>
                </c:pt>
                <c:pt idx="60">
                  <c:v>31.645499999999998</c:v>
                </c:pt>
                <c:pt idx="61">
                  <c:v>31.968399999999999</c:v>
                </c:pt>
                <c:pt idx="62">
                  <c:v>31.968399999999999</c:v>
                </c:pt>
                <c:pt idx="63">
                  <c:v>32.076000000000001</c:v>
                </c:pt>
                <c:pt idx="64">
                  <c:v>32.183700000000002</c:v>
                </c:pt>
                <c:pt idx="65">
                  <c:v>32.398899999999998</c:v>
                </c:pt>
                <c:pt idx="66">
                  <c:v>32.2913</c:v>
                </c:pt>
                <c:pt idx="67">
                  <c:v>32.2913</c:v>
                </c:pt>
                <c:pt idx="68">
                  <c:v>32.2913</c:v>
                </c:pt>
                <c:pt idx="69">
                  <c:v>32.2913</c:v>
                </c:pt>
                <c:pt idx="70">
                  <c:v>32.614199999999997</c:v>
                </c:pt>
                <c:pt idx="71">
                  <c:v>32.2913</c:v>
                </c:pt>
                <c:pt idx="72">
                  <c:v>32.2913</c:v>
                </c:pt>
                <c:pt idx="73">
                  <c:v>32.506599999999999</c:v>
                </c:pt>
                <c:pt idx="74">
                  <c:v>32.398899999999998</c:v>
                </c:pt>
                <c:pt idx="75">
                  <c:v>32.614199999999997</c:v>
                </c:pt>
                <c:pt idx="76">
                  <c:v>32.506599999999999</c:v>
                </c:pt>
                <c:pt idx="77">
                  <c:v>32.506599999999999</c:v>
                </c:pt>
                <c:pt idx="78">
                  <c:v>32.506599999999999</c:v>
                </c:pt>
                <c:pt idx="79">
                  <c:v>32.2913</c:v>
                </c:pt>
                <c:pt idx="80">
                  <c:v>33.475299999999997</c:v>
                </c:pt>
                <c:pt idx="81">
                  <c:v>34.013500000000001</c:v>
                </c:pt>
                <c:pt idx="82">
                  <c:v>34.013500000000001</c:v>
                </c:pt>
                <c:pt idx="83">
                  <c:v>34.2288</c:v>
                </c:pt>
                <c:pt idx="84">
                  <c:v>34.121099999999998</c:v>
                </c:pt>
                <c:pt idx="85">
                  <c:v>34.121099999999998</c:v>
                </c:pt>
                <c:pt idx="86">
                  <c:v>33.905900000000003</c:v>
                </c:pt>
                <c:pt idx="87">
                  <c:v>34.013500000000001</c:v>
                </c:pt>
                <c:pt idx="88">
                  <c:v>34.121099999999998</c:v>
                </c:pt>
                <c:pt idx="89">
                  <c:v>34.121099999999998</c:v>
                </c:pt>
                <c:pt idx="90">
                  <c:v>34.444099999999999</c:v>
                </c:pt>
                <c:pt idx="91">
                  <c:v>34.444099999999999</c:v>
                </c:pt>
                <c:pt idx="92">
                  <c:v>34.444099999999999</c:v>
                </c:pt>
                <c:pt idx="93">
                  <c:v>35.0899</c:v>
                </c:pt>
                <c:pt idx="94">
                  <c:v>35.305199999999999</c:v>
                </c:pt>
                <c:pt idx="95">
                  <c:v>35.735700000000001</c:v>
                </c:pt>
                <c:pt idx="96">
                  <c:v>35.628100000000003</c:v>
                </c:pt>
                <c:pt idx="97">
                  <c:v>35.735700000000001</c:v>
                </c:pt>
                <c:pt idx="98">
                  <c:v>38.964799999999997</c:v>
                </c:pt>
                <c:pt idx="99">
                  <c:v>50.589700000000001</c:v>
                </c:pt>
                <c:pt idx="100">
                  <c:v>49.082799999999999</c:v>
                </c:pt>
                <c:pt idx="101">
                  <c:v>52.419600000000003</c:v>
                </c:pt>
                <c:pt idx="102">
                  <c:v>56.832700000000003</c:v>
                </c:pt>
                <c:pt idx="103">
                  <c:v>55.971600000000002</c:v>
                </c:pt>
                <c:pt idx="104">
                  <c:v>55.971600000000002</c:v>
                </c:pt>
                <c:pt idx="105">
                  <c:v>56.186900000000001</c:v>
                </c:pt>
                <c:pt idx="106">
                  <c:v>53.711199999999998</c:v>
                </c:pt>
                <c:pt idx="107">
                  <c:v>51.773699999999998</c:v>
                </c:pt>
                <c:pt idx="108">
                  <c:v>49.836199999999998</c:v>
                </c:pt>
                <c:pt idx="109">
                  <c:v>49.621000000000002</c:v>
                </c:pt>
                <c:pt idx="110">
                  <c:v>48.652200000000001</c:v>
                </c:pt>
                <c:pt idx="111">
                  <c:v>48.544600000000003</c:v>
                </c:pt>
                <c:pt idx="112">
                  <c:v>48.006399999999999</c:v>
                </c:pt>
                <c:pt idx="113">
                  <c:v>47.360599999999998</c:v>
                </c:pt>
                <c:pt idx="114">
                  <c:v>47.360599999999998</c:v>
                </c:pt>
                <c:pt idx="115">
                  <c:v>47.252899999999997</c:v>
                </c:pt>
                <c:pt idx="116">
                  <c:v>46.822400000000002</c:v>
                </c:pt>
                <c:pt idx="117">
                  <c:v>46.391800000000003</c:v>
                </c:pt>
                <c:pt idx="118">
                  <c:v>46.714799999999997</c:v>
                </c:pt>
                <c:pt idx="119">
                  <c:v>46.93</c:v>
                </c:pt>
                <c:pt idx="120">
                  <c:v>46.284199999999998</c:v>
                </c:pt>
                <c:pt idx="121">
                  <c:v>46.499499999999998</c:v>
                </c:pt>
                <c:pt idx="122">
                  <c:v>47.145299999999999</c:v>
                </c:pt>
                <c:pt idx="123">
                  <c:v>48.006399999999999</c:v>
                </c:pt>
                <c:pt idx="124">
                  <c:v>48.006399999999999</c:v>
                </c:pt>
                <c:pt idx="125">
                  <c:v>48.759900000000002</c:v>
                </c:pt>
                <c:pt idx="126">
                  <c:v>49.082799999999999</c:v>
                </c:pt>
                <c:pt idx="127">
                  <c:v>48.759900000000002</c:v>
                </c:pt>
                <c:pt idx="128">
                  <c:v>48.652200000000001</c:v>
                </c:pt>
                <c:pt idx="129">
                  <c:v>48.652200000000001</c:v>
                </c:pt>
                <c:pt idx="130">
                  <c:v>48.975099999999998</c:v>
                </c:pt>
                <c:pt idx="131">
                  <c:v>49.082799999999999</c:v>
                </c:pt>
                <c:pt idx="132">
                  <c:v>49.621000000000002</c:v>
                </c:pt>
                <c:pt idx="133">
                  <c:v>49.190399999999997</c:v>
                </c:pt>
                <c:pt idx="134">
                  <c:v>49.190399999999997</c:v>
                </c:pt>
                <c:pt idx="135">
                  <c:v>48.8675</c:v>
                </c:pt>
                <c:pt idx="136">
                  <c:v>48.975099999999998</c:v>
                </c:pt>
                <c:pt idx="137">
                  <c:v>48.8675</c:v>
                </c:pt>
                <c:pt idx="138">
                  <c:v>49.082799999999999</c:v>
                </c:pt>
                <c:pt idx="139">
                  <c:v>48.975099999999998</c:v>
                </c:pt>
                <c:pt idx="140">
                  <c:v>49.513300000000001</c:v>
                </c:pt>
                <c:pt idx="141">
                  <c:v>49.513300000000001</c:v>
                </c:pt>
                <c:pt idx="142">
                  <c:v>49.836199999999998</c:v>
                </c:pt>
                <c:pt idx="143">
                  <c:v>49.943899999999999</c:v>
                </c:pt>
                <c:pt idx="144">
                  <c:v>50.051499999999997</c:v>
                </c:pt>
                <c:pt idx="145">
                  <c:v>50.482100000000003</c:v>
                </c:pt>
                <c:pt idx="146">
                  <c:v>50.482100000000003</c:v>
                </c:pt>
                <c:pt idx="147">
                  <c:v>50.482100000000003</c:v>
                </c:pt>
                <c:pt idx="148">
                  <c:v>49.943899999999999</c:v>
                </c:pt>
                <c:pt idx="149">
                  <c:v>50.697400000000002</c:v>
                </c:pt>
                <c:pt idx="150">
                  <c:v>50.697400000000002</c:v>
                </c:pt>
                <c:pt idx="151">
                  <c:v>50.805</c:v>
                </c:pt>
                <c:pt idx="152">
                  <c:v>50.374400000000001</c:v>
                </c:pt>
                <c:pt idx="153">
                  <c:v>50.589700000000001</c:v>
                </c:pt>
                <c:pt idx="154">
                  <c:v>50.589700000000001</c:v>
                </c:pt>
                <c:pt idx="155">
                  <c:v>50.266800000000003</c:v>
                </c:pt>
                <c:pt idx="156">
                  <c:v>50.266800000000003</c:v>
                </c:pt>
                <c:pt idx="157">
                  <c:v>50.912599999999998</c:v>
                </c:pt>
                <c:pt idx="158">
                  <c:v>50.912599999999998</c:v>
                </c:pt>
                <c:pt idx="159">
                  <c:v>50.589700000000001</c:v>
                </c:pt>
                <c:pt idx="160">
                  <c:v>51.450800000000001</c:v>
                </c:pt>
                <c:pt idx="161">
                  <c:v>51.343200000000003</c:v>
                </c:pt>
                <c:pt idx="162">
                  <c:v>52.096600000000002</c:v>
                </c:pt>
                <c:pt idx="163">
                  <c:v>52.419600000000003</c:v>
                </c:pt>
                <c:pt idx="164">
                  <c:v>53.173000000000002</c:v>
                </c:pt>
                <c:pt idx="165">
                  <c:v>81.589399999999998</c:v>
                </c:pt>
                <c:pt idx="166">
                  <c:v>81.589399999999998</c:v>
                </c:pt>
                <c:pt idx="167">
                  <c:v>95.151700000000005</c:v>
                </c:pt>
                <c:pt idx="168">
                  <c:v>92.353200000000001</c:v>
                </c:pt>
                <c:pt idx="169">
                  <c:v>99.780100000000004</c:v>
                </c:pt>
                <c:pt idx="170">
                  <c:v>108.9294</c:v>
                </c:pt>
                <c:pt idx="171">
                  <c:v>107.31480000000001</c:v>
                </c:pt>
                <c:pt idx="172">
                  <c:v>112.69670000000001</c:v>
                </c:pt>
                <c:pt idx="173">
                  <c:v>114.096</c:v>
                </c:pt>
                <c:pt idx="174">
                  <c:v>105.0544</c:v>
                </c:pt>
                <c:pt idx="175">
                  <c:v>104.9468</c:v>
                </c:pt>
                <c:pt idx="176">
                  <c:v>104.9468</c:v>
                </c:pt>
                <c:pt idx="177">
                  <c:v>103.2246</c:v>
                </c:pt>
                <c:pt idx="178">
                  <c:v>99.349599999999995</c:v>
                </c:pt>
                <c:pt idx="179">
                  <c:v>96.012799999999999</c:v>
                </c:pt>
                <c:pt idx="180">
                  <c:v>95.151700000000005</c:v>
                </c:pt>
                <c:pt idx="181">
                  <c:v>95.367000000000004</c:v>
                </c:pt>
                <c:pt idx="182">
                  <c:v>95.259399999999999</c:v>
                </c:pt>
                <c:pt idx="183">
                  <c:v>97.519800000000004</c:v>
                </c:pt>
                <c:pt idx="184">
                  <c:v>99.780100000000004</c:v>
                </c:pt>
                <c:pt idx="185">
                  <c:v>100.53360000000001</c:v>
                </c:pt>
                <c:pt idx="186">
                  <c:v>100.53360000000001</c:v>
                </c:pt>
                <c:pt idx="187">
                  <c:v>99.887799999999999</c:v>
                </c:pt>
                <c:pt idx="188">
                  <c:v>99.242000000000004</c:v>
                </c:pt>
                <c:pt idx="189">
                  <c:v>98.273200000000003</c:v>
                </c:pt>
                <c:pt idx="190">
                  <c:v>97.196899999999999</c:v>
                </c:pt>
                <c:pt idx="191">
                  <c:v>97.304500000000004</c:v>
                </c:pt>
                <c:pt idx="192">
                  <c:v>96.658699999999996</c:v>
                </c:pt>
                <c:pt idx="193">
                  <c:v>96.551000000000002</c:v>
                </c:pt>
                <c:pt idx="194">
                  <c:v>97.304500000000004</c:v>
                </c:pt>
                <c:pt idx="195">
                  <c:v>97.196899999999999</c:v>
                </c:pt>
                <c:pt idx="196">
                  <c:v>97.196899999999999</c:v>
                </c:pt>
                <c:pt idx="197">
                  <c:v>97.089200000000005</c:v>
                </c:pt>
                <c:pt idx="198">
                  <c:v>96.658699999999996</c:v>
                </c:pt>
                <c:pt idx="199">
                  <c:v>96.443399999999997</c:v>
                </c:pt>
                <c:pt idx="200">
                  <c:v>96.335800000000006</c:v>
                </c:pt>
                <c:pt idx="201">
                  <c:v>95.367000000000004</c:v>
                </c:pt>
                <c:pt idx="202">
                  <c:v>95.689899999999994</c:v>
                </c:pt>
                <c:pt idx="203">
                  <c:v>95.259399999999999</c:v>
                </c:pt>
                <c:pt idx="204">
                  <c:v>95.797600000000003</c:v>
                </c:pt>
                <c:pt idx="205">
                  <c:v>96.443399999999997</c:v>
                </c:pt>
                <c:pt idx="206">
                  <c:v>96.443399999999997</c:v>
                </c:pt>
                <c:pt idx="207">
                  <c:v>96.228099999999998</c:v>
                </c:pt>
                <c:pt idx="208">
                  <c:v>95.905199999999994</c:v>
                </c:pt>
                <c:pt idx="209">
                  <c:v>96.335800000000006</c:v>
                </c:pt>
                <c:pt idx="210">
                  <c:v>96.443399999999997</c:v>
                </c:pt>
                <c:pt idx="211">
                  <c:v>95.582300000000004</c:v>
                </c:pt>
                <c:pt idx="212">
                  <c:v>95.905199999999994</c:v>
                </c:pt>
                <c:pt idx="213">
                  <c:v>96.228099999999998</c:v>
                </c:pt>
                <c:pt idx="214">
                  <c:v>96.658699999999996</c:v>
                </c:pt>
                <c:pt idx="215">
                  <c:v>96.120500000000007</c:v>
                </c:pt>
                <c:pt idx="216">
                  <c:v>98.596100000000007</c:v>
                </c:pt>
                <c:pt idx="217">
                  <c:v>97.734999999999999</c:v>
                </c:pt>
                <c:pt idx="218">
                  <c:v>97.734999999999999</c:v>
                </c:pt>
                <c:pt idx="219">
                  <c:v>99.026700000000005</c:v>
                </c:pt>
                <c:pt idx="220">
                  <c:v>99.887799999999999</c:v>
                </c:pt>
                <c:pt idx="221">
                  <c:v>99.349599999999995</c:v>
                </c:pt>
                <c:pt idx="222">
                  <c:v>99.026700000000005</c:v>
                </c:pt>
                <c:pt idx="223">
                  <c:v>98.811400000000006</c:v>
                </c:pt>
                <c:pt idx="224">
                  <c:v>99.026700000000005</c:v>
                </c:pt>
                <c:pt idx="225">
                  <c:v>98.488500000000002</c:v>
                </c:pt>
                <c:pt idx="226">
                  <c:v>98.596100000000007</c:v>
                </c:pt>
                <c:pt idx="227">
                  <c:v>99.134299999999996</c:v>
                </c:pt>
                <c:pt idx="228">
                  <c:v>99.134299999999996</c:v>
                </c:pt>
                <c:pt idx="229">
                  <c:v>98.918999999999997</c:v>
                </c:pt>
                <c:pt idx="230">
                  <c:v>99.672499999999999</c:v>
                </c:pt>
                <c:pt idx="231">
                  <c:v>99.672499999999999</c:v>
                </c:pt>
                <c:pt idx="232">
                  <c:v>99.780100000000004</c:v>
                </c:pt>
                <c:pt idx="233">
                  <c:v>101.0718</c:v>
                </c:pt>
                <c:pt idx="234">
                  <c:v>367.69069999999999</c:v>
                </c:pt>
                <c:pt idx="235">
                  <c:v>274.36869999999999</c:v>
                </c:pt>
                <c:pt idx="236">
                  <c:v>271.35480000000001</c:v>
                </c:pt>
                <c:pt idx="237">
                  <c:v>255.53200000000001</c:v>
                </c:pt>
                <c:pt idx="238">
                  <c:v>255.53200000000001</c:v>
                </c:pt>
                <c:pt idx="239">
                  <c:v>259.9452</c:v>
                </c:pt>
                <c:pt idx="240">
                  <c:v>251.33410000000001</c:v>
                </c:pt>
                <c:pt idx="241">
                  <c:v>243.369</c:v>
                </c:pt>
                <c:pt idx="242">
                  <c:v>236.26490000000001</c:v>
                </c:pt>
                <c:pt idx="243">
                  <c:v>226.7928</c:v>
                </c:pt>
                <c:pt idx="244">
                  <c:v>216.13659999999999</c:v>
                </c:pt>
                <c:pt idx="245">
                  <c:v>211.2929</c:v>
                </c:pt>
                <c:pt idx="246">
                  <c:v>204.727</c:v>
                </c:pt>
                <c:pt idx="247">
                  <c:v>203.54300000000001</c:v>
                </c:pt>
                <c:pt idx="248">
                  <c:v>203.54300000000001</c:v>
                </c:pt>
                <c:pt idx="249">
                  <c:v>201.60550000000001</c:v>
                </c:pt>
                <c:pt idx="250">
                  <c:v>200.74440000000001</c:v>
                </c:pt>
                <c:pt idx="251">
                  <c:v>200.74440000000001</c:v>
                </c:pt>
                <c:pt idx="252">
                  <c:v>202.4666</c:v>
                </c:pt>
                <c:pt idx="253">
                  <c:v>201.92840000000001</c:v>
                </c:pt>
                <c:pt idx="254">
                  <c:v>203.2201</c:v>
                </c:pt>
                <c:pt idx="255">
                  <c:v>201.7131</c:v>
                </c:pt>
                <c:pt idx="256">
                  <c:v>199.66800000000001</c:v>
                </c:pt>
                <c:pt idx="257">
                  <c:v>198.9145</c:v>
                </c:pt>
                <c:pt idx="258">
                  <c:v>198.9145</c:v>
                </c:pt>
                <c:pt idx="259">
                  <c:v>197.5153</c:v>
                </c:pt>
                <c:pt idx="260">
                  <c:v>196.2236</c:v>
                </c:pt>
                <c:pt idx="261">
                  <c:v>195.03960000000001</c:v>
                </c:pt>
                <c:pt idx="262">
                  <c:v>193.9632</c:v>
                </c:pt>
                <c:pt idx="263">
                  <c:v>193.31739999999999</c:v>
                </c:pt>
                <c:pt idx="264">
                  <c:v>193.42500000000001</c:v>
                </c:pt>
                <c:pt idx="265">
                  <c:v>192.56389999999999</c:v>
                </c:pt>
                <c:pt idx="266">
                  <c:v>189.3348</c:v>
                </c:pt>
                <c:pt idx="267">
                  <c:v>188.79660000000001</c:v>
                </c:pt>
                <c:pt idx="268">
                  <c:v>188.79660000000001</c:v>
                </c:pt>
                <c:pt idx="269">
                  <c:v>188.25839999999999</c:v>
                </c:pt>
                <c:pt idx="270">
                  <c:v>188.47370000000001</c:v>
                </c:pt>
                <c:pt idx="271">
                  <c:v>187.61259999999999</c:v>
                </c:pt>
                <c:pt idx="272">
                  <c:v>188.1508</c:v>
                </c:pt>
                <c:pt idx="273">
                  <c:v>185.99799999999999</c:v>
                </c:pt>
                <c:pt idx="274">
                  <c:v>187.28970000000001</c:v>
                </c:pt>
                <c:pt idx="275">
                  <c:v>187.72020000000001</c:v>
                </c:pt>
                <c:pt idx="276">
                  <c:v>186.32089999999999</c:v>
                </c:pt>
                <c:pt idx="277">
                  <c:v>185.8904</c:v>
                </c:pt>
                <c:pt idx="278">
                  <c:v>185.8904</c:v>
                </c:pt>
                <c:pt idx="279">
                  <c:v>186.96680000000001</c:v>
                </c:pt>
                <c:pt idx="280">
                  <c:v>186.85910000000001</c:v>
                </c:pt>
                <c:pt idx="281">
                  <c:v>186.32089999999999</c:v>
                </c:pt>
                <c:pt idx="282">
                  <c:v>185.99799999999999</c:v>
                </c:pt>
                <c:pt idx="283">
                  <c:v>186.6438</c:v>
                </c:pt>
                <c:pt idx="284">
                  <c:v>187.72020000000001</c:v>
                </c:pt>
                <c:pt idx="285">
                  <c:v>188.1508</c:v>
                </c:pt>
                <c:pt idx="286">
                  <c:v>190.30350000000001</c:v>
                </c:pt>
                <c:pt idx="287">
                  <c:v>190.73410000000001</c:v>
                </c:pt>
                <c:pt idx="288">
                  <c:v>190.73410000000001</c:v>
                </c:pt>
                <c:pt idx="289">
                  <c:v>192.56389999999999</c:v>
                </c:pt>
                <c:pt idx="290">
                  <c:v>192.88679999999999</c:v>
                </c:pt>
                <c:pt idx="291">
                  <c:v>194.50139999999999</c:v>
                </c:pt>
                <c:pt idx="292">
                  <c:v>195.4701</c:v>
                </c:pt>
                <c:pt idx="293">
                  <c:v>196.43889999999999</c:v>
                </c:pt>
                <c:pt idx="294">
                  <c:v>197.0847</c:v>
                </c:pt>
                <c:pt idx="295">
                  <c:v>197.73050000000001</c:v>
                </c:pt>
                <c:pt idx="296">
                  <c:v>197.3</c:v>
                </c:pt>
                <c:pt idx="297">
                  <c:v>197.5153</c:v>
                </c:pt>
                <c:pt idx="298">
                  <c:v>197.0847</c:v>
                </c:pt>
                <c:pt idx="299">
                  <c:v>197.0847</c:v>
                </c:pt>
                <c:pt idx="300">
                  <c:v>197.0847</c:v>
                </c:pt>
                <c:pt idx="301">
                  <c:v>197.73050000000001</c:v>
                </c:pt>
                <c:pt idx="302">
                  <c:v>419.57209999999998</c:v>
                </c:pt>
                <c:pt idx="303">
                  <c:v>453.2627</c:v>
                </c:pt>
                <c:pt idx="304">
                  <c:v>411.17630000000003</c:v>
                </c:pt>
                <c:pt idx="305">
                  <c:v>435.61009999999999</c:v>
                </c:pt>
                <c:pt idx="306">
                  <c:v>430.8741</c:v>
                </c:pt>
                <c:pt idx="307">
                  <c:v>429.69</c:v>
                </c:pt>
                <c:pt idx="308">
                  <c:v>449.49540000000002</c:v>
                </c:pt>
                <c:pt idx="309">
                  <c:v>439.7004</c:v>
                </c:pt>
                <c:pt idx="310">
                  <c:v>439.7004</c:v>
                </c:pt>
                <c:pt idx="311">
                  <c:v>420.97140000000002</c:v>
                </c:pt>
                <c:pt idx="312">
                  <c:v>402.78059999999999</c:v>
                </c:pt>
                <c:pt idx="313">
                  <c:v>381.89879999999999</c:v>
                </c:pt>
                <c:pt idx="314">
                  <c:v>361.66289999999998</c:v>
                </c:pt>
                <c:pt idx="315">
                  <c:v>345.5172</c:v>
                </c:pt>
                <c:pt idx="316">
                  <c:v>333.35419999999999</c:v>
                </c:pt>
                <c:pt idx="317">
                  <c:v>326.89589999999998</c:v>
                </c:pt>
                <c:pt idx="318">
                  <c:v>318.39249999999998</c:v>
                </c:pt>
                <c:pt idx="319">
                  <c:v>311.61130000000003</c:v>
                </c:pt>
                <c:pt idx="320">
                  <c:v>311.61130000000003</c:v>
                </c:pt>
                <c:pt idx="321">
                  <c:v>306.66000000000003</c:v>
                </c:pt>
                <c:pt idx="322">
                  <c:v>304.29199999999997</c:v>
                </c:pt>
                <c:pt idx="323">
                  <c:v>301.9239</c:v>
                </c:pt>
                <c:pt idx="324">
                  <c:v>300.8476</c:v>
                </c:pt>
                <c:pt idx="325">
                  <c:v>299.01769999999999</c:v>
                </c:pt>
                <c:pt idx="326">
                  <c:v>298.15660000000003</c:v>
                </c:pt>
                <c:pt idx="327">
                  <c:v>296.2192</c:v>
                </c:pt>
                <c:pt idx="328">
                  <c:v>294.6046</c:v>
                </c:pt>
                <c:pt idx="329">
                  <c:v>294.81990000000002</c:v>
                </c:pt>
                <c:pt idx="330">
                  <c:v>294.81990000000002</c:v>
                </c:pt>
                <c:pt idx="331">
                  <c:v>293.0976</c:v>
                </c:pt>
                <c:pt idx="332">
                  <c:v>291.05250000000001</c:v>
                </c:pt>
                <c:pt idx="333">
                  <c:v>289.65320000000003</c:v>
                </c:pt>
                <c:pt idx="334">
                  <c:v>286.5317</c:v>
                </c:pt>
                <c:pt idx="335">
                  <c:v>288.03870000000001</c:v>
                </c:pt>
                <c:pt idx="336">
                  <c:v>286.74700000000001</c:v>
                </c:pt>
                <c:pt idx="337">
                  <c:v>287.7158</c:v>
                </c:pt>
                <c:pt idx="338">
                  <c:v>287.06990000000002</c:v>
                </c:pt>
                <c:pt idx="339">
                  <c:v>286.2088</c:v>
                </c:pt>
                <c:pt idx="340">
                  <c:v>286.2088</c:v>
                </c:pt>
                <c:pt idx="341">
                  <c:v>284.16370000000001</c:v>
                </c:pt>
                <c:pt idx="342">
                  <c:v>285.02480000000003</c:v>
                </c:pt>
                <c:pt idx="343">
                  <c:v>283.94839999999999</c:v>
                </c:pt>
                <c:pt idx="344">
                  <c:v>281.47280000000001</c:v>
                </c:pt>
                <c:pt idx="345">
                  <c:v>281.68799999999999</c:v>
                </c:pt>
                <c:pt idx="346">
                  <c:v>282.11860000000001</c:v>
                </c:pt>
                <c:pt idx="347">
                  <c:v>282.44150000000002</c:v>
                </c:pt>
                <c:pt idx="348">
                  <c:v>284.37900000000002</c:v>
                </c:pt>
                <c:pt idx="349">
                  <c:v>284.48660000000001</c:v>
                </c:pt>
                <c:pt idx="350">
                  <c:v>284.48660000000001</c:v>
                </c:pt>
                <c:pt idx="351">
                  <c:v>284.48660000000001</c:v>
                </c:pt>
                <c:pt idx="352">
                  <c:v>286.74700000000001</c:v>
                </c:pt>
                <c:pt idx="353">
                  <c:v>286.5317</c:v>
                </c:pt>
                <c:pt idx="354">
                  <c:v>284.91719999999998</c:v>
                </c:pt>
                <c:pt idx="355">
                  <c:v>285.34769999999997</c:v>
                </c:pt>
                <c:pt idx="356">
                  <c:v>287.06990000000002</c:v>
                </c:pt>
                <c:pt idx="357">
                  <c:v>288.36160000000001</c:v>
                </c:pt>
                <c:pt idx="358">
                  <c:v>286.31650000000002</c:v>
                </c:pt>
                <c:pt idx="359">
                  <c:v>285.24009999999998</c:v>
                </c:pt>
                <c:pt idx="360">
                  <c:v>285.24009999999998</c:v>
                </c:pt>
                <c:pt idx="361">
                  <c:v>285.88589999999999</c:v>
                </c:pt>
                <c:pt idx="362">
                  <c:v>285.34769999999997</c:v>
                </c:pt>
                <c:pt idx="363">
                  <c:v>285.7783</c:v>
                </c:pt>
                <c:pt idx="364">
                  <c:v>286.31650000000002</c:v>
                </c:pt>
                <c:pt idx="365">
                  <c:v>286.2088</c:v>
                </c:pt>
                <c:pt idx="366">
                  <c:v>287.06990000000002</c:v>
                </c:pt>
                <c:pt idx="367">
                  <c:v>289.00740000000002</c:v>
                </c:pt>
                <c:pt idx="368">
                  <c:v>289.43799999999999</c:v>
                </c:pt>
                <c:pt idx="369">
                  <c:v>305.58359999999999</c:v>
                </c:pt>
                <c:pt idx="370">
                  <c:v>791.67619999999999</c:v>
                </c:pt>
                <c:pt idx="371">
                  <c:v>877.46360000000004</c:v>
                </c:pt>
                <c:pt idx="372">
                  <c:v>877.46360000000004</c:v>
                </c:pt>
                <c:pt idx="373">
                  <c:v>868.52970000000005</c:v>
                </c:pt>
                <c:pt idx="374">
                  <c:v>802.54769999999996</c:v>
                </c:pt>
                <c:pt idx="375">
                  <c:v>860.88739999999996</c:v>
                </c:pt>
                <c:pt idx="376">
                  <c:v>799.7491</c:v>
                </c:pt>
                <c:pt idx="377">
                  <c:v>759.38480000000004</c:v>
                </c:pt>
                <c:pt idx="378">
                  <c:v>730.21500000000003</c:v>
                </c:pt>
                <c:pt idx="379">
                  <c:v>707.82629999999995</c:v>
                </c:pt>
                <c:pt idx="380">
                  <c:v>677.90300000000002</c:v>
                </c:pt>
                <c:pt idx="381">
                  <c:v>658.95870000000002</c:v>
                </c:pt>
                <c:pt idx="382">
                  <c:v>658.95870000000002</c:v>
                </c:pt>
                <c:pt idx="383">
                  <c:v>645.3963</c:v>
                </c:pt>
                <c:pt idx="384">
                  <c:v>620.85490000000004</c:v>
                </c:pt>
                <c:pt idx="385">
                  <c:v>603.52520000000004</c:v>
                </c:pt>
                <c:pt idx="386">
                  <c:v>591.03920000000005</c:v>
                </c:pt>
                <c:pt idx="387">
                  <c:v>584.36569999999995</c:v>
                </c:pt>
                <c:pt idx="388">
                  <c:v>577.58450000000005</c:v>
                </c:pt>
                <c:pt idx="389">
                  <c:v>571.9873</c:v>
                </c:pt>
                <c:pt idx="390">
                  <c:v>560.36239999999998</c:v>
                </c:pt>
                <c:pt idx="391">
                  <c:v>554.3347</c:v>
                </c:pt>
                <c:pt idx="392">
                  <c:v>554.3347</c:v>
                </c:pt>
                <c:pt idx="393">
                  <c:v>547.23059999999998</c:v>
                </c:pt>
                <c:pt idx="394">
                  <c:v>543.14030000000002</c:v>
                </c:pt>
                <c:pt idx="395">
                  <c:v>536.57439999999997</c:v>
                </c:pt>
                <c:pt idx="396">
                  <c:v>534.20640000000003</c:v>
                </c:pt>
                <c:pt idx="397">
                  <c:v>529.03980000000001</c:v>
                </c:pt>
                <c:pt idx="398">
                  <c:v>523.33500000000004</c:v>
                </c:pt>
                <c:pt idx="399">
                  <c:v>515.26220000000001</c:v>
                </c:pt>
                <c:pt idx="400">
                  <c:v>500.51580000000001</c:v>
                </c:pt>
                <c:pt idx="401">
                  <c:v>494.488</c:v>
                </c:pt>
                <c:pt idx="402">
                  <c:v>494.488</c:v>
                </c:pt>
                <c:pt idx="403">
                  <c:v>490.72070000000002</c:v>
                </c:pt>
                <c:pt idx="404">
                  <c:v>485.55410000000001</c:v>
                </c:pt>
                <c:pt idx="405">
                  <c:v>478.01949999999999</c:v>
                </c:pt>
                <c:pt idx="406">
                  <c:v>478.45</c:v>
                </c:pt>
                <c:pt idx="407">
                  <c:v>473.28339999999997</c:v>
                </c:pt>
                <c:pt idx="408">
                  <c:v>468.2244</c:v>
                </c:pt>
                <c:pt idx="409">
                  <c:v>465.42579999999998</c:v>
                </c:pt>
                <c:pt idx="410">
                  <c:v>460.04390000000001</c:v>
                </c:pt>
                <c:pt idx="411">
                  <c:v>457.67590000000001</c:v>
                </c:pt>
                <c:pt idx="412">
                  <c:v>457.67590000000001</c:v>
                </c:pt>
                <c:pt idx="413">
                  <c:v>455.30790000000002</c:v>
                </c:pt>
                <c:pt idx="414">
                  <c:v>451.64819999999997</c:v>
                </c:pt>
                <c:pt idx="415">
                  <c:v>450.03359999999998</c:v>
                </c:pt>
                <c:pt idx="416">
                  <c:v>449.06490000000002</c:v>
                </c:pt>
                <c:pt idx="417">
                  <c:v>445.72809999999998</c:v>
                </c:pt>
                <c:pt idx="418">
                  <c:v>442.49900000000002</c:v>
                </c:pt>
                <c:pt idx="419">
                  <c:v>441.53019999999998</c:v>
                </c:pt>
                <c:pt idx="420">
                  <c:v>442.3913</c:v>
                </c:pt>
                <c:pt idx="421">
                  <c:v>439.7004</c:v>
                </c:pt>
                <c:pt idx="422">
                  <c:v>439.7004</c:v>
                </c:pt>
                <c:pt idx="423">
                  <c:v>441.74549999999999</c:v>
                </c:pt>
                <c:pt idx="424">
                  <c:v>439.80799999999999</c:v>
                </c:pt>
                <c:pt idx="425">
                  <c:v>438.1934</c:v>
                </c:pt>
                <c:pt idx="426">
                  <c:v>435.5025</c:v>
                </c:pt>
                <c:pt idx="427">
                  <c:v>437.22469999999998</c:v>
                </c:pt>
                <c:pt idx="428">
                  <c:v>435.8254</c:v>
                </c:pt>
                <c:pt idx="429">
                  <c:v>439.05450000000002</c:v>
                </c:pt>
                <c:pt idx="430">
                  <c:v>435.71780000000001</c:v>
                </c:pt>
                <c:pt idx="431">
                  <c:v>436.25599999999997</c:v>
                </c:pt>
                <c:pt idx="432">
                  <c:v>436.25599999999997</c:v>
                </c:pt>
                <c:pt idx="433">
                  <c:v>439.80799999999999</c:v>
                </c:pt>
                <c:pt idx="434">
                  <c:v>435.39490000000001</c:v>
                </c:pt>
                <c:pt idx="435">
                  <c:v>433.565</c:v>
                </c:pt>
                <c:pt idx="436">
                  <c:v>433.45740000000001</c:v>
                </c:pt>
                <c:pt idx="437">
                  <c:v>462.30430000000001</c:v>
                </c:pt>
                <c:pt idx="438">
                  <c:v>734.52049999999997</c:v>
                </c:pt>
                <c:pt idx="439">
                  <c:v>758.30849999999998</c:v>
                </c:pt>
                <c:pt idx="440">
                  <c:v>805.56150000000002</c:v>
                </c:pt>
                <c:pt idx="441">
                  <c:v>807.49900000000002</c:v>
                </c:pt>
                <c:pt idx="442">
                  <c:v>807.49900000000002</c:v>
                </c:pt>
                <c:pt idx="443">
                  <c:v>833.76260000000002</c:v>
                </c:pt>
                <c:pt idx="444">
                  <c:v>851.09230000000002</c:v>
                </c:pt>
                <c:pt idx="445">
                  <c:v>818.69330000000002</c:v>
                </c:pt>
                <c:pt idx="446">
                  <c:v>785.11030000000005</c:v>
                </c:pt>
                <c:pt idx="447">
                  <c:v>780.8048</c:v>
                </c:pt>
                <c:pt idx="448">
                  <c:v>773.70069999999998</c:v>
                </c:pt>
                <c:pt idx="449">
                  <c:v>758.95429999999999</c:v>
                </c:pt>
                <c:pt idx="450">
                  <c:v>690.06610000000001</c:v>
                </c:pt>
                <c:pt idx="451">
                  <c:v>668.64610000000005</c:v>
                </c:pt>
                <c:pt idx="452">
                  <c:v>668.64610000000005</c:v>
                </c:pt>
                <c:pt idx="453">
                  <c:v>657.34410000000003</c:v>
                </c:pt>
                <c:pt idx="454">
                  <c:v>648.30259999999998</c:v>
                </c:pt>
                <c:pt idx="455">
                  <c:v>635.81659999999999</c:v>
                </c:pt>
                <c:pt idx="456">
                  <c:v>625.91390000000001</c:v>
                </c:pt>
                <c:pt idx="457">
                  <c:v>610.41409999999996</c:v>
                </c:pt>
                <c:pt idx="458">
                  <c:v>603.20230000000004</c:v>
                </c:pt>
                <c:pt idx="459">
                  <c:v>594.69889999999998</c:v>
                </c:pt>
                <c:pt idx="460">
                  <c:v>591.79269999999997</c:v>
                </c:pt>
                <c:pt idx="461">
                  <c:v>587.16430000000003</c:v>
                </c:pt>
                <c:pt idx="462">
                  <c:v>587.16430000000003</c:v>
                </c:pt>
                <c:pt idx="463">
                  <c:v>584.15039999999999</c:v>
                </c:pt>
                <c:pt idx="464">
                  <c:v>581.35180000000003</c:v>
                </c:pt>
                <c:pt idx="465">
                  <c:v>576.93870000000004</c:v>
                </c:pt>
                <c:pt idx="466">
                  <c:v>571.23379999999997</c:v>
                </c:pt>
                <c:pt idx="467">
                  <c:v>569.404</c:v>
                </c:pt>
                <c:pt idx="468">
                  <c:v>565.31380000000001</c:v>
                </c:pt>
                <c:pt idx="469">
                  <c:v>561.11590000000001</c:v>
                </c:pt>
                <c:pt idx="470">
                  <c:v>557.56389999999999</c:v>
                </c:pt>
                <c:pt idx="471">
                  <c:v>557.88679999999999</c:v>
                </c:pt>
                <c:pt idx="472">
                  <c:v>554.44230000000005</c:v>
                </c:pt>
                <c:pt idx="473">
                  <c:v>553.25829999999996</c:v>
                </c:pt>
                <c:pt idx="474">
                  <c:v>553.25829999999996</c:v>
                </c:pt>
                <c:pt idx="475">
                  <c:v>549.38340000000005</c:v>
                </c:pt>
                <c:pt idx="476">
                  <c:v>543.35559999999998</c:v>
                </c:pt>
                <c:pt idx="477">
                  <c:v>542.60220000000004</c:v>
                </c:pt>
                <c:pt idx="478">
                  <c:v>538.18899999999996</c:v>
                </c:pt>
                <c:pt idx="479">
                  <c:v>534.20640000000003</c:v>
                </c:pt>
                <c:pt idx="480">
                  <c:v>535.92859999999996</c:v>
                </c:pt>
                <c:pt idx="481">
                  <c:v>533.13</c:v>
                </c:pt>
                <c:pt idx="482">
                  <c:v>529.68560000000002</c:v>
                </c:pt>
                <c:pt idx="483">
                  <c:v>531.30020000000002</c:v>
                </c:pt>
                <c:pt idx="484">
                  <c:v>531.30020000000002</c:v>
                </c:pt>
                <c:pt idx="485">
                  <c:v>528.17870000000005</c:v>
                </c:pt>
                <c:pt idx="486">
                  <c:v>525.70299999999997</c:v>
                </c:pt>
                <c:pt idx="487">
                  <c:v>523.98080000000004</c:v>
                </c:pt>
                <c:pt idx="488">
                  <c:v>522.47389999999996</c:v>
                </c:pt>
                <c:pt idx="489">
                  <c:v>521.82799999999997</c:v>
                </c:pt>
                <c:pt idx="490">
                  <c:v>518.70659999999998</c:v>
                </c:pt>
                <c:pt idx="491">
                  <c:v>517.84550000000002</c:v>
                </c:pt>
                <c:pt idx="492">
                  <c:v>516.44619999999998</c:v>
                </c:pt>
                <c:pt idx="493">
                  <c:v>514.07820000000004</c:v>
                </c:pt>
                <c:pt idx="494">
                  <c:v>514.07820000000004</c:v>
                </c:pt>
                <c:pt idx="495">
                  <c:v>508.91149999999999</c:v>
                </c:pt>
                <c:pt idx="496">
                  <c:v>510.41840000000002</c:v>
                </c:pt>
                <c:pt idx="497">
                  <c:v>512.35590000000002</c:v>
                </c:pt>
                <c:pt idx="498">
                  <c:v>509.23439999999999</c:v>
                </c:pt>
                <c:pt idx="499">
                  <c:v>512.89409999999998</c:v>
                </c:pt>
                <c:pt idx="500">
                  <c:v>509.44970000000001</c:v>
                </c:pt>
                <c:pt idx="501">
                  <c:v>507.94279999999998</c:v>
                </c:pt>
                <c:pt idx="502">
                  <c:v>513.43230000000005</c:v>
                </c:pt>
                <c:pt idx="503">
                  <c:v>512.78650000000005</c:v>
                </c:pt>
                <c:pt idx="504">
                  <c:v>625.2681</c:v>
                </c:pt>
                <c:pt idx="505">
                  <c:v>976.16750000000002</c:v>
                </c:pt>
                <c:pt idx="506">
                  <c:v>976.16750000000002</c:v>
                </c:pt>
                <c:pt idx="507">
                  <c:v>1034.9376999999999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1138.3777</c:v>
                </c:pt>
                <c:pt idx="519">
                  <c:v>1086.4963</c:v>
                </c:pt>
                <c:pt idx="520">
                  <c:v>1039.3508999999999</c:v>
                </c:pt>
                <c:pt idx="521">
                  <c:v>1019.2226000000001</c:v>
                </c:pt>
                <c:pt idx="522">
                  <c:v>981.54939999999999</c:v>
                </c:pt>
                <c:pt idx="523">
                  <c:v>959.4837</c:v>
                </c:pt>
                <c:pt idx="524">
                  <c:v>915.02919999999995</c:v>
                </c:pt>
                <c:pt idx="525">
                  <c:v>900.0675</c:v>
                </c:pt>
                <c:pt idx="526">
                  <c:v>900.0675</c:v>
                </c:pt>
                <c:pt idx="527">
                  <c:v>884.78300000000002</c:v>
                </c:pt>
                <c:pt idx="528">
                  <c:v>876.38720000000001</c:v>
                </c:pt>
                <c:pt idx="529">
                  <c:v>863.36300000000006</c:v>
                </c:pt>
                <c:pt idx="530">
                  <c:v>854.10619999999994</c:v>
                </c:pt>
                <c:pt idx="531">
                  <c:v>843.55769999999995</c:v>
                </c:pt>
                <c:pt idx="532">
                  <c:v>833.65499999999997</c:v>
                </c:pt>
                <c:pt idx="533">
                  <c:v>825.36689999999999</c:v>
                </c:pt>
                <c:pt idx="534">
                  <c:v>811.37390000000005</c:v>
                </c:pt>
                <c:pt idx="535">
                  <c:v>808.46770000000004</c:v>
                </c:pt>
                <c:pt idx="536">
                  <c:v>808.46770000000004</c:v>
                </c:pt>
                <c:pt idx="537">
                  <c:v>805.99210000000005</c:v>
                </c:pt>
                <c:pt idx="538">
                  <c:v>795.44349999999997</c:v>
                </c:pt>
                <c:pt idx="539">
                  <c:v>796.08929999999998</c:v>
                </c:pt>
                <c:pt idx="540">
                  <c:v>779.40549999999996</c:v>
                </c:pt>
                <c:pt idx="541">
                  <c:v>781.98879999999997</c:v>
                </c:pt>
                <c:pt idx="542">
                  <c:v>780.69719999999995</c:v>
                </c:pt>
                <c:pt idx="543">
                  <c:v>773.48540000000003</c:v>
                </c:pt>
                <c:pt idx="544">
                  <c:v>771.65560000000005</c:v>
                </c:pt>
                <c:pt idx="545">
                  <c:v>769.71810000000005</c:v>
                </c:pt>
                <c:pt idx="546">
                  <c:v>769.71810000000005</c:v>
                </c:pt>
                <c:pt idx="547">
                  <c:v>764.98199999999997</c:v>
                </c:pt>
                <c:pt idx="548">
                  <c:v>764.55139999999994</c:v>
                </c:pt>
                <c:pt idx="549">
                  <c:v>761.64520000000005</c:v>
                </c:pt>
                <c:pt idx="550">
                  <c:v>758.95429999999999</c:v>
                </c:pt>
                <c:pt idx="551">
                  <c:v>756.80150000000003</c:v>
                </c:pt>
                <c:pt idx="552">
                  <c:v>754.86410000000001</c:v>
                </c:pt>
                <c:pt idx="553">
                  <c:v>753.68</c:v>
                </c:pt>
                <c:pt idx="554">
                  <c:v>749.69749999999999</c:v>
                </c:pt>
                <c:pt idx="555">
                  <c:v>750.77380000000005</c:v>
                </c:pt>
                <c:pt idx="556">
                  <c:v>750.77380000000005</c:v>
                </c:pt>
                <c:pt idx="557">
                  <c:v>750.3433</c:v>
                </c:pt>
                <c:pt idx="558">
                  <c:v>749.26689999999996</c:v>
                </c:pt>
                <c:pt idx="559">
                  <c:v>746.89890000000003</c:v>
                </c:pt>
                <c:pt idx="560">
                  <c:v>745.93010000000004</c:v>
                </c:pt>
                <c:pt idx="561">
                  <c:v>742.2704</c:v>
                </c:pt>
                <c:pt idx="562">
                  <c:v>740.6558</c:v>
                </c:pt>
                <c:pt idx="563">
                  <c:v>738.82600000000002</c:v>
                </c:pt>
                <c:pt idx="564">
                  <c:v>738.28779999999995</c:v>
                </c:pt>
                <c:pt idx="565">
                  <c:v>740.54819999999995</c:v>
                </c:pt>
                <c:pt idx="566">
                  <c:v>740.54819999999995</c:v>
                </c:pt>
                <c:pt idx="567">
                  <c:v>741.08640000000003</c:v>
                </c:pt>
                <c:pt idx="568">
                  <c:v>739.57950000000005</c:v>
                </c:pt>
                <c:pt idx="569">
                  <c:v>737.96489999999994</c:v>
                </c:pt>
                <c:pt idx="570">
                  <c:v>738.50310000000002</c:v>
                </c:pt>
                <c:pt idx="571">
                  <c:v>739.68709999999999</c:v>
                </c:pt>
                <c:pt idx="572">
                  <c:v>736.99620000000004</c:v>
                </c:pt>
                <c:pt idx="573">
                  <c:v>898.56060000000002</c:v>
                </c:pt>
                <c:pt idx="574">
                  <c:v>1017.7157</c:v>
                </c:pt>
                <c:pt idx="575">
                  <c:v>988.54589999999996</c:v>
                </c:pt>
                <c:pt idx="576">
                  <c:v>988.54589999999996</c:v>
                </c:pt>
                <c:pt idx="577">
                  <c:v>1009.1046</c:v>
                </c:pt>
                <c:pt idx="578">
                  <c:v>1016.5316</c:v>
                </c:pt>
                <c:pt idx="579">
                  <c:v>1169.0544</c:v>
                </c:pt>
                <c:pt idx="580">
                  <c:v>1194.5645999999999</c:v>
                </c:pt>
                <c:pt idx="581">
                  <c:v>1122.1243999999999</c:v>
                </c:pt>
                <c:pt idx="582">
                  <c:v>1042.1495</c:v>
                </c:pt>
                <c:pt idx="583">
                  <c:v>987.79240000000004</c:v>
                </c:pt>
                <c:pt idx="584">
                  <c:v>944.19910000000004</c:v>
                </c:pt>
                <c:pt idx="585">
                  <c:v>954.85519999999997</c:v>
                </c:pt>
                <c:pt idx="586">
                  <c:v>954.20939999999996</c:v>
                </c:pt>
                <c:pt idx="587">
                  <c:v>928.69920000000002</c:v>
                </c:pt>
                <c:pt idx="588">
                  <c:v>928.69920000000002</c:v>
                </c:pt>
                <c:pt idx="589">
                  <c:v>904.69600000000003</c:v>
                </c:pt>
                <c:pt idx="590">
                  <c:v>883.38369999999998</c:v>
                </c:pt>
                <c:pt idx="591">
                  <c:v>870.2518</c:v>
                </c:pt>
                <c:pt idx="592">
                  <c:v>857.87350000000004</c:v>
                </c:pt>
                <c:pt idx="593">
                  <c:v>846.67920000000004</c:v>
                </c:pt>
                <c:pt idx="594">
                  <c:v>840.86670000000004</c:v>
                </c:pt>
                <c:pt idx="595">
                  <c:v>833.65499999999997</c:v>
                </c:pt>
                <c:pt idx="596">
                  <c:v>817.93989999999997</c:v>
                </c:pt>
                <c:pt idx="597">
                  <c:v>816.00239999999997</c:v>
                </c:pt>
                <c:pt idx="598">
                  <c:v>816.00239999999997</c:v>
                </c:pt>
                <c:pt idx="599">
                  <c:v>810.29759999999999</c:v>
                </c:pt>
                <c:pt idx="600">
                  <c:v>810.18989999999997</c:v>
                </c:pt>
                <c:pt idx="601">
                  <c:v>805.1309</c:v>
                </c:pt>
                <c:pt idx="602">
                  <c:v>795.76639999999998</c:v>
                </c:pt>
                <c:pt idx="603">
                  <c:v>793.39840000000004</c:v>
                </c:pt>
                <c:pt idx="604">
                  <c:v>785.32560000000001</c:v>
                </c:pt>
                <c:pt idx="605">
                  <c:v>780.4819</c:v>
                </c:pt>
                <c:pt idx="606">
                  <c:v>770.57920000000001</c:v>
                </c:pt>
                <c:pt idx="607">
                  <c:v>771.00969999999995</c:v>
                </c:pt>
                <c:pt idx="608">
                  <c:v>771.00969999999995</c:v>
                </c:pt>
                <c:pt idx="609">
                  <c:v>759.923</c:v>
                </c:pt>
                <c:pt idx="610">
                  <c:v>762.07579999999996</c:v>
                </c:pt>
                <c:pt idx="611">
                  <c:v>764.44380000000001</c:v>
                </c:pt>
                <c:pt idx="612">
                  <c:v>758.52369999999996</c:v>
                </c:pt>
                <c:pt idx="613">
                  <c:v>755.50990000000002</c:v>
                </c:pt>
                <c:pt idx="614">
                  <c:v>753.57240000000002</c:v>
                </c:pt>
                <c:pt idx="615">
                  <c:v>748.29819999999995</c:v>
                </c:pt>
                <c:pt idx="616">
                  <c:v>750.55859999999996</c:v>
                </c:pt>
                <c:pt idx="617">
                  <c:v>749.69749999999999</c:v>
                </c:pt>
                <c:pt idx="618">
                  <c:v>749.69749999999999</c:v>
                </c:pt>
                <c:pt idx="619">
                  <c:v>747.32939999999996</c:v>
                </c:pt>
                <c:pt idx="620">
                  <c:v>747.65229999999997</c:v>
                </c:pt>
                <c:pt idx="621">
                  <c:v>748.0829</c:v>
                </c:pt>
                <c:pt idx="622">
                  <c:v>745.49959999999999</c:v>
                </c:pt>
                <c:pt idx="623">
                  <c:v>743.77729999999997</c:v>
                </c:pt>
                <c:pt idx="624">
                  <c:v>744.2079</c:v>
                </c:pt>
                <c:pt idx="625">
                  <c:v>742.48569999999995</c:v>
                </c:pt>
                <c:pt idx="626">
                  <c:v>737.74959999999999</c:v>
                </c:pt>
                <c:pt idx="627">
                  <c:v>736.56560000000002</c:v>
                </c:pt>
                <c:pt idx="628">
                  <c:v>736.56560000000002</c:v>
                </c:pt>
                <c:pt idx="629">
                  <c:v>735.274</c:v>
                </c:pt>
                <c:pt idx="630">
                  <c:v>732.79830000000004</c:v>
                </c:pt>
                <c:pt idx="631">
                  <c:v>733.44410000000005</c:v>
                </c:pt>
                <c:pt idx="632">
                  <c:v>731.72190000000001</c:v>
                </c:pt>
                <c:pt idx="633">
                  <c:v>729.1386</c:v>
                </c:pt>
                <c:pt idx="634">
                  <c:v>724.40250000000003</c:v>
                </c:pt>
                <c:pt idx="635">
                  <c:v>726.66290000000004</c:v>
                </c:pt>
                <c:pt idx="636">
                  <c:v>727.95460000000003</c:v>
                </c:pt>
                <c:pt idx="637">
                  <c:v>729.56920000000002</c:v>
                </c:pt>
                <c:pt idx="638">
                  <c:v>729.56920000000002</c:v>
                </c:pt>
                <c:pt idx="639">
                  <c:v>730.75319999999999</c:v>
                </c:pt>
                <c:pt idx="640">
                  <c:v>729.78440000000001</c:v>
                </c:pt>
                <c:pt idx="641">
                  <c:v>1013.5178</c:v>
                </c:pt>
                <c:pt idx="642">
                  <c:v>0</c:v>
                </c:pt>
                <c:pt idx="643">
                  <c:v>1184.3389999999999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1175.0822000000001</c:v>
                </c:pt>
                <c:pt idx="655">
                  <c:v>1146.4504999999999</c:v>
                </c:pt>
                <c:pt idx="656">
                  <c:v>1128.9055000000001</c:v>
                </c:pt>
                <c:pt idx="657">
                  <c:v>1108.6695999999999</c:v>
                </c:pt>
                <c:pt idx="658">
                  <c:v>1092.3087</c:v>
                </c:pt>
                <c:pt idx="659">
                  <c:v>1075.6248000000001</c:v>
                </c:pt>
                <c:pt idx="660">
                  <c:v>1075.6248000000001</c:v>
                </c:pt>
                <c:pt idx="661">
                  <c:v>1064.6458</c:v>
                </c:pt>
                <c:pt idx="662">
                  <c:v>1054.0972999999999</c:v>
                </c:pt>
                <c:pt idx="663">
                  <c:v>1041.1806999999999</c:v>
                </c:pt>
                <c:pt idx="664">
                  <c:v>1016.9622000000001</c:v>
                </c:pt>
                <c:pt idx="665">
                  <c:v>1014.056</c:v>
                </c:pt>
                <c:pt idx="666">
                  <c:v>995.6499</c:v>
                </c:pt>
                <c:pt idx="667">
                  <c:v>988.3306</c:v>
                </c:pt>
                <c:pt idx="668">
                  <c:v>972.83069999999998</c:v>
                </c:pt>
                <c:pt idx="669">
                  <c:v>960.66769999999997</c:v>
                </c:pt>
                <c:pt idx="670">
                  <c:v>960.66769999999997</c:v>
                </c:pt>
                <c:pt idx="671">
                  <c:v>946.24419999999998</c:v>
                </c:pt>
                <c:pt idx="672">
                  <c:v>945.70600000000002</c:v>
                </c:pt>
                <c:pt idx="673">
                  <c:v>932.89710000000002</c:v>
                </c:pt>
                <c:pt idx="674">
                  <c:v>931.28250000000003</c:v>
                </c:pt>
                <c:pt idx="675">
                  <c:v>924.93190000000004</c:v>
                </c:pt>
                <c:pt idx="676">
                  <c:v>920.08820000000003</c:v>
                </c:pt>
                <c:pt idx="677">
                  <c:v>918.04309999999998</c:v>
                </c:pt>
                <c:pt idx="678">
                  <c:v>909.10910000000001</c:v>
                </c:pt>
                <c:pt idx="679">
                  <c:v>905.44939999999997</c:v>
                </c:pt>
                <c:pt idx="680">
                  <c:v>905.44939999999997</c:v>
                </c:pt>
                <c:pt idx="681">
                  <c:v>900.82100000000003</c:v>
                </c:pt>
                <c:pt idx="682">
                  <c:v>900.92859999999996</c:v>
                </c:pt>
                <c:pt idx="683">
                  <c:v>896.94600000000003</c:v>
                </c:pt>
                <c:pt idx="684">
                  <c:v>895.33150000000001</c:v>
                </c:pt>
                <c:pt idx="685">
                  <c:v>883.70659999999998</c:v>
                </c:pt>
                <c:pt idx="686">
                  <c:v>886.9357</c:v>
                </c:pt>
                <c:pt idx="687">
                  <c:v>880.58510000000001</c:v>
                </c:pt>
                <c:pt idx="688">
                  <c:v>876.0643</c:v>
                </c:pt>
                <c:pt idx="689">
                  <c:v>873.26570000000004</c:v>
                </c:pt>
                <c:pt idx="690">
                  <c:v>873.26570000000004</c:v>
                </c:pt>
                <c:pt idx="691">
                  <c:v>863.68589999999995</c:v>
                </c:pt>
                <c:pt idx="692">
                  <c:v>872.29700000000003</c:v>
                </c:pt>
                <c:pt idx="693">
                  <c:v>869.60599999999999</c:v>
                </c:pt>
                <c:pt idx="694">
                  <c:v>867.88379999999995</c:v>
                </c:pt>
                <c:pt idx="695">
                  <c:v>869.39080000000001</c:v>
                </c:pt>
                <c:pt idx="696">
                  <c:v>869.17550000000006</c:v>
                </c:pt>
                <c:pt idx="697">
                  <c:v>868.96019999999999</c:v>
                </c:pt>
                <c:pt idx="698">
                  <c:v>863.04010000000005</c:v>
                </c:pt>
                <c:pt idx="699">
                  <c:v>860.88739999999996</c:v>
                </c:pt>
                <c:pt idx="700">
                  <c:v>860.88739999999996</c:v>
                </c:pt>
                <c:pt idx="701">
                  <c:v>858.4117</c:v>
                </c:pt>
                <c:pt idx="702">
                  <c:v>855.82839999999999</c:v>
                </c:pt>
                <c:pt idx="703">
                  <c:v>842.69659999999999</c:v>
                </c:pt>
                <c:pt idx="704">
                  <c:v>853.02980000000002</c:v>
                </c:pt>
                <c:pt idx="705">
                  <c:v>851.2</c:v>
                </c:pt>
                <c:pt idx="706">
                  <c:v>853.02980000000002</c:v>
                </c:pt>
                <c:pt idx="707">
                  <c:v>850.87710000000004</c:v>
                </c:pt>
                <c:pt idx="708">
                  <c:v>849.69309999999996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1184.0161000000001</c:v>
                </c:pt>
                <c:pt idx="721">
                  <c:v>1155.8150000000001</c:v>
                </c:pt>
                <c:pt idx="722">
                  <c:v>1155.8150000000001</c:v>
                </c:pt>
                <c:pt idx="723">
                  <c:v>1127.1832999999999</c:v>
                </c:pt>
                <c:pt idx="724">
                  <c:v>1106.8398</c:v>
                </c:pt>
                <c:pt idx="725">
                  <c:v>1097.6905999999999</c:v>
                </c:pt>
                <c:pt idx="726">
                  <c:v>1090.1559</c:v>
                </c:pt>
                <c:pt idx="727">
                  <c:v>1082.0831000000001</c:v>
                </c:pt>
                <c:pt idx="728">
                  <c:v>1072.0727999999999</c:v>
                </c:pt>
                <c:pt idx="729">
                  <c:v>1062.3853999999999</c:v>
                </c:pt>
                <c:pt idx="730">
                  <c:v>1049.0382999999999</c:v>
                </c:pt>
                <c:pt idx="731">
                  <c:v>1036.4446</c:v>
                </c:pt>
                <c:pt idx="732">
                  <c:v>1036.4446</c:v>
                </c:pt>
                <c:pt idx="733">
                  <c:v>1033.0001999999999</c:v>
                </c:pt>
                <c:pt idx="734">
                  <c:v>1017.1775</c:v>
                </c:pt>
                <c:pt idx="735">
                  <c:v>1015.9935</c:v>
                </c:pt>
                <c:pt idx="736">
                  <c:v>1007.5977</c:v>
                </c:pt>
                <c:pt idx="737">
                  <c:v>1000.9242</c:v>
                </c:pt>
                <c:pt idx="738">
                  <c:v>991.02149999999995</c:v>
                </c:pt>
                <c:pt idx="739">
                  <c:v>987.57709999999997</c:v>
                </c:pt>
                <c:pt idx="740">
                  <c:v>986.82370000000003</c:v>
                </c:pt>
                <c:pt idx="741">
                  <c:v>986.28549999999996</c:v>
                </c:pt>
                <c:pt idx="742">
                  <c:v>992.42079999999999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33-48B0-A368-3CCEDDBE7EF6}"/>
            </c:ext>
          </c:extLst>
        </c:ser>
        <c:ser>
          <c:idx val="7"/>
          <c:order val="7"/>
          <c:tx>
            <c:strRef>
              <c:f>'FV_case _2_Winter_8_7_2024_11_4'!$CN$1</c:f>
              <c:strCache>
                <c:ptCount val="1"/>
                <c:pt idx="0">
                  <c:v>Thermistor-8 (kOhms) - Agilent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_2_Winter_8_7_2024_11_4'!$D$2:$D$744</c:f>
              <c:numCache>
                <c:formatCode>General</c:formatCode>
                <c:ptCount val="743"/>
                <c:pt idx="0">
                  <c:v>-31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-24</c:v>
                </c:pt>
                <c:pt idx="8">
                  <c:v>-23</c:v>
                </c:pt>
                <c:pt idx="9">
                  <c:v>-23</c:v>
                </c:pt>
                <c:pt idx="10">
                  <c:v>-21</c:v>
                </c:pt>
                <c:pt idx="11">
                  <c:v>-21</c:v>
                </c:pt>
                <c:pt idx="12">
                  <c:v>-19</c:v>
                </c:pt>
                <c:pt idx="13">
                  <c:v>-19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-15</c:v>
                </c:pt>
                <c:pt idx="18">
                  <c:v>-13</c:v>
                </c:pt>
                <c:pt idx="19">
                  <c:v>-13</c:v>
                </c:pt>
                <c:pt idx="20">
                  <c:v>-11</c:v>
                </c:pt>
                <c:pt idx="21">
                  <c:v>-11</c:v>
                </c:pt>
                <c:pt idx="22">
                  <c:v>-9</c:v>
                </c:pt>
                <c:pt idx="23">
                  <c:v>-9</c:v>
                </c:pt>
                <c:pt idx="24">
                  <c:v>-7</c:v>
                </c:pt>
                <c:pt idx="25">
                  <c:v>-7</c:v>
                </c:pt>
                <c:pt idx="26">
                  <c:v>-5</c:v>
                </c:pt>
                <c:pt idx="27">
                  <c:v>-5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70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82</c:v>
                </c:pt>
                <c:pt idx="113">
                  <c:v>83</c:v>
                </c:pt>
                <c:pt idx="114">
                  <c:v>83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93</c:v>
                </c:pt>
                <c:pt idx="125">
                  <c:v>94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102</c:v>
                </c:pt>
                <c:pt idx="133">
                  <c:v>103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107</c:v>
                </c:pt>
                <c:pt idx="139">
                  <c:v>108</c:v>
                </c:pt>
                <c:pt idx="140">
                  <c:v>109</c:v>
                </c:pt>
                <c:pt idx="141">
                  <c:v>110</c:v>
                </c:pt>
                <c:pt idx="142">
                  <c:v>111</c:v>
                </c:pt>
                <c:pt idx="143">
                  <c:v>112</c:v>
                </c:pt>
                <c:pt idx="144">
                  <c:v>114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121</c:v>
                </c:pt>
                <c:pt idx="153">
                  <c:v>122</c:v>
                </c:pt>
                <c:pt idx="154">
                  <c:v>124</c:v>
                </c:pt>
                <c:pt idx="155">
                  <c:v>125</c:v>
                </c:pt>
                <c:pt idx="156">
                  <c:v>125</c:v>
                </c:pt>
                <c:pt idx="157">
                  <c:v>126</c:v>
                </c:pt>
                <c:pt idx="158">
                  <c:v>127</c:v>
                </c:pt>
                <c:pt idx="159">
                  <c:v>128</c:v>
                </c:pt>
                <c:pt idx="160">
                  <c:v>129</c:v>
                </c:pt>
                <c:pt idx="161">
                  <c:v>130</c:v>
                </c:pt>
                <c:pt idx="162">
                  <c:v>131</c:v>
                </c:pt>
                <c:pt idx="163">
                  <c:v>132</c:v>
                </c:pt>
                <c:pt idx="164">
                  <c:v>134</c:v>
                </c:pt>
                <c:pt idx="165">
                  <c:v>135</c:v>
                </c:pt>
                <c:pt idx="166">
                  <c:v>135</c:v>
                </c:pt>
                <c:pt idx="167">
                  <c:v>136</c:v>
                </c:pt>
                <c:pt idx="168">
                  <c:v>137</c:v>
                </c:pt>
                <c:pt idx="169">
                  <c:v>138</c:v>
                </c:pt>
                <c:pt idx="170">
                  <c:v>139</c:v>
                </c:pt>
                <c:pt idx="171">
                  <c:v>140</c:v>
                </c:pt>
                <c:pt idx="172">
                  <c:v>141</c:v>
                </c:pt>
                <c:pt idx="173">
                  <c:v>142</c:v>
                </c:pt>
                <c:pt idx="174">
                  <c:v>144</c:v>
                </c:pt>
                <c:pt idx="175">
                  <c:v>145</c:v>
                </c:pt>
                <c:pt idx="176">
                  <c:v>145</c:v>
                </c:pt>
                <c:pt idx="177">
                  <c:v>146</c:v>
                </c:pt>
                <c:pt idx="178">
                  <c:v>147</c:v>
                </c:pt>
                <c:pt idx="179">
                  <c:v>148</c:v>
                </c:pt>
                <c:pt idx="180">
                  <c:v>149</c:v>
                </c:pt>
                <c:pt idx="181">
                  <c:v>150</c:v>
                </c:pt>
                <c:pt idx="182">
                  <c:v>151</c:v>
                </c:pt>
                <c:pt idx="183">
                  <c:v>152</c:v>
                </c:pt>
                <c:pt idx="184">
                  <c:v>154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  <c:pt idx="189">
                  <c:v>158</c:v>
                </c:pt>
                <c:pt idx="190">
                  <c:v>159</c:v>
                </c:pt>
                <c:pt idx="191">
                  <c:v>160</c:v>
                </c:pt>
                <c:pt idx="192">
                  <c:v>161</c:v>
                </c:pt>
                <c:pt idx="193">
                  <c:v>162</c:v>
                </c:pt>
                <c:pt idx="194">
                  <c:v>164</c:v>
                </c:pt>
                <c:pt idx="195">
                  <c:v>165</c:v>
                </c:pt>
                <c:pt idx="196">
                  <c:v>165</c:v>
                </c:pt>
                <c:pt idx="197">
                  <c:v>166</c:v>
                </c:pt>
                <c:pt idx="198">
                  <c:v>167</c:v>
                </c:pt>
                <c:pt idx="199">
                  <c:v>168</c:v>
                </c:pt>
                <c:pt idx="200">
                  <c:v>169</c:v>
                </c:pt>
                <c:pt idx="201">
                  <c:v>170</c:v>
                </c:pt>
                <c:pt idx="202">
                  <c:v>171</c:v>
                </c:pt>
                <c:pt idx="203">
                  <c:v>172</c:v>
                </c:pt>
                <c:pt idx="204">
                  <c:v>174</c:v>
                </c:pt>
                <c:pt idx="205">
                  <c:v>175</c:v>
                </c:pt>
                <c:pt idx="206">
                  <c:v>175</c:v>
                </c:pt>
                <c:pt idx="207">
                  <c:v>176</c:v>
                </c:pt>
                <c:pt idx="208">
                  <c:v>177</c:v>
                </c:pt>
                <c:pt idx="209">
                  <c:v>178</c:v>
                </c:pt>
                <c:pt idx="210">
                  <c:v>179</c:v>
                </c:pt>
                <c:pt idx="211">
                  <c:v>180</c:v>
                </c:pt>
                <c:pt idx="212">
                  <c:v>181</c:v>
                </c:pt>
                <c:pt idx="213">
                  <c:v>182</c:v>
                </c:pt>
                <c:pt idx="214">
                  <c:v>183</c:v>
                </c:pt>
                <c:pt idx="215">
                  <c:v>184</c:v>
                </c:pt>
                <c:pt idx="216">
                  <c:v>186</c:v>
                </c:pt>
                <c:pt idx="217">
                  <c:v>187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190</c:v>
                </c:pt>
                <c:pt idx="222">
                  <c:v>191</c:v>
                </c:pt>
                <c:pt idx="223">
                  <c:v>192</c:v>
                </c:pt>
                <c:pt idx="224">
                  <c:v>193</c:v>
                </c:pt>
                <c:pt idx="225">
                  <c:v>194</c:v>
                </c:pt>
                <c:pt idx="226">
                  <c:v>196</c:v>
                </c:pt>
                <c:pt idx="227">
                  <c:v>197</c:v>
                </c:pt>
                <c:pt idx="228">
                  <c:v>197</c:v>
                </c:pt>
                <c:pt idx="229">
                  <c:v>198</c:v>
                </c:pt>
                <c:pt idx="230">
                  <c:v>199</c:v>
                </c:pt>
                <c:pt idx="231">
                  <c:v>200</c:v>
                </c:pt>
                <c:pt idx="232">
                  <c:v>201</c:v>
                </c:pt>
                <c:pt idx="233">
                  <c:v>202</c:v>
                </c:pt>
                <c:pt idx="234">
                  <c:v>203</c:v>
                </c:pt>
                <c:pt idx="235">
                  <c:v>204</c:v>
                </c:pt>
                <c:pt idx="236">
                  <c:v>206</c:v>
                </c:pt>
                <c:pt idx="237">
                  <c:v>207</c:v>
                </c:pt>
                <c:pt idx="238">
                  <c:v>207</c:v>
                </c:pt>
                <c:pt idx="239">
                  <c:v>208</c:v>
                </c:pt>
                <c:pt idx="240">
                  <c:v>209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213</c:v>
                </c:pt>
                <c:pt idx="245">
                  <c:v>214</c:v>
                </c:pt>
                <c:pt idx="246">
                  <c:v>216</c:v>
                </c:pt>
                <c:pt idx="247">
                  <c:v>217</c:v>
                </c:pt>
                <c:pt idx="248">
                  <c:v>217</c:v>
                </c:pt>
                <c:pt idx="249">
                  <c:v>218</c:v>
                </c:pt>
                <c:pt idx="250">
                  <c:v>219</c:v>
                </c:pt>
                <c:pt idx="251">
                  <c:v>220</c:v>
                </c:pt>
                <c:pt idx="252">
                  <c:v>221</c:v>
                </c:pt>
                <c:pt idx="253">
                  <c:v>222</c:v>
                </c:pt>
                <c:pt idx="254">
                  <c:v>223</c:v>
                </c:pt>
                <c:pt idx="255">
                  <c:v>224</c:v>
                </c:pt>
                <c:pt idx="256">
                  <c:v>226</c:v>
                </c:pt>
                <c:pt idx="257">
                  <c:v>227</c:v>
                </c:pt>
                <c:pt idx="258">
                  <c:v>227</c:v>
                </c:pt>
                <c:pt idx="259">
                  <c:v>228</c:v>
                </c:pt>
                <c:pt idx="260">
                  <c:v>229</c:v>
                </c:pt>
                <c:pt idx="261">
                  <c:v>230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236</c:v>
                </c:pt>
                <c:pt idx="267">
                  <c:v>237</c:v>
                </c:pt>
                <c:pt idx="268">
                  <c:v>237</c:v>
                </c:pt>
                <c:pt idx="269">
                  <c:v>238</c:v>
                </c:pt>
                <c:pt idx="270">
                  <c:v>239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246</c:v>
                </c:pt>
                <c:pt idx="277">
                  <c:v>247</c:v>
                </c:pt>
                <c:pt idx="278">
                  <c:v>247</c:v>
                </c:pt>
                <c:pt idx="279">
                  <c:v>248</c:v>
                </c:pt>
                <c:pt idx="280">
                  <c:v>249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253</c:v>
                </c:pt>
                <c:pt idx="285">
                  <c:v>254</c:v>
                </c:pt>
                <c:pt idx="286">
                  <c:v>256</c:v>
                </c:pt>
                <c:pt idx="287">
                  <c:v>257</c:v>
                </c:pt>
                <c:pt idx="288">
                  <c:v>257</c:v>
                </c:pt>
                <c:pt idx="289">
                  <c:v>258</c:v>
                </c:pt>
                <c:pt idx="290">
                  <c:v>259</c:v>
                </c:pt>
                <c:pt idx="291">
                  <c:v>260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268</c:v>
                </c:pt>
                <c:pt idx="299">
                  <c:v>269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278</c:v>
                </c:pt>
                <c:pt idx="309">
                  <c:v>279</c:v>
                </c:pt>
                <c:pt idx="310">
                  <c:v>279</c:v>
                </c:pt>
                <c:pt idx="311">
                  <c:v>280</c:v>
                </c:pt>
                <c:pt idx="312">
                  <c:v>281</c:v>
                </c:pt>
                <c:pt idx="313">
                  <c:v>282</c:v>
                </c:pt>
                <c:pt idx="314">
                  <c:v>283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288</c:v>
                </c:pt>
                <c:pt idx="319">
                  <c:v>289</c:v>
                </c:pt>
                <c:pt idx="320">
                  <c:v>289</c:v>
                </c:pt>
                <c:pt idx="321">
                  <c:v>290</c:v>
                </c:pt>
                <c:pt idx="322">
                  <c:v>291</c:v>
                </c:pt>
                <c:pt idx="323">
                  <c:v>292</c:v>
                </c:pt>
                <c:pt idx="324">
                  <c:v>293</c:v>
                </c:pt>
                <c:pt idx="325">
                  <c:v>294</c:v>
                </c:pt>
                <c:pt idx="326">
                  <c:v>295</c:v>
                </c:pt>
                <c:pt idx="327">
                  <c:v>296</c:v>
                </c:pt>
                <c:pt idx="328">
                  <c:v>298</c:v>
                </c:pt>
                <c:pt idx="329">
                  <c:v>299</c:v>
                </c:pt>
                <c:pt idx="330">
                  <c:v>299</c:v>
                </c:pt>
                <c:pt idx="331">
                  <c:v>300</c:v>
                </c:pt>
                <c:pt idx="332">
                  <c:v>301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305</c:v>
                </c:pt>
                <c:pt idx="337">
                  <c:v>306</c:v>
                </c:pt>
                <c:pt idx="338">
                  <c:v>308</c:v>
                </c:pt>
                <c:pt idx="339">
                  <c:v>309</c:v>
                </c:pt>
                <c:pt idx="340">
                  <c:v>309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313</c:v>
                </c:pt>
                <c:pt idx="345">
                  <c:v>314</c:v>
                </c:pt>
                <c:pt idx="346">
                  <c:v>315</c:v>
                </c:pt>
                <c:pt idx="347">
                  <c:v>316</c:v>
                </c:pt>
                <c:pt idx="348">
                  <c:v>318</c:v>
                </c:pt>
                <c:pt idx="349">
                  <c:v>319</c:v>
                </c:pt>
                <c:pt idx="350">
                  <c:v>319</c:v>
                </c:pt>
                <c:pt idx="351">
                  <c:v>320</c:v>
                </c:pt>
                <c:pt idx="352">
                  <c:v>321</c:v>
                </c:pt>
                <c:pt idx="353">
                  <c:v>322</c:v>
                </c:pt>
                <c:pt idx="354">
                  <c:v>323</c:v>
                </c:pt>
                <c:pt idx="355">
                  <c:v>324</c:v>
                </c:pt>
                <c:pt idx="356">
                  <c:v>326</c:v>
                </c:pt>
                <c:pt idx="357">
                  <c:v>326</c:v>
                </c:pt>
                <c:pt idx="358">
                  <c:v>328</c:v>
                </c:pt>
                <c:pt idx="359">
                  <c:v>329</c:v>
                </c:pt>
                <c:pt idx="360">
                  <c:v>329</c:v>
                </c:pt>
                <c:pt idx="361">
                  <c:v>330</c:v>
                </c:pt>
                <c:pt idx="362">
                  <c:v>331</c:v>
                </c:pt>
                <c:pt idx="363">
                  <c:v>332</c:v>
                </c:pt>
                <c:pt idx="364">
                  <c:v>333</c:v>
                </c:pt>
                <c:pt idx="365">
                  <c:v>334</c:v>
                </c:pt>
                <c:pt idx="366">
                  <c:v>335</c:v>
                </c:pt>
                <c:pt idx="367">
                  <c:v>336</c:v>
                </c:pt>
                <c:pt idx="368">
                  <c:v>337</c:v>
                </c:pt>
                <c:pt idx="369">
                  <c:v>338</c:v>
                </c:pt>
                <c:pt idx="370">
                  <c:v>340</c:v>
                </c:pt>
                <c:pt idx="371">
                  <c:v>341</c:v>
                </c:pt>
                <c:pt idx="372">
                  <c:v>341</c:v>
                </c:pt>
                <c:pt idx="373">
                  <c:v>342</c:v>
                </c:pt>
                <c:pt idx="374">
                  <c:v>343</c:v>
                </c:pt>
                <c:pt idx="375">
                  <c:v>344</c:v>
                </c:pt>
                <c:pt idx="376">
                  <c:v>345</c:v>
                </c:pt>
                <c:pt idx="377">
                  <c:v>346</c:v>
                </c:pt>
                <c:pt idx="378">
                  <c:v>347</c:v>
                </c:pt>
                <c:pt idx="379">
                  <c:v>348</c:v>
                </c:pt>
                <c:pt idx="380">
                  <c:v>350</c:v>
                </c:pt>
                <c:pt idx="381">
                  <c:v>351</c:v>
                </c:pt>
                <c:pt idx="382">
                  <c:v>351</c:v>
                </c:pt>
                <c:pt idx="383">
                  <c:v>352</c:v>
                </c:pt>
                <c:pt idx="384">
                  <c:v>353</c:v>
                </c:pt>
                <c:pt idx="385">
                  <c:v>354</c:v>
                </c:pt>
                <c:pt idx="386">
                  <c:v>355</c:v>
                </c:pt>
                <c:pt idx="387">
                  <c:v>356</c:v>
                </c:pt>
                <c:pt idx="388">
                  <c:v>357</c:v>
                </c:pt>
                <c:pt idx="389">
                  <c:v>358</c:v>
                </c:pt>
                <c:pt idx="390">
                  <c:v>360</c:v>
                </c:pt>
                <c:pt idx="391">
                  <c:v>361</c:v>
                </c:pt>
                <c:pt idx="392">
                  <c:v>361</c:v>
                </c:pt>
                <c:pt idx="393">
                  <c:v>362</c:v>
                </c:pt>
                <c:pt idx="394">
                  <c:v>363</c:v>
                </c:pt>
                <c:pt idx="395">
                  <c:v>364</c:v>
                </c:pt>
                <c:pt idx="396">
                  <c:v>365</c:v>
                </c:pt>
                <c:pt idx="397">
                  <c:v>366</c:v>
                </c:pt>
                <c:pt idx="398">
                  <c:v>367</c:v>
                </c:pt>
                <c:pt idx="399">
                  <c:v>368</c:v>
                </c:pt>
                <c:pt idx="400">
                  <c:v>370</c:v>
                </c:pt>
                <c:pt idx="401">
                  <c:v>371</c:v>
                </c:pt>
                <c:pt idx="402">
                  <c:v>371</c:v>
                </c:pt>
                <c:pt idx="403">
                  <c:v>372</c:v>
                </c:pt>
                <c:pt idx="404">
                  <c:v>373</c:v>
                </c:pt>
                <c:pt idx="405">
                  <c:v>374</c:v>
                </c:pt>
                <c:pt idx="406">
                  <c:v>375</c:v>
                </c:pt>
                <c:pt idx="407">
                  <c:v>376</c:v>
                </c:pt>
                <c:pt idx="408">
                  <c:v>377</c:v>
                </c:pt>
                <c:pt idx="409">
                  <c:v>378</c:v>
                </c:pt>
                <c:pt idx="410">
                  <c:v>380</c:v>
                </c:pt>
                <c:pt idx="411">
                  <c:v>381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384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388</c:v>
                </c:pt>
                <c:pt idx="420">
                  <c:v>390</c:v>
                </c:pt>
                <c:pt idx="421">
                  <c:v>391</c:v>
                </c:pt>
                <c:pt idx="422">
                  <c:v>391</c:v>
                </c:pt>
                <c:pt idx="423">
                  <c:v>392</c:v>
                </c:pt>
                <c:pt idx="424">
                  <c:v>393</c:v>
                </c:pt>
                <c:pt idx="425">
                  <c:v>394</c:v>
                </c:pt>
                <c:pt idx="426">
                  <c:v>395</c:v>
                </c:pt>
                <c:pt idx="427">
                  <c:v>396</c:v>
                </c:pt>
                <c:pt idx="428">
                  <c:v>397</c:v>
                </c:pt>
                <c:pt idx="429">
                  <c:v>398</c:v>
                </c:pt>
                <c:pt idx="430">
                  <c:v>400</c:v>
                </c:pt>
                <c:pt idx="431">
                  <c:v>401</c:v>
                </c:pt>
                <c:pt idx="432">
                  <c:v>401</c:v>
                </c:pt>
                <c:pt idx="433">
                  <c:v>402</c:v>
                </c:pt>
                <c:pt idx="434">
                  <c:v>404</c:v>
                </c:pt>
                <c:pt idx="435">
                  <c:v>404</c:v>
                </c:pt>
                <c:pt idx="436">
                  <c:v>405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410</c:v>
                </c:pt>
                <c:pt idx="441">
                  <c:v>411</c:v>
                </c:pt>
                <c:pt idx="442">
                  <c:v>411</c:v>
                </c:pt>
                <c:pt idx="443">
                  <c:v>412</c:v>
                </c:pt>
                <c:pt idx="444">
                  <c:v>413</c:v>
                </c:pt>
                <c:pt idx="445">
                  <c:v>414</c:v>
                </c:pt>
                <c:pt idx="446">
                  <c:v>415</c:v>
                </c:pt>
                <c:pt idx="447">
                  <c:v>416</c:v>
                </c:pt>
                <c:pt idx="448">
                  <c:v>417</c:v>
                </c:pt>
                <c:pt idx="449">
                  <c:v>418</c:v>
                </c:pt>
                <c:pt idx="450">
                  <c:v>420</c:v>
                </c:pt>
                <c:pt idx="451">
                  <c:v>421</c:v>
                </c:pt>
                <c:pt idx="452">
                  <c:v>421</c:v>
                </c:pt>
                <c:pt idx="453">
                  <c:v>422</c:v>
                </c:pt>
                <c:pt idx="454">
                  <c:v>423</c:v>
                </c:pt>
                <c:pt idx="455">
                  <c:v>424</c:v>
                </c:pt>
                <c:pt idx="456">
                  <c:v>425</c:v>
                </c:pt>
                <c:pt idx="457">
                  <c:v>426</c:v>
                </c:pt>
                <c:pt idx="458">
                  <c:v>427</c:v>
                </c:pt>
                <c:pt idx="459">
                  <c:v>428</c:v>
                </c:pt>
                <c:pt idx="460">
                  <c:v>430</c:v>
                </c:pt>
                <c:pt idx="461">
                  <c:v>431</c:v>
                </c:pt>
                <c:pt idx="462">
                  <c:v>431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439</c:v>
                </c:pt>
                <c:pt idx="471">
                  <c:v>440</c:v>
                </c:pt>
                <c:pt idx="472">
                  <c:v>442</c:v>
                </c:pt>
                <c:pt idx="473">
                  <c:v>443</c:v>
                </c:pt>
                <c:pt idx="474">
                  <c:v>443</c:v>
                </c:pt>
                <c:pt idx="475">
                  <c:v>444</c:v>
                </c:pt>
                <c:pt idx="476">
                  <c:v>445</c:v>
                </c:pt>
                <c:pt idx="477">
                  <c:v>446</c:v>
                </c:pt>
                <c:pt idx="478">
                  <c:v>447</c:v>
                </c:pt>
                <c:pt idx="479">
                  <c:v>448</c:v>
                </c:pt>
                <c:pt idx="480">
                  <c:v>449</c:v>
                </c:pt>
                <c:pt idx="481">
                  <c:v>450</c:v>
                </c:pt>
                <c:pt idx="482">
                  <c:v>452</c:v>
                </c:pt>
                <c:pt idx="483">
                  <c:v>453</c:v>
                </c:pt>
                <c:pt idx="484">
                  <c:v>453</c:v>
                </c:pt>
                <c:pt idx="485">
                  <c:v>454</c:v>
                </c:pt>
                <c:pt idx="486">
                  <c:v>455</c:v>
                </c:pt>
                <c:pt idx="487">
                  <c:v>456</c:v>
                </c:pt>
                <c:pt idx="488">
                  <c:v>457</c:v>
                </c:pt>
                <c:pt idx="489">
                  <c:v>458</c:v>
                </c:pt>
                <c:pt idx="490">
                  <c:v>459</c:v>
                </c:pt>
                <c:pt idx="491">
                  <c:v>460</c:v>
                </c:pt>
                <c:pt idx="492">
                  <c:v>462</c:v>
                </c:pt>
                <c:pt idx="493">
                  <c:v>463</c:v>
                </c:pt>
                <c:pt idx="494">
                  <c:v>463</c:v>
                </c:pt>
                <c:pt idx="495">
                  <c:v>464</c:v>
                </c:pt>
                <c:pt idx="496">
                  <c:v>465</c:v>
                </c:pt>
                <c:pt idx="497">
                  <c:v>466</c:v>
                </c:pt>
                <c:pt idx="498">
                  <c:v>467</c:v>
                </c:pt>
                <c:pt idx="499">
                  <c:v>468</c:v>
                </c:pt>
                <c:pt idx="500">
                  <c:v>469</c:v>
                </c:pt>
                <c:pt idx="501">
                  <c:v>470</c:v>
                </c:pt>
                <c:pt idx="502">
                  <c:v>471</c:v>
                </c:pt>
                <c:pt idx="503">
                  <c:v>472</c:v>
                </c:pt>
                <c:pt idx="504">
                  <c:v>474</c:v>
                </c:pt>
                <c:pt idx="505">
                  <c:v>475</c:v>
                </c:pt>
                <c:pt idx="506">
                  <c:v>475</c:v>
                </c:pt>
                <c:pt idx="507">
                  <c:v>476</c:v>
                </c:pt>
                <c:pt idx="508">
                  <c:v>477</c:v>
                </c:pt>
                <c:pt idx="509">
                  <c:v>478</c:v>
                </c:pt>
                <c:pt idx="510">
                  <c:v>479</c:v>
                </c:pt>
                <c:pt idx="511">
                  <c:v>480</c:v>
                </c:pt>
                <c:pt idx="512">
                  <c:v>481</c:v>
                </c:pt>
                <c:pt idx="513">
                  <c:v>482</c:v>
                </c:pt>
                <c:pt idx="514">
                  <c:v>484</c:v>
                </c:pt>
                <c:pt idx="515">
                  <c:v>485</c:v>
                </c:pt>
                <c:pt idx="516">
                  <c:v>485</c:v>
                </c:pt>
                <c:pt idx="517">
                  <c:v>486</c:v>
                </c:pt>
                <c:pt idx="518">
                  <c:v>487</c:v>
                </c:pt>
                <c:pt idx="519">
                  <c:v>488</c:v>
                </c:pt>
                <c:pt idx="520">
                  <c:v>489</c:v>
                </c:pt>
                <c:pt idx="521">
                  <c:v>490</c:v>
                </c:pt>
                <c:pt idx="522">
                  <c:v>491</c:v>
                </c:pt>
                <c:pt idx="523">
                  <c:v>492</c:v>
                </c:pt>
                <c:pt idx="524">
                  <c:v>494</c:v>
                </c:pt>
                <c:pt idx="525">
                  <c:v>495</c:v>
                </c:pt>
                <c:pt idx="526">
                  <c:v>495</c:v>
                </c:pt>
                <c:pt idx="527">
                  <c:v>496</c:v>
                </c:pt>
                <c:pt idx="528">
                  <c:v>497</c:v>
                </c:pt>
                <c:pt idx="529">
                  <c:v>498</c:v>
                </c:pt>
                <c:pt idx="530">
                  <c:v>499</c:v>
                </c:pt>
                <c:pt idx="531">
                  <c:v>500</c:v>
                </c:pt>
                <c:pt idx="532">
                  <c:v>501</c:v>
                </c:pt>
                <c:pt idx="533">
                  <c:v>502</c:v>
                </c:pt>
                <c:pt idx="534">
                  <c:v>504</c:v>
                </c:pt>
                <c:pt idx="535">
                  <c:v>505</c:v>
                </c:pt>
                <c:pt idx="536">
                  <c:v>505</c:v>
                </c:pt>
                <c:pt idx="537">
                  <c:v>506</c:v>
                </c:pt>
                <c:pt idx="538">
                  <c:v>507</c:v>
                </c:pt>
                <c:pt idx="539">
                  <c:v>508</c:v>
                </c:pt>
                <c:pt idx="540">
                  <c:v>509</c:v>
                </c:pt>
                <c:pt idx="541">
                  <c:v>510</c:v>
                </c:pt>
                <c:pt idx="542">
                  <c:v>511</c:v>
                </c:pt>
                <c:pt idx="543">
                  <c:v>512</c:v>
                </c:pt>
                <c:pt idx="544">
                  <c:v>514</c:v>
                </c:pt>
                <c:pt idx="545">
                  <c:v>515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524</c:v>
                </c:pt>
                <c:pt idx="555">
                  <c:v>525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531</c:v>
                </c:pt>
                <c:pt idx="563">
                  <c:v>532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536</c:v>
                </c:pt>
                <c:pt idx="568">
                  <c:v>537</c:v>
                </c:pt>
                <c:pt idx="569">
                  <c:v>538</c:v>
                </c:pt>
                <c:pt idx="570">
                  <c:v>539</c:v>
                </c:pt>
                <c:pt idx="571">
                  <c:v>540</c:v>
                </c:pt>
                <c:pt idx="572">
                  <c:v>541</c:v>
                </c:pt>
                <c:pt idx="573">
                  <c:v>542</c:v>
                </c:pt>
                <c:pt idx="574">
                  <c:v>544</c:v>
                </c:pt>
                <c:pt idx="575">
                  <c:v>545</c:v>
                </c:pt>
                <c:pt idx="576">
                  <c:v>545</c:v>
                </c:pt>
                <c:pt idx="577">
                  <c:v>546</c:v>
                </c:pt>
                <c:pt idx="578">
                  <c:v>547</c:v>
                </c:pt>
                <c:pt idx="579">
                  <c:v>548</c:v>
                </c:pt>
                <c:pt idx="580">
                  <c:v>549</c:v>
                </c:pt>
                <c:pt idx="581">
                  <c:v>550</c:v>
                </c:pt>
                <c:pt idx="582">
                  <c:v>551</c:v>
                </c:pt>
                <c:pt idx="583">
                  <c:v>552</c:v>
                </c:pt>
                <c:pt idx="584">
                  <c:v>553</c:v>
                </c:pt>
                <c:pt idx="585">
                  <c:v>554</c:v>
                </c:pt>
                <c:pt idx="586">
                  <c:v>556</c:v>
                </c:pt>
                <c:pt idx="587">
                  <c:v>557</c:v>
                </c:pt>
                <c:pt idx="588">
                  <c:v>557</c:v>
                </c:pt>
                <c:pt idx="589">
                  <c:v>558</c:v>
                </c:pt>
                <c:pt idx="590">
                  <c:v>559</c:v>
                </c:pt>
                <c:pt idx="591">
                  <c:v>560</c:v>
                </c:pt>
                <c:pt idx="592">
                  <c:v>561</c:v>
                </c:pt>
                <c:pt idx="593">
                  <c:v>562</c:v>
                </c:pt>
                <c:pt idx="594">
                  <c:v>563</c:v>
                </c:pt>
                <c:pt idx="595">
                  <c:v>564</c:v>
                </c:pt>
                <c:pt idx="596">
                  <c:v>566</c:v>
                </c:pt>
                <c:pt idx="597">
                  <c:v>567</c:v>
                </c:pt>
                <c:pt idx="598">
                  <c:v>567</c:v>
                </c:pt>
                <c:pt idx="599">
                  <c:v>568</c:v>
                </c:pt>
                <c:pt idx="600">
                  <c:v>569</c:v>
                </c:pt>
                <c:pt idx="601">
                  <c:v>570</c:v>
                </c:pt>
                <c:pt idx="602">
                  <c:v>571</c:v>
                </c:pt>
                <c:pt idx="603">
                  <c:v>572</c:v>
                </c:pt>
                <c:pt idx="604">
                  <c:v>573</c:v>
                </c:pt>
                <c:pt idx="605">
                  <c:v>574</c:v>
                </c:pt>
                <c:pt idx="606">
                  <c:v>576</c:v>
                </c:pt>
                <c:pt idx="607">
                  <c:v>577</c:v>
                </c:pt>
                <c:pt idx="608">
                  <c:v>577</c:v>
                </c:pt>
                <c:pt idx="609">
                  <c:v>578</c:v>
                </c:pt>
                <c:pt idx="610">
                  <c:v>579</c:v>
                </c:pt>
                <c:pt idx="611">
                  <c:v>580</c:v>
                </c:pt>
                <c:pt idx="612">
                  <c:v>581</c:v>
                </c:pt>
                <c:pt idx="613">
                  <c:v>582</c:v>
                </c:pt>
                <c:pt idx="614">
                  <c:v>583</c:v>
                </c:pt>
                <c:pt idx="615">
                  <c:v>584</c:v>
                </c:pt>
                <c:pt idx="616">
                  <c:v>586</c:v>
                </c:pt>
                <c:pt idx="617">
                  <c:v>587</c:v>
                </c:pt>
                <c:pt idx="618">
                  <c:v>587</c:v>
                </c:pt>
                <c:pt idx="619">
                  <c:v>588</c:v>
                </c:pt>
                <c:pt idx="620">
                  <c:v>589</c:v>
                </c:pt>
                <c:pt idx="621">
                  <c:v>590</c:v>
                </c:pt>
                <c:pt idx="622">
                  <c:v>591</c:v>
                </c:pt>
                <c:pt idx="623">
                  <c:v>592</c:v>
                </c:pt>
                <c:pt idx="624">
                  <c:v>593</c:v>
                </c:pt>
                <c:pt idx="625">
                  <c:v>594</c:v>
                </c:pt>
                <c:pt idx="626">
                  <c:v>596</c:v>
                </c:pt>
                <c:pt idx="627">
                  <c:v>597</c:v>
                </c:pt>
                <c:pt idx="628">
                  <c:v>597</c:v>
                </c:pt>
                <c:pt idx="629">
                  <c:v>598</c:v>
                </c:pt>
                <c:pt idx="630">
                  <c:v>599</c:v>
                </c:pt>
                <c:pt idx="631">
                  <c:v>600</c:v>
                </c:pt>
                <c:pt idx="632">
                  <c:v>601</c:v>
                </c:pt>
                <c:pt idx="633">
                  <c:v>602</c:v>
                </c:pt>
                <c:pt idx="634">
                  <c:v>603</c:v>
                </c:pt>
                <c:pt idx="635">
                  <c:v>604</c:v>
                </c:pt>
                <c:pt idx="636">
                  <c:v>606</c:v>
                </c:pt>
                <c:pt idx="637">
                  <c:v>607</c:v>
                </c:pt>
                <c:pt idx="638">
                  <c:v>607</c:v>
                </c:pt>
                <c:pt idx="639">
                  <c:v>608</c:v>
                </c:pt>
                <c:pt idx="640">
                  <c:v>609</c:v>
                </c:pt>
                <c:pt idx="641">
                  <c:v>610</c:v>
                </c:pt>
                <c:pt idx="642">
                  <c:v>611</c:v>
                </c:pt>
                <c:pt idx="643">
                  <c:v>612</c:v>
                </c:pt>
                <c:pt idx="644">
                  <c:v>613</c:v>
                </c:pt>
                <c:pt idx="645">
                  <c:v>614</c:v>
                </c:pt>
                <c:pt idx="646">
                  <c:v>615</c:v>
                </c:pt>
                <c:pt idx="647">
                  <c:v>616</c:v>
                </c:pt>
                <c:pt idx="648">
                  <c:v>618</c:v>
                </c:pt>
                <c:pt idx="649">
                  <c:v>619</c:v>
                </c:pt>
                <c:pt idx="650">
                  <c:v>619</c:v>
                </c:pt>
                <c:pt idx="651">
                  <c:v>620</c:v>
                </c:pt>
                <c:pt idx="652">
                  <c:v>621</c:v>
                </c:pt>
                <c:pt idx="653">
                  <c:v>622</c:v>
                </c:pt>
                <c:pt idx="654">
                  <c:v>623</c:v>
                </c:pt>
                <c:pt idx="655">
                  <c:v>624</c:v>
                </c:pt>
                <c:pt idx="656">
                  <c:v>625</c:v>
                </c:pt>
                <c:pt idx="657">
                  <c:v>626</c:v>
                </c:pt>
                <c:pt idx="658">
                  <c:v>628</c:v>
                </c:pt>
                <c:pt idx="659">
                  <c:v>629</c:v>
                </c:pt>
                <c:pt idx="660">
                  <c:v>629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633</c:v>
                </c:pt>
                <c:pt idx="665">
                  <c:v>634</c:v>
                </c:pt>
                <c:pt idx="666">
                  <c:v>635</c:v>
                </c:pt>
                <c:pt idx="667">
                  <c:v>636</c:v>
                </c:pt>
                <c:pt idx="668">
                  <c:v>638</c:v>
                </c:pt>
                <c:pt idx="669">
                  <c:v>639</c:v>
                </c:pt>
                <c:pt idx="670">
                  <c:v>639</c:v>
                </c:pt>
                <c:pt idx="671">
                  <c:v>640</c:v>
                </c:pt>
                <c:pt idx="672">
                  <c:v>641</c:v>
                </c:pt>
                <c:pt idx="673">
                  <c:v>642</c:v>
                </c:pt>
                <c:pt idx="674">
                  <c:v>643</c:v>
                </c:pt>
                <c:pt idx="675">
                  <c:v>644</c:v>
                </c:pt>
                <c:pt idx="676">
                  <c:v>645</c:v>
                </c:pt>
                <c:pt idx="677">
                  <c:v>646</c:v>
                </c:pt>
                <c:pt idx="678">
                  <c:v>648</c:v>
                </c:pt>
                <c:pt idx="679">
                  <c:v>649</c:v>
                </c:pt>
                <c:pt idx="680">
                  <c:v>649</c:v>
                </c:pt>
                <c:pt idx="681">
                  <c:v>650</c:v>
                </c:pt>
                <c:pt idx="682">
                  <c:v>651</c:v>
                </c:pt>
                <c:pt idx="683">
                  <c:v>652</c:v>
                </c:pt>
                <c:pt idx="684">
                  <c:v>653</c:v>
                </c:pt>
                <c:pt idx="685">
                  <c:v>654</c:v>
                </c:pt>
                <c:pt idx="686">
                  <c:v>655</c:v>
                </c:pt>
                <c:pt idx="687">
                  <c:v>656</c:v>
                </c:pt>
                <c:pt idx="688">
                  <c:v>658</c:v>
                </c:pt>
                <c:pt idx="689">
                  <c:v>659</c:v>
                </c:pt>
                <c:pt idx="690">
                  <c:v>659</c:v>
                </c:pt>
                <c:pt idx="691">
                  <c:v>660</c:v>
                </c:pt>
                <c:pt idx="692">
                  <c:v>661</c:v>
                </c:pt>
                <c:pt idx="693">
                  <c:v>662</c:v>
                </c:pt>
                <c:pt idx="694">
                  <c:v>663</c:v>
                </c:pt>
                <c:pt idx="695">
                  <c:v>664</c:v>
                </c:pt>
                <c:pt idx="696">
                  <c:v>665</c:v>
                </c:pt>
                <c:pt idx="697">
                  <c:v>667</c:v>
                </c:pt>
                <c:pt idx="698">
                  <c:v>668</c:v>
                </c:pt>
                <c:pt idx="699">
                  <c:v>669</c:v>
                </c:pt>
                <c:pt idx="700">
                  <c:v>669</c:v>
                </c:pt>
                <c:pt idx="701">
                  <c:v>670</c:v>
                </c:pt>
                <c:pt idx="702">
                  <c:v>671</c:v>
                </c:pt>
                <c:pt idx="703">
                  <c:v>672</c:v>
                </c:pt>
                <c:pt idx="704">
                  <c:v>673</c:v>
                </c:pt>
                <c:pt idx="705">
                  <c:v>674</c:v>
                </c:pt>
                <c:pt idx="706">
                  <c:v>675</c:v>
                </c:pt>
                <c:pt idx="707">
                  <c:v>676</c:v>
                </c:pt>
                <c:pt idx="708">
                  <c:v>677</c:v>
                </c:pt>
                <c:pt idx="709">
                  <c:v>678</c:v>
                </c:pt>
                <c:pt idx="710">
                  <c:v>680</c:v>
                </c:pt>
                <c:pt idx="711">
                  <c:v>681</c:v>
                </c:pt>
                <c:pt idx="712">
                  <c:v>681</c:v>
                </c:pt>
                <c:pt idx="713">
                  <c:v>682</c:v>
                </c:pt>
                <c:pt idx="714">
                  <c:v>683</c:v>
                </c:pt>
                <c:pt idx="715">
                  <c:v>684</c:v>
                </c:pt>
                <c:pt idx="716">
                  <c:v>685</c:v>
                </c:pt>
                <c:pt idx="717">
                  <c:v>686</c:v>
                </c:pt>
                <c:pt idx="718">
                  <c:v>687</c:v>
                </c:pt>
                <c:pt idx="719">
                  <c:v>688</c:v>
                </c:pt>
                <c:pt idx="720">
                  <c:v>690</c:v>
                </c:pt>
                <c:pt idx="721">
                  <c:v>691</c:v>
                </c:pt>
                <c:pt idx="722">
                  <c:v>691</c:v>
                </c:pt>
                <c:pt idx="723">
                  <c:v>692</c:v>
                </c:pt>
                <c:pt idx="724">
                  <c:v>693</c:v>
                </c:pt>
                <c:pt idx="725">
                  <c:v>694</c:v>
                </c:pt>
                <c:pt idx="726">
                  <c:v>695</c:v>
                </c:pt>
                <c:pt idx="727">
                  <c:v>696</c:v>
                </c:pt>
                <c:pt idx="728">
                  <c:v>697</c:v>
                </c:pt>
                <c:pt idx="729">
                  <c:v>698</c:v>
                </c:pt>
                <c:pt idx="730">
                  <c:v>700</c:v>
                </c:pt>
                <c:pt idx="731">
                  <c:v>701</c:v>
                </c:pt>
                <c:pt idx="732">
                  <c:v>701</c:v>
                </c:pt>
                <c:pt idx="733">
                  <c:v>702</c:v>
                </c:pt>
                <c:pt idx="734">
                  <c:v>703</c:v>
                </c:pt>
                <c:pt idx="735">
                  <c:v>704</c:v>
                </c:pt>
                <c:pt idx="736">
                  <c:v>705</c:v>
                </c:pt>
                <c:pt idx="737">
                  <c:v>706</c:v>
                </c:pt>
                <c:pt idx="738">
                  <c:v>709</c:v>
                </c:pt>
                <c:pt idx="739">
                  <c:v>710</c:v>
                </c:pt>
                <c:pt idx="740">
                  <c:v>711</c:v>
                </c:pt>
                <c:pt idx="741">
                  <c:v>712</c:v>
                </c:pt>
                <c:pt idx="742">
                  <c:v>713</c:v>
                </c:pt>
              </c:numCache>
            </c:numRef>
          </c:xVal>
          <c:yVal>
            <c:numRef>
              <c:f>'FV_case _2_Winter_8_7_2024_11_4'!$CN$2:$CN$744</c:f>
              <c:numCache>
                <c:formatCode>General</c:formatCode>
                <c:ptCount val="743"/>
                <c:pt idx="0">
                  <c:v>34.336399999999998</c:v>
                </c:pt>
                <c:pt idx="1">
                  <c:v>34.444099999999999</c:v>
                </c:pt>
                <c:pt idx="2">
                  <c:v>34.444099999999999</c:v>
                </c:pt>
                <c:pt idx="3">
                  <c:v>34.444099999999999</c:v>
                </c:pt>
                <c:pt idx="4">
                  <c:v>34.2288</c:v>
                </c:pt>
                <c:pt idx="5">
                  <c:v>34.551699999999997</c:v>
                </c:pt>
                <c:pt idx="6">
                  <c:v>34.444099999999999</c:v>
                </c:pt>
                <c:pt idx="7">
                  <c:v>34.336399999999998</c:v>
                </c:pt>
                <c:pt idx="8">
                  <c:v>34.444099999999999</c:v>
                </c:pt>
                <c:pt idx="9">
                  <c:v>34.444099999999999</c:v>
                </c:pt>
                <c:pt idx="10">
                  <c:v>34.444099999999999</c:v>
                </c:pt>
                <c:pt idx="11">
                  <c:v>34.444099999999999</c:v>
                </c:pt>
                <c:pt idx="12">
                  <c:v>34.336399999999998</c:v>
                </c:pt>
                <c:pt idx="13">
                  <c:v>34.336399999999998</c:v>
                </c:pt>
                <c:pt idx="14">
                  <c:v>34.551699999999997</c:v>
                </c:pt>
                <c:pt idx="15">
                  <c:v>34.551699999999997</c:v>
                </c:pt>
                <c:pt idx="16">
                  <c:v>34.767000000000003</c:v>
                </c:pt>
                <c:pt idx="17">
                  <c:v>34.767000000000003</c:v>
                </c:pt>
                <c:pt idx="18">
                  <c:v>34.767000000000003</c:v>
                </c:pt>
                <c:pt idx="19">
                  <c:v>34.767000000000003</c:v>
                </c:pt>
                <c:pt idx="20">
                  <c:v>34.767000000000003</c:v>
                </c:pt>
                <c:pt idx="21">
                  <c:v>34.767000000000003</c:v>
                </c:pt>
                <c:pt idx="22">
                  <c:v>34.874600000000001</c:v>
                </c:pt>
                <c:pt idx="23">
                  <c:v>34.874600000000001</c:v>
                </c:pt>
                <c:pt idx="24">
                  <c:v>34.767000000000003</c:v>
                </c:pt>
                <c:pt idx="25">
                  <c:v>34.767000000000003</c:v>
                </c:pt>
                <c:pt idx="26">
                  <c:v>34.874600000000001</c:v>
                </c:pt>
                <c:pt idx="27">
                  <c:v>34.874600000000001</c:v>
                </c:pt>
                <c:pt idx="28">
                  <c:v>35.0899</c:v>
                </c:pt>
                <c:pt idx="29">
                  <c:v>34.767000000000003</c:v>
                </c:pt>
                <c:pt idx="30">
                  <c:v>34.982199999999999</c:v>
                </c:pt>
                <c:pt idx="31">
                  <c:v>35.0899</c:v>
                </c:pt>
                <c:pt idx="32">
                  <c:v>34.551699999999997</c:v>
                </c:pt>
                <c:pt idx="33">
                  <c:v>38.964799999999997</c:v>
                </c:pt>
                <c:pt idx="34">
                  <c:v>39.287700000000001</c:v>
                </c:pt>
                <c:pt idx="35">
                  <c:v>38.319000000000003</c:v>
                </c:pt>
                <c:pt idx="36">
                  <c:v>37.780799999999999</c:v>
                </c:pt>
                <c:pt idx="37">
                  <c:v>37.027299999999997</c:v>
                </c:pt>
                <c:pt idx="38">
                  <c:v>36.7044</c:v>
                </c:pt>
                <c:pt idx="39">
                  <c:v>36.273899999999998</c:v>
                </c:pt>
                <c:pt idx="40">
                  <c:v>36.273899999999998</c:v>
                </c:pt>
                <c:pt idx="41">
                  <c:v>35.951000000000001</c:v>
                </c:pt>
                <c:pt idx="42">
                  <c:v>36.058599999999998</c:v>
                </c:pt>
                <c:pt idx="43">
                  <c:v>36.596800000000002</c:v>
                </c:pt>
                <c:pt idx="44">
                  <c:v>36.812100000000001</c:v>
                </c:pt>
                <c:pt idx="45">
                  <c:v>37.027299999999997</c:v>
                </c:pt>
                <c:pt idx="46">
                  <c:v>36.812100000000001</c:v>
                </c:pt>
                <c:pt idx="47">
                  <c:v>36.919699999999999</c:v>
                </c:pt>
                <c:pt idx="48">
                  <c:v>36.919699999999999</c:v>
                </c:pt>
                <c:pt idx="49">
                  <c:v>36.919699999999999</c:v>
                </c:pt>
                <c:pt idx="50">
                  <c:v>37.888399999999997</c:v>
                </c:pt>
                <c:pt idx="51">
                  <c:v>38.857199999999999</c:v>
                </c:pt>
                <c:pt idx="52">
                  <c:v>38.857199999999999</c:v>
                </c:pt>
                <c:pt idx="53">
                  <c:v>40.148800000000001</c:v>
                </c:pt>
                <c:pt idx="54">
                  <c:v>41.871099999999998</c:v>
                </c:pt>
                <c:pt idx="55">
                  <c:v>43.378</c:v>
                </c:pt>
                <c:pt idx="56">
                  <c:v>44.131500000000003</c:v>
                </c:pt>
                <c:pt idx="57">
                  <c:v>44.777299999999997</c:v>
                </c:pt>
                <c:pt idx="58">
                  <c:v>44.992600000000003</c:v>
                </c:pt>
                <c:pt idx="59">
                  <c:v>45.530700000000003</c:v>
                </c:pt>
                <c:pt idx="60">
                  <c:v>49.082799999999999</c:v>
                </c:pt>
                <c:pt idx="61">
                  <c:v>50.482100000000003</c:v>
                </c:pt>
                <c:pt idx="62">
                  <c:v>50.482100000000003</c:v>
                </c:pt>
                <c:pt idx="63">
                  <c:v>51.881399999999999</c:v>
                </c:pt>
                <c:pt idx="64">
                  <c:v>53.818800000000003</c:v>
                </c:pt>
                <c:pt idx="65">
                  <c:v>55.2181</c:v>
                </c:pt>
                <c:pt idx="66">
                  <c:v>56.940300000000001</c:v>
                </c:pt>
                <c:pt idx="67">
                  <c:v>58.447299999999998</c:v>
                </c:pt>
                <c:pt idx="68">
                  <c:v>59.523600000000002</c:v>
                </c:pt>
                <c:pt idx="69">
                  <c:v>61.353499999999997</c:v>
                </c:pt>
                <c:pt idx="70">
                  <c:v>67.488799999999998</c:v>
                </c:pt>
                <c:pt idx="71">
                  <c:v>71.148499999999999</c:v>
                </c:pt>
                <c:pt idx="72">
                  <c:v>71.148499999999999</c:v>
                </c:pt>
                <c:pt idx="73">
                  <c:v>74.915800000000004</c:v>
                </c:pt>
                <c:pt idx="74">
                  <c:v>77.499099999999999</c:v>
                </c:pt>
                <c:pt idx="75">
                  <c:v>82.019900000000007</c:v>
                </c:pt>
                <c:pt idx="76">
                  <c:v>86.110200000000006</c:v>
                </c:pt>
                <c:pt idx="77">
                  <c:v>88.047600000000003</c:v>
                </c:pt>
                <c:pt idx="78">
                  <c:v>89.123999999999995</c:v>
                </c:pt>
                <c:pt idx="79">
                  <c:v>89.446899999999999</c:v>
                </c:pt>
                <c:pt idx="80">
                  <c:v>92.783699999999996</c:v>
                </c:pt>
                <c:pt idx="81">
                  <c:v>93.967699999999994</c:v>
                </c:pt>
                <c:pt idx="82">
                  <c:v>93.967699999999994</c:v>
                </c:pt>
                <c:pt idx="83">
                  <c:v>94.183000000000007</c:v>
                </c:pt>
                <c:pt idx="84">
                  <c:v>93.429500000000004</c:v>
                </c:pt>
                <c:pt idx="85">
                  <c:v>94.290599999999998</c:v>
                </c:pt>
                <c:pt idx="86">
                  <c:v>94.505899999999997</c:v>
                </c:pt>
                <c:pt idx="87">
                  <c:v>93.321899999999999</c:v>
                </c:pt>
                <c:pt idx="88">
                  <c:v>94.398300000000006</c:v>
                </c:pt>
                <c:pt idx="89">
                  <c:v>94.398300000000006</c:v>
                </c:pt>
                <c:pt idx="90">
                  <c:v>96.658699999999996</c:v>
                </c:pt>
                <c:pt idx="91">
                  <c:v>98.918999999999997</c:v>
                </c:pt>
                <c:pt idx="92">
                  <c:v>98.918999999999997</c:v>
                </c:pt>
                <c:pt idx="93">
                  <c:v>96.9816</c:v>
                </c:pt>
                <c:pt idx="94">
                  <c:v>94.505899999999997</c:v>
                </c:pt>
                <c:pt idx="95">
                  <c:v>95.474599999999995</c:v>
                </c:pt>
                <c:pt idx="96">
                  <c:v>101.0718</c:v>
                </c:pt>
                <c:pt idx="97">
                  <c:v>105.91549999999999</c:v>
                </c:pt>
                <c:pt idx="98">
                  <c:v>391.58629999999999</c:v>
                </c:pt>
                <c:pt idx="99">
                  <c:v>378.13150000000002</c:v>
                </c:pt>
                <c:pt idx="100">
                  <c:v>303.00029999999998</c:v>
                </c:pt>
                <c:pt idx="101">
                  <c:v>273.72280000000001</c:v>
                </c:pt>
                <c:pt idx="102">
                  <c:v>272.21589999999998</c:v>
                </c:pt>
                <c:pt idx="103">
                  <c:v>273.83049999999997</c:v>
                </c:pt>
                <c:pt idx="104">
                  <c:v>273.83049999999997</c:v>
                </c:pt>
                <c:pt idx="105">
                  <c:v>253.0564</c:v>
                </c:pt>
                <c:pt idx="106">
                  <c:v>232.6052</c:v>
                </c:pt>
                <c:pt idx="107">
                  <c:v>234.32740000000001</c:v>
                </c:pt>
                <c:pt idx="108">
                  <c:v>266.5111</c:v>
                </c:pt>
                <c:pt idx="109">
                  <c:v>283.8408</c:v>
                </c:pt>
                <c:pt idx="110">
                  <c:v>271.4624</c:v>
                </c:pt>
                <c:pt idx="111">
                  <c:v>274.69159999999999</c:v>
                </c:pt>
                <c:pt idx="112">
                  <c:v>250.6883</c:v>
                </c:pt>
                <c:pt idx="113">
                  <c:v>253.27170000000001</c:v>
                </c:pt>
                <c:pt idx="114">
                  <c:v>253.27170000000001</c:v>
                </c:pt>
                <c:pt idx="115">
                  <c:v>258.54590000000002</c:v>
                </c:pt>
                <c:pt idx="116">
                  <c:v>255.7473</c:v>
                </c:pt>
                <c:pt idx="117">
                  <c:v>263.60489999999999</c:v>
                </c:pt>
                <c:pt idx="118">
                  <c:v>281.25749999999999</c:v>
                </c:pt>
                <c:pt idx="119">
                  <c:v>310.85789999999997</c:v>
                </c:pt>
                <c:pt idx="120">
                  <c:v>324.52789999999999</c:v>
                </c:pt>
                <c:pt idx="121">
                  <c:v>363.16989999999998</c:v>
                </c:pt>
                <c:pt idx="122">
                  <c:v>397.61399999999998</c:v>
                </c:pt>
                <c:pt idx="123">
                  <c:v>392.12450000000001</c:v>
                </c:pt>
                <c:pt idx="124">
                  <c:v>392.12450000000001</c:v>
                </c:pt>
                <c:pt idx="125">
                  <c:v>386.4196</c:v>
                </c:pt>
                <c:pt idx="126">
                  <c:v>380.39190000000002</c:v>
                </c:pt>
                <c:pt idx="127">
                  <c:v>385.55849999999998</c:v>
                </c:pt>
                <c:pt idx="128">
                  <c:v>392.77030000000002</c:v>
                </c:pt>
                <c:pt idx="129">
                  <c:v>416.2353</c:v>
                </c:pt>
                <c:pt idx="130">
                  <c:v>431.41230000000002</c:v>
                </c:pt>
                <c:pt idx="131">
                  <c:v>432.16570000000002</c:v>
                </c:pt>
                <c:pt idx="132">
                  <c:v>474.35980000000001</c:v>
                </c:pt>
                <c:pt idx="133">
                  <c:v>477.69650000000001</c:v>
                </c:pt>
                <c:pt idx="134">
                  <c:v>477.69650000000001</c:v>
                </c:pt>
                <c:pt idx="135">
                  <c:v>464.67239999999998</c:v>
                </c:pt>
                <c:pt idx="136">
                  <c:v>445.08229999999998</c:v>
                </c:pt>
                <c:pt idx="137">
                  <c:v>435.072</c:v>
                </c:pt>
                <c:pt idx="138">
                  <c:v>440.66910000000001</c:v>
                </c:pt>
                <c:pt idx="139">
                  <c:v>448.41899999999998</c:v>
                </c:pt>
                <c:pt idx="140">
                  <c:v>447.77319999999997</c:v>
                </c:pt>
                <c:pt idx="141">
                  <c:v>440.4538</c:v>
                </c:pt>
                <c:pt idx="142">
                  <c:v>432.8116</c:v>
                </c:pt>
                <c:pt idx="143">
                  <c:v>437.7629</c:v>
                </c:pt>
                <c:pt idx="144">
                  <c:v>460.36680000000001</c:v>
                </c:pt>
                <c:pt idx="145">
                  <c:v>472.8528</c:v>
                </c:pt>
                <c:pt idx="146">
                  <c:v>472.8528</c:v>
                </c:pt>
                <c:pt idx="147">
                  <c:v>477.1583</c:v>
                </c:pt>
                <c:pt idx="148">
                  <c:v>473.49869999999999</c:v>
                </c:pt>
                <c:pt idx="149">
                  <c:v>485.12360000000001</c:v>
                </c:pt>
                <c:pt idx="150">
                  <c:v>486.41520000000003</c:v>
                </c:pt>
                <c:pt idx="151">
                  <c:v>476.18959999999998</c:v>
                </c:pt>
                <c:pt idx="152">
                  <c:v>473.06810000000002</c:v>
                </c:pt>
                <c:pt idx="153">
                  <c:v>485.01589999999999</c:v>
                </c:pt>
                <c:pt idx="154">
                  <c:v>523.65790000000004</c:v>
                </c:pt>
                <c:pt idx="155">
                  <c:v>542.70979999999997</c:v>
                </c:pt>
                <c:pt idx="156">
                  <c:v>542.70979999999997</c:v>
                </c:pt>
                <c:pt idx="157">
                  <c:v>560.03949999999998</c:v>
                </c:pt>
                <c:pt idx="158">
                  <c:v>560.57770000000005</c:v>
                </c:pt>
                <c:pt idx="159">
                  <c:v>549.06050000000005</c:v>
                </c:pt>
                <c:pt idx="160">
                  <c:v>553.68889999999999</c:v>
                </c:pt>
                <c:pt idx="161">
                  <c:v>548.30700000000002</c:v>
                </c:pt>
                <c:pt idx="162">
                  <c:v>571.3415</c:v>
                </c:pt>
                <c:pt idx="163">
                  <c:v>591.36210000000005</c:v>
                </c:pt>
                <c:pt idx="164">
                  <c:v>823.10649999999998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1178.3113000000001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1159.69</c:v>
                </c:pt>
                <c:pt idx="178">
                  <c:v>1146.3429000000001</c:v>
                </c:pt>
                <c:pt idx="179">
                  <c:v>1135.7944</c:v>
                </c:pt>
                <c:pt idx="180">
                  <c:v>1119.5409999999999</c:v>
                </c:pt>
                <c:pt idx="181">
                  <c:v>1113.6210000000001</c:v>
                </c:pt>
                <c:pt idx="182">
                  <c:v>1131.0582999999999</c:v>
                </c:pt>
                <c:pt idx="183">
                  <c:v>1151.7247</c:v>
                </c:pt>
                <c:pt idx="184">
                  <c:v>1117.173</c:v>
                </c:pt>
                <c:pt idx="185">
                  <c:v>1092.0934</c:v>
                </c:pt>
                <c:pt idx="186">
                  <c:v>1092.0934</c:v>
                </c:pt>
                <c:pt idx="187">
                  <c:v>1083.913</c:v>
                </c:pt>
                <c:pt idx="188">
                  <c:v>1067.5519999999999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33-48B0-A368-3CCEDDBE7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48272"/>
        <c:axId val="871750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'FV_case _2_Winter_8_7_2024_11_4'!$CG$1</c15:sqref>
                        </c15:formulaRef>
                      </c:ext>
                    </c:extLst>
                    <c:strCache>
                      <c:ptCount val="1"/>
                      <c:pt idx="0">
                        <c:v>Thermistor-1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'FV_case _2_Winter_8_7_2024_11_4'!$CG$2:$CG$744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30.3538</c:v>
                      </c:pt>
                      <c:pt idx="1">
                        <c:v>30.246200000000002</c:v>
                      </c:pt>
                      <c:pt idx="2">
                        <c:v>30.3538</c:v>
                      </c:pt>
                      <c:pt idx="3">
                        <c:v>30.138500000000001</c:v>
                      </c:pt>
                      <c:pt idx="4">
                        <c:v>30.246200000000002</c:v>
                      </c:pt>
                      <c:pt idx="5">
                        <c:v>30.138500000000001</c:v>
                      </c:pt>
                      <c:pt idx="6">
                        <c:v>30.138500000000001</c:v>
                      </c:pt>
                      <c:pt idx="7">
                        <c:v>30.246200000000002</c:v>
                      </c:pt>
                      <c:pt idx="8">
                        <c:v>30.3538</c:v>
                      </c:pt>
                      <c:pt idx="9">
                        <c:v>30.3538</c:v>
                      </c:pt>
                      <c:pt idx="10">
                        <c:v>30.246200000000002</c:v>
                      </c:pt>
                      <c:pt idx="11">
                        <c:v>30.246200000000002</c:v>
                      </c:pt>
                      <c:pt idx="12">
                        <c:v>30.3538</c:v>
                      </c:pt>
                      <c:pt idx="13">
                        <c:v>30.3538</c:v>
                      </c:pt>
                      <c:pt idx="14">
                        <c:v>30.246200000000002</c:v>
                      </c:pt>
                      <c:pt idx="15">
                        <c:v>30.246200000000002</c:v>
                      </c:pt>
                      <c:pt idx="16">
                        <c:v>30.030899999999999</c:v>
                      </c:pt>
                      <c:pt idx="17">
                        <c:v>30.030899999999999</c:v>
                      </c:pt>
                      <c:pt idx="18">
                        <c:v>29.923300000000001</c:v>
                      </c:pt>
                      <c:pt idx="19">
                        <c:v>29.923300000000001</c:v>
                      </c:pt>
                      <c:pt idx="20">
                        <c:v>30.030899999999999</c:v>
                      </c:pt>
                      <c:pt idx="21">
                        <c:v>30.030899999999999</c:v>
                      </c:pt>
                      <c:pt idx="22">
                        <c:v>30.138500000000001</c:v>
                      </c:pt>
                      <c:pt idx="23">
                        <c:v>30.138500000000001</c:v>
                      </c:pt>
                      <c:pt idx="24">
                        <c:v>30.030899999999999</c:v>
                      </c:pt>
                      <c:pt idx="25">
                        <c:v>30.030899999999999</c:v>
                      </c:pt>
                      <c:pt idx="26">
                        <c:v>29.923300000000001</c:v>
                      </c:pt>
                      <c:pt idx="27">
                        <c:v>29.923300000000001</c:v>
                      </c:pt>
                      <c:pt idx="28">
                        <c:v>29.707999999999998</c:v>
                      </c:pt>
                      <c:pt idx="29">
                        <c:v>29.923300000000001</c:v>
                      </c:pt>
                      <c:pt idx="30">
                        <c:v>29.8156</c:v>
                      </c:pt>
                      <c:pt idx="31">
                        <c:v>29.707999999999998</c:v>
                      </c:pt>
                      <c:pt idx="32">
                        <c:v>30.030899999999999</c:v>
                      </c:pt>
                      <c:pt idx="33">
                        <c:v>29.707999999999998</c:v>
                      </c:pt>
                      <c:pt idx="34">
                        <c:v>29.8156</c:v>
                      </c:pt>
                      <c:pt idx="35">
                        <c:v>29.707999999999998</c:v>
                      </c:pt>
                      <c:pt idx="36">
                        <c:v>29.707999999999998</c:v>
                      </c:pt>
                      <c:pt idx="37">
                        <c:v>29.8156</c:v>
                      </c:pt>
                      <c:pt idx="38">
                        <c:v>29.707999999999998</c:v>
                      </c:pt>
                      <c:pt idx="39">
                        <c:v>30.030899999999999</c:v>
                      </c:pt>
                      <c:pt idx="40">
                        <c:v>30.030899999999999</c:v>
                      </c:pt>
                      <c:pt idx="41">
                        <c:v>30.461500000000001</c:v>
                      </c:pt>
                      <c:pt idx="42">
                        <c:v>30.461500000000001</c:v>
                      </c:pt>
                      <c:pt idx="43">
                        <c:v>29.923300000000001</c:v>
                      </c:pt>
                      <c:pt idx="44">
                        <c:v>30.030899999999999</c:v>
                      </c:pt>
                      <c:pt idx="45">
                        <c:v>30.138500000000001</c:v>
                      </c:pt>
                      <c:pt idx="46">
                        <c:v>30.138500000000001</c:v>
                      </c:pt>
                      <c:pt idx="47">
                        <c:v>30.138500000000001</c:v>
                      </c:pt>
                      <c:pt idx="48">
                        <c:v>30.246200000000002</c:v>
                      </c:pt>
                      <c:pt idx="49">
                        <c:v>30.246200000000002</c:v>
                      </c:pt>
                      <c:pt idx="50">
                        <c:v>30.246200000000002</c:v>
                      </c:pt>
                      <c:pt idx="51">
                        <c:v>30.3538</c:v>
                      </c:pt>
                      <c:pt idx="52">
                        <c:v>30.3538</c:v>
                      </c:pt>
                      <c:pt idx="53">
                        <c:v>30.246200000000002</c:v>
                      </c:pt>
                      <c:pt idx="54">
                        <c:v>30.246200000000002</c:v>
                      </c:pt>
                      <c:pt idx="55">
                        <c:v>30.138500000000001</c:v>
                      </c:pt>
                      <c:pt idx="56">
                        <c:v>30.138500000000001</c:v>
                      </c:pt>
                      <c:pt idx="57">
                        <c:v>30.461500000000001</c:v>
                      </c:pt>
                      <c:pt idx="58">
                        <c:v>30.246200000000002</c:v>
                      </c:pt>
                      <c:pt idx="59">
                        <c:v>30.3538</c:v>
                      </c:pt>
                      <c:pt idx="60">
                        <c:v>30.3538</c:v>
                      </c:pt>
                      <c:pt idx="61">
                        <c:v>30.3538</c:v>
                      </c:pt>
                      <c:pt idx="62">
                        <c:v>30.3538</c:v>
                      </c:pt>
                      <c:pt idx="63">
                        <c:v>30.246200000000002</c:v>
                      </c:pt>
                      <c:pt idx="64">
                        <c:v>30.246200000000002</c:v>
                      </c:pt>
                      <c:pt idx="65">
                        <c:v>30.138500000000001</c:v>
                      </c:pt>
                      <c:pt idx="66">
                        <c:v>30.030899999999999</c:v>
                      </c:pt>
                      <c:pt idx="67">
                        <c:v>30.030899999999999</c:v>
                      </c:pt>
                      <c:pt idx="68">
                        <c:v>30.138500000000001</c:v>
                      </c:pt>
                      <c:pt idx="69">
                        <c:v>30.030899999999999</c:v>
                      </c:pt>
                      <c:pt idx="70">
                        <c:v>30.138500000000001</c:v>
                      </c:pt>
                      <c:pt idx="71">
                        <c:v>30.030899999999999</c:v>
                      </c:pt>
                      <c:pt idx="72">
                        <c:v>30.030899999999999</c:v>
                      </c:pt>
                      <c:pt idx="73">
                        <c:v>30.030899999999999</c:v>
                      </c:pt>
                      <c:pt idx="74">
                        <c:v>30.138500000000001</c:v>
                      </c:pt>
                      <c:pt idx="75">
                        <c:v>30.138500000000001</c:v>
                      </c:pt>
                      <c:pt idx="76">
                        <c:v>29.8156</c:v>
                      </c:pt>
                      <c:pt idx="77">
                        <c:v>29.707999999999998</c:v>
                      </c:pt>
                      <c:pt idx="78">
                        <c:v>30.138500000000001</c:v>
                      </c:pt>
                      <c:pt idx="79">
                        <c:v>30.030899999999999</c:v>
                      </c:pt>
                      <c:pt idx="80">
                        <c:v>29.8156</c:v>
                      </c:pt>
                      <c:pt idx="81">
                        <c:v>30.138500000000001</c:v>
                      </c:pt>
                      <c:pt idx="82">
                        <c:v>30.138500000000001</c:v>
                      </c:pt>
                      <c:pt idx="83">
                        <c:v>30.030899999999999</c:v>
                      </c:pt>
                      <c:pt idx="84">
                        <c:v>29.923300000000001</c:v>
                      </c:pt>
                      <c:pt idx="85">
                        <c:v>30.030899999999999</c:v>
                      </c:pt>
                      <c:pt idx="86">
                        <c:v>30.138500000000001</c:v>
                      </c:pt>
                      <c:pt idx="87">
                        <c:v>30.3538</c:v>
                      </c:pt>
                      <c:pt idx="88">
                        <c:v>30.138500000000001</c:v>
                      </c:pt>
                      <c:pt idx="89">
                        <c:v>30.138500000000001</c:v>
                      </c:pt>
                      <c:pt idx="90">
                        <c:v>30.6767</c:v>
                      </c:pt>
                      <c:pt idx="91">
                        <c:v>30.569099999999999</c:v>
                      </c:pt>
                      <c:pt idx="92">
                        <c:v>30.569099999999999</c:v>
                      </c:pt>
                      <c:pt idx="93">
                        <c:v>30.784400000000002</c:v>
                      </c:pt>
                      <c:pt idx="94">
                        <c:v>30.891999999999999</c:v>
                      </c:pt>
                      <c:pt idx="95">
                        <c:v>30.891999999999999</c:v>
                      </c:pt>
                      <c:pt idx="96">
                        <c:v>30.784400000000002</c:v>
                      </c:pt>
                      <c:pt idx="97">
                        <c:v>30.999700000000001</c:v>
                      </c:pt>
                      <c:pt idx="98">
                        <c:v>30.999700000000001</c:v>
                      </c:pt>
                      <c:pt idx="99">
                        <c:v>31.107299999999999</c:v>
                      </c:pt>
                      <c:pt idx="100">
                        <c:v>31.322600000000001</c:v>
                      </c:pt>
                      <c:pt idx="101">
                        <c:v>31.322600000000001</c:v>
                      </c:pt>
                      <c:pt idx="102">
                        <c:v>31.645499999999998</c:v>
                      </c:pt>
                      <c:pt idx="103">
                        <c:v>31.537800000000001</c:v>
                      </c:pt>
                      <c:pt idx="104">
                        <c:v>31.537800000000001</c:v>
                      </c:pt>
                      <c:pt idx="105">
                        <c:v>31.430199999999999</c:v>
                      </c:pt>
                      <c:pt idx="106">
                        <c:v>31.430199999999999</c:v>
                      </c:pt>
                      <c:pt idx="107">
                        <c:v>31.322600000000001</c:v>
                      </c:pt>
                      <c:pt idx="108">
                        <c:v>31.430199999999999</c:v>
                      </c:pt>
                      <c:pt idx="109">
                        <c:v>31.322600000000001</c:v>
                      </c:pt>
                      <c:pt idx="110">
                        <c:v>30.999700000000001</c:v>
                      </c:pt>
                      <c:pt idx="111">
                        <c:v>31.107299999999999</c:v>
                      </c:pt>
                      <c:pt idx="112">
                        <c:v>31.2149</c:v>
                      </c:pt>
                      <c:pt idx="113">
                        <c:v>31.2149</c:v>
                      </c:pt>
                      <c:pt idx="114">
                        <c:v>31.2149</c:v>
                      </c:pt>
                      <c:pt idx="115">
                        <c:v>31.2149</c:v>
                      </c:pt>
                      <c:pt idx="116">
                        <c:v>31.430199999999999</c:v>
                      </c:pt>
                      <c:pt idx="117">
                        <c:v>31.430199999999999</c:v>
                      </c:pt>
                      <c:pt idx="118">
                        <c:v>31.7531</c:v>
                      </c:pt>
                      <c:pt idx="119">
                        <c:v>31.7531</c:v>
                      </c:pt>
                      <c:pt idx="120">
                        <c:v>32.183700000000002</c:v>
                      </c:pt>
                      <c:pt idx="121">
                        <c:v>32.076000000000001</c:v>
                      </c:pt>
                      <c:pt idx="122">
                        <c:v>32.614199999999997</c:v>
                      </c:pt>
                      <c:pt idx="123">
                        <c:v>32.721800000000002</c:v>
                      </c:pt>
                      <c:pt idx="124">
                        <c:v>32.721800000000002</c:v>
                      </c:pt>
                      <c:pt idx="125">
                        <c:v>32.937100000000001</c:v>
                      </c:pt>
                      <c:pt idx="126">
                        <c:v>33.1524</c:v>
                      </c:pt>
                      <c:pt idx="127">
                        <c:v>33.26</c:v>
                      </c:pt>
                      <c:pt idx="128">
                        <c:v>33.26</c:v>
                      </c:pt>
                      <c:pt idx="129">
                        <c:v>33.26</c:v>
                      </c:pt>
                      <c:pt idx="130">
                        <c:v>33.582900000000002</c:v>
                      </c:pt>
                      <c:pt idx="131">
                        <c:v>33.582900000000002</c:v>
                      </c:pt>
                      <c:pt idx="132">
                        <c:v>34.121099999999998</c:v>
                      </c:pt>
                      <c:pt idx="133">
                        <c:v>34.121099999999998</c:v>
                      </c:pt>
                      <c:pt idx="134">
                        <c:v>34.121099999999998</c:v>
                      </c:pt>
                      <c:pt idx="135">
                        <c:v>34.874600000000001</c:v>
                      </c:pt>
                      <c:pt idx="136">
                        <c:v>35.305199999999999</c:v>
                      </c:pt>
                      <c:pt idx="137">
                        <c:v>35.520400000000002</c:v>
                      </c:pt>
                      <c:pt idx="138">
                        <c:v>35.735700000000001</c:v>
                      </c:pt>
                      <c:pt idx="139">
                        <c:v>35.520400000000002</c:v>
                      </c:pt>
                      <c:pt idx="140">
                        <c:v>35.628100000000003</c:v>
                      </c:pt>
                      <c:pt idx="141">
                        <c:v>35.735700000000001</c:v>
                      </c:pt>
                      <c:pt idx="142">
                        <c:v>35.843299999999999</c:v>
                      </c:pt>
                      <c:pt idx="143">
                        <c:v>35.951000000000001</c:v>
                      </c:pt>
                      <c:pt idx="144">
                        <c:v>35.951000000000001</c:v>
                      </c:pt>
                      <c:pt idx="145">
                        <c:v>36.058599999999998</c:v>
                      </c:pt>
                      <c:pt idx="146">
                        <c:v>36.058599999999998</c:v>
                      </c:pt>
                      <c:pt idx="147">
                        <c:v>36.381500000000003</c:v>
                      </c:pt>
                      <c:pt idx="148">
                        <c:v>36.381500000000003</c:v>
                      </c:pt>
                      <c:pt idx="149">
                        <c:v>36.381500000000003</c:v>
                      </c:pt>
                      <c:pt idx="150">
                        <c:v>36.596800000000002</c:v>
                      </c:pt>
                      <c:pt idx="151">
                        <c:v>36.812100000000001</c:v>
                      </c:pt>
                      <c:pt idx="152">
                        <c:v>36.7044</c:v>
                      </c:pt>
                      <c:pt idx="153">
                        <c:v>37.027299999999997</c:v>
                      </c:pt>
                      <c:pt idx="154">
                        <c:v>37.457900000000002</c:v>
                      </c:pt>
                      <c:pt idx="155">
                        <c:v>37.996099999999998</c:v>
                      </c:pt>
                      <c:pt idx="156">
                        <c:v>37.996099999999998</c:v>
                      </c:pt>
                      <c:pt idx="157">
                        <c:v>38.211399999999998</c:v>
                      </c:pt>
                      <c:pt idx="158">
                        <c:v>38.426600000000001</c:v>
                      </c:pt>
                      <c:pt idx="159">
                        <c:v>38.857199999999999</c:v>
                      </c:pt>
                      <c:pt idx="160">
                        <c:v>38.857199999999999</c:v>
                      </c:pt>
                      <c:pt idx="161">
                        <c:v>39.718299999999999</c:v>
                      </c:pt>
                      <c:pt idx="162">
                        <c:v>39.503</c:v>
                      </c:pt>
                      <c:pt idx="163">
                        <c:v>39.718299999999999</c:v>
                      </c:pt>
                      <c:pt idx="164">
                        <c:v>40.148800000000001</c:v>
                      </c:pt>
                      <c:pt idx="165">
                        <c:v>40.256500000000003</c:v>
                      </c:pt>
                      <c:pt idx="166">
                        <c:v>40.256500000000003</c:v>
                      </c:pt>
                      <c:pt idx="167">
                        <c:v>39.933599999999998</c:v>
                      </c:pt>
                      <c:pt idx="168">
                        <c:v>40.256500000000003</c:v>
                      </c:pt>
                      <c:pt idx="169">
                        <c:v>40.148800000000001</c:v>
                      </c:pt>
                      <c:pt idx="170">
                        <c:v>40.256500000000003</c:v>
                      </c:pt>
                      <c:pt idx="171">
                        <c:v>40.256500000000003</c:v>
                      </c:pt>
                      <c:pt idx="172">
                        <c:v>40.364100000000001</c:v>
                      </c:pt>
                      <c:pt idx="173">
                        <c:v>40.256500000000003</c:v>
                      </c:pt>
                      <c:pt idx="174">
                        <c:v>40.256500000000003</c:v>
                      </c:pt>
                      <c:pt idx="175">
                        <c:v>40.364100000000001</c:v>
                      </c:pt>
                      <c:pt idx="176">
                        <c:v>40.364100000000001</c:v>
                      </c:pt>
                      <c:pt idx="177">
                        <c:v>40.794699999999999</c:v>
                      </c:pt>
                      <c:pt idx="178">
                        <c:v>41.117600000000003</c:v>
                      </c:pt>
                      <c:pt idx="179">
                        <c:v>41.332900000000002</c:v>
                      </c:pt>
                      <c:pt idx="180">
                        <c:v>41.763399999999997</c:v>
                      </c:pt>
                      <c:pt idx="181">
                        <c:v>42.086300000000001</c:v>
                      </c:pt>
                      <c:pt idx="182">
                        <c:v>42.732199999999999</c:v>
                      </c:pt>
                      <c:pt idx="183">
                        <c:v>43.270400000000002</c:v>
                      </c:pt>
                      <c:pt idx="184">
                        <c:v>43.916200000000003</c:v>
                      </c:pt>
                      <c:pt idx="185">
                        <c:v>44.239100000000001</c:v>
                      </c:pt>
                      <c:pt idx="186">
                        <c:v>44.239100000000001</c:v>
                      </c:pt>
                      <c:pt idx="187">
                        <c:v>44.561999999999998</c:v>
                      </c:pt>
                      <c:pt idx="188">
                        <c:v>44.884900000000002</c:v>
                      </c:pt>
                      <c:pt idx="189">
                        <c:v>45.423099999999998</c:v>
                      </c:pt>
                      <c:pt idx="190">
                        <c:v>45.423099999999998</c:v>
                      </c:pt>
                      <c:pt idx="191">
                        <c:v>45.423099999999998</c:v>
                      </c:pt>
                      <c:pt idx="192">
                        <c:v>46.284199999999998</c:v>
                      </c:pt>
                      <c:pt idx="193">
                        <c:v>46.714799999999997</c:v>
                      </c:pt>
                      <c:pt idx="194">
                        <c:v>47.898800000000001</c:v>
                      </c:pt>
                      <c:pt idx="195">
                        <c:v>48.329300000000003</c:v>
                      </c:pt>
                      <c:pt idx="196">
                        <c:v>48.329300000000003</c:v>
                      </c:pt>
                      <c:pt idx="197">
                        <c:v>48.975099999999998</c:v>
                      </c:pt>
                      <c:pt idx="198">
                        <c:v>49.621000000000002</c:v>
                      </c:pt>
                      <c:pt idx="199">
                        <c:v>49.7286</c:v>
                      </c:pt>
                      <c:pt idx="200">
                        <c:v>50.159199999999998</c:v>
                      </c:pt>
                      <c:pt idx="201">
                        <c:v>50.159199999999998</c:v>
                      </c:pt>
                      <c:pt idx="202">
                        <c:v>50.159199999999998</c:v>
                      </c:pt>
                      <c:pt idx="203">
                        <c:v>50.159199999999998</c:v>
                      </c:pt>
                      <c:pt idx="204">
                        <c:v>50.589700000000001</c:v>
                      </c:pt>
                      <c:pt idx="205">
                        <c:v>50.805</c:v>
                      </c:pt>
                      <c:pt idx="206">
                        <c:v>50.805</c:v>
                      </c:pt>
                      <c:pt idx="207">
                        <c:v>51.127899999999997</c:v>
                      </c:pt>
                      <c:pt idx="208">
                        <c:v>51.881399999999999</c:v>
                      </c:pt>
                      <c:pt idx="209">
                        <c:v>52.204300000000003</c:v>
                      </c:pt>
                      <c:pt idx="210">
                        <c:v>52.527200000000001</c:v>
                      </c:pt>
                      <c:pt idx="211">
                        <c:v>51.881399999999999</c:v>
                      </c:pt>
                      <c:pt idx="212">
                        <c:v>52.204300000000003</c:v>
                      </c:pt>
                      <c:pt idx="213">
                        <c:v>52.204300000000003</c:v>
                      </c:pt>
                      <c:pt idx="214">
                        <c:v>52.419600000000003</c:v>
                      </c:pt>
                      <c:pt idx="215">
                        <c:v>52.527200000000001</c:v>
                      </c:pt>
                      <c:pt idx="216">
                        <c:v>53.173000000000002</c:v>
                      </c:pt>
                      <c:pt idx="217">
                        <c:v>53.6036</c:v>
                      </c:pt>
                      <c:pt idx="218">
                        <c:v>53.6036</c:v>
                      </c:pt>
                      <c:pt idx="219">
                        <c:v>54.034100000000002</c:v>
                      </c:pt>
                      <c:pt idx="220">
                        <c:v>54.572299999999998</c:v>
                      </c:pt>
                      <c:pt idx="221">
                        <c:v>54.895200000000003</c:v>
                      </c:pt>
                      <c:pt idx="222">
                        <c:v>55.110500000000002</c:v>
                      </c:pt>
                      <c:pt idx="223">
                        <c:v>55.433399999999999</c:v>
                      </c:pt>
                      <c:pt idx="224">
                        <c:v>55.756300000000003</c:v>
                      </c:pt>
                      <c:pt idx="225">
                        <c:v>56.617400000000004</c:v>
                      </c:pt>
                      <c:pt idx="226">
                        <c:v>56.294499999999999</c:v>
                      </c:pt>
                      <c:pt idx="227">
                        <c:v>56.509799999999998</c:v>
                      </c:pt>
                      <c:pt idx="228">
                        <c:v>56.509799999999998</c:v>
                      </c:pt>
                      <c:pt idx="229">
                        <c:v>56.725099999999998</c:v>
                      </c:pt>
                      <c:pt idx="230">
                        <c:v>57.1556</c:v>
                      </c:pt>
                      <c:pt idx="231">
                        <c:v>57.586199999999998</c:v>
                      </c:pt>
                      <c:pt idx="232">
                        <c:v>58.124299999999998</c:v>
                      </c:pt>
                      <c:pt idx="233">
                        <c:v>58.339599999999997</c:v>
                      </c:pt>
                      <c:pt idx="234">
                        <c:v>58.662500000000001</c:v>
                      </c:pt>
                      <c:pt idx="235">
                        <c:v>58.770200000000003</c:v>
                      </c:pt>
                      <c:pt idx="236">
                        <c:v>59.415999999999997</c:v>
                      </c:pt>
                      <c:pt idx="237">
                        <c:v>59.415999999999997</c:v>
                      </c:pt>
                      <c:pt idx="238">
                        <c:v>59.415999999999997</c:v>
                      </c:pt>
                      <c:pt idx="239">
                        <c:v>59.738900000000001</c:v>
                      </c:pt>
                      <c:pt idx="240">
                        <c:v>59.738900000000001</c:v>
                      </c:pt>
                      <c:pt idx="241">
                        <c:v>59.9542</c:v>
                      </c:pt>
                      <c:pt idx="242">
                        <c:v>60.169499999999999</c:v>
                      </c:pt>
                      <c:pt idx="243">
                        <c:v>60.277099999999997</c:v>
                      </c:pt>
                      <c:pt idx="244">
                        <c:v>59.9542</c:v>
                      </c:pt>
                      <c:pt idx="245">
                        <c:v>60.492400000000004</c:v>
                      </c:pt>
                      <c:pt idx="246">
                        <c:v>60.492400000000004</c:v>
                      </c:pt>
                      <c:pt idx="247">
                        <c:v>60.384700000000002</c:v>
                      </c:pt>
                      <c:pt idx="248">
                        <c:v>60.384700000000002</c:v>
                      </c:pt>
                      <c:pt idx="249">
                        <c:v>60.815300000000001</c:v>
                      </c:pt>
                      <c:pt idx="250">
                        <c:v>60.815300000000001</c:v>
                      </c:pt>
                      <c:pt idx="251">
                        <c:v>60.815300000000001</c:v>
                      </c:pt>
                      <c:pt idx="252">
                        <c:v>61.461100000000002</c:v>
                      </c:pt>
                      <c:pt idx="253">
                        <c:v>61.8917</c:v>
                      </c:pt>
                      <c:pt idx="254">
                        <c:v>62.214599999999997</c:v>
                      </c:pt>
                      <c:pt idx="255">
                        <c:v>63.075699999999998</c:v>
                      </c:pt>
                      <c:pt idx="256">
                        <c:v>64.259699999999995</c:v>
                      </c:pt>
                      <c:pt idx="257">
                        <c:v>64.905500000000004</c:v>
                      </c:pt>
                      <c:pt idx="258">
                        <c:v>64.905500000000004</c:v>
                      </c:pt>
                      <c:pt idx="259">
                        <c:v>65.874300000000005</c:v>
                      </c:pt>
                      <c:pt idx="260">
                        <c:v>66.3048</c:v>
                      </c:pt>
                      <c:pt idx="261">
                        <c:v>66.735399999999998</c:v>
                      </c:pt>
                      <c:pt idx="262">
                        <c:v>67.273600000000002</c:v>
                      </c:pt>
                      <c:pt idx="263">
                        <c:v>67.488799999999998</c:v>
                      </c:pt>
                      <c:pt idx="264">
                        <c:v>68.134699999999995</c:v>
                      </c:pt>
                      <c:pt idx="265">
                        <c:v>68.349900000000005</c:v>
                      </c:pt>
                      <c:pt idx="266">
                        <c:v>68.780500000000004</c:v>
                      </c:pt>
                      <c:pt idx="267">
                        <c:v>68.995800000000003</c:v>
                      </c:pt>
                      <c:pt idx="268">
                        <c:v>68.995800000000003</c:v>
                      </c:pt>
                      <c:pt idx="269">
                        <c:v>69.534000000000006</c:v>
                      </c:pt>
                      <c:pt idx="270">
                        <c:v>70.1798</c:v>
                      </c:pt>
                      <c:pt idx="271">
                        <c:v>70.287400000000005</c:v>
                      </c:pt>
                      <c:pt idx="272">
                        <c:v>70.395099999999999</c:v>
                      </c:pt>
                      <c:pt idx="273">
                        <c:v>70.825599999999994</c:v>
                      </c:pt>
                      <c:pt idx="274">
                        <c:v>71.148499999999999</c:v>
                      </c:pt>
                      <c:pt idx="275">
                        <c:v>71.363799999999998</c:v>
                      </c:pt>
                      <c:pt idx="276">
                        <c:v>73.624200000000002</c:v>
                      </c:pt>
                      <c:pt idx="277">
                        <c:v>74.162400000000005</c:v>
                      </c:pt>
                      <c:pt idx="278">
                        <c:v>74.162400000000005</c:v>
                      </c:pt>
                      <c:pt idx="279">
                        <c:v>74.915800000000004</c:v>
                      </c:pt>
                      <c:pt idx="280">
                        <c:v>75.669300000000007</c:v>
                      </c:pt>
                      <c:pt idx="281">
                        <c:v>75.992199999999997</c:v>
                      </c:pt>
                      <c:pt idx="282">
                        <c:v>76.638000000000005</c:v>
                      </c:pt>
                      <c:pt idx="283">
                        <c:v>77.499099999999999</c:v>
                      </c:pt>
                      <c:pt idx="284">
                        <c:v>78.144999999999996</c:v>
                      </c:pt>
                      <c:pt idx="285">
                        <c:v>78.4679</c:v>
                      </c:pt>
                      <c:pt idx="286">
                        <c:v>79.544300000000007</c:v>
                      </c:pt>
                      <c:pt idx="287">
                        <c:v>80.513000000000005</c:v>
                      </c:pt>
                      <c:pt idx="288">
                        <c:v>80.513000000000005</c:v>
                      </c:pt>
                      <c:pt idx="289">
                        <c:v>80.835899999999995</c:v>
                      </c:pt>
                      <c:pt idx="290">
                        <c:v>81.266499999999994</c:v>
                      </c:pt>
                      <c:pt idx="291">
                        <c:v>81.374099999999999</c:v>
                      </c:pt>
                      <c:pt idx="292">
                        <c:v>81.374099999999999</c:v>
                      </c:pt>
                      <c:pt idx="293">
                        <c:v>82.342799999999997</c:v>
                      </c:pt>
                      <c:pt idx="294">
                        <c:v>82.342799999999997</c:v>
                      </c:pt>
                      <c:pt idx="295">
                        <c:v>82.019900000000007</c:v>
                      </c:pt>
                      <c:pt idx="296">
                        <c:v>82.450500000000005</c:v>
                      </c:pt>
                      <c:pt idx="297">
                        <c:v>82.881</c:v>
                      </c:pt>
                      <c:pt idx="298">
                        <c:v>84.065100000000001</c:v>
                      </c:pt>
                      <c:pt idx="299">
                        <c:v>83.742099999999994</c:v>
                      </c:pt>
                      <c:pt idx="300">
                        <c:v>83.742099999999994</c:v>
                      </c:pt>
                      <c:pt idx="301">
                        <c:v>84.8185</c:v>
                      </c:pt>
                      <c:pt idx="302">
                        <c:v>85.141400000000004</c:v>
                      </c:pt>
                      <c:pt idx="303">
                        <c:v>85.572000000000003</c:v>
                      </c:pt>
                      <c:pt idx="304">
                        <c:v>85.679599999999994</c:v>
                      </c:pt>
                      <c:pt idx="305">
                        <c:v>85.787300000000002</c:v>
                      </c:pt>
                      <c:pt idx="306">
                        <c:v>85.679599999999994</c:v>
                      </c:pt>
                      <c:pt idx="307">
                        <c:v>85.787300000000002</c:v>
                      </c:pt>
                      <c:pt idx="308">
                        <c:v>86.002499999999998</c:v>
                      </c:pt>
                      <c:pt idx="309">
                        <c:v>86.433099999999996</c:v>
                      </c:pt>
                      <c:pt idx="310">
                        <c:v>86.433099999999996</c:v>
                      </c:pt>
                      <c:pt idx="311">
                        <c:v>86.756</c:v>
                      </c:pt>
                      <c:pt idx="312">
                        <c:v>86.863600000000005</c:v>
                      </c:pt>
                      <c:pt idx="313">
                        <c:v>86.971299999999999</c:v>
                      </c:pt>
                      <c:pt idx="314">
                        <c:v>87.078900000000004</c:v>
                      </c:pt>
                      <c:pt idx="315">
                        <c:v>87.94</c:v>
                      </c:pt>
                      <c:pt idx="316">
                        <c:v>88.6935</c:v>
                      </c:pt>
                      <c:pt idx="317">
                        <c:v>88.908799999999999</c:v>
                      </c:pt>
                      <c:pt idx="318">
                        <c:v>89.662199999999999</c:v>
                      </c:pt>
                      <c:pt idx="319">
                        <c:v>90.092799999999997</c:v>
                      </c:pt>
                      <c:pt idx="320">
                        <c:v>90.092799999999997</c:v>
                      </c:pt>
                      <c:pt idx="321">
                        <c:v>90.308000000000007</c:v>
                      </c:pt>
                      <c:pt idx="322">
                        <c:v>90.631</c:v>
                      </c:pt>
                      <c:pt idx="323">
                        <c:v>90.308000000000007</c:v>
                      </c:pt>
                      <c:pt idx="324">
                        <c:v>90.631</c:v>
                      </c:pt>
                      <c:pt idx="325">
                        <c:v>90.846199999999996</c:v>
                      </c:pt>
                      <c:pt idx="326">
                        <c:v>91.814999999999998</c:v>
                      </c:pt>
                      <c:pt idx="327">
                        <c:v>92.568399999999997</c:v>
                      </c:pt>
                      <c:pt idx="328">
                        <c:v>94.398300000000006</c:v>
                      </c:pt>
                      <c:pt idx="329">
                        <c:v>94.505899999999997</c:v>
                      </c:pt>
                      <c:pt idx="330">
                        <c:v>94.505899999999997</c:v>
                      </c:pt>
                      <c:pt idx="331">
                        <c:v>95.259399999999999</c:v>
                      </c:pt>
                      <c:pt idx="332">
                        <c:v>96.551000000000002</c:v>
                      </c:pt>
                      <c:pt idx="333">
                        <c:v>97.412099999999995</c:v>
                      </c:pt>
                      <c:pt idx="334">
                        <c:v>97.627399999999994</c:v>
                      </c:pt>
                      <c:pt idx="335">
                        <c:v>98.918999999999997</c:v>
                      </c:pt>
                      <c:pt idx="336">
                        <c:v>99.780100000000004</c:v>
                      </c:pt>
                      <c:pt idx="337">
                        <c:v>100.1031</c:v>
                      </c:pt>
                      <c:pt idx="338">
                        <c:v>102.5787</c:v>
                      </c:pt>
                      <c:pt idx="339">
                        <c:v>102.9016</c:v>
                      </c:pt>
                      <c:pt idx="340">
                        <c:v>102.9016</c:v>
                      </c:pt>
                      <c:pt idx="341">
                        <c:v>102.794</c:v>
                      </c:pt>
                      <c:pt idx="342">
                        <c:v>103.8704</c:v>
                      </c:pt>
                      <c:pt idx="343">
                        <c:v>103.7627</c:v>
                      </c:pt>
                      <c:pt idx="344">
                        <c:v>104.40860000000001</c:v>
                      </c:pt>
                      <c:pt idx="345">
                        <c:v>105.37730000000001</c:v>
                      </c:pt>
                      <c:pt idx="346">
                        <c:v>105.2697</c:v>
                      </c:pt>
                      <c:pt idx="347">
                        <c:v>105.91549999999999</c:v>
                      </c:pt>
                      <c:pt idx="348">
                        <c:v>106.9919</c:v>
                      </c:pt>
                      <c:pt idx="349">
                        <c:v>107.2072</c:v>
                      </c:pt>
                      <c:pt idx="350">
                        <c:v>107.2072</c:v>
                      </c:pt>
                      <c:pt idx="351">
                        <c:v>107.4224</c:v>
                      </c:pt>
                      <c:pt idx="352">
                        <c:v>108.06829999999999</c:v>
                      </c:pt>
                      <c:pt idx="353">
                        <c:v>108.6065</c:v>
                      </c:pt>
                      <c:pt idx="354">
                        <c:v>110.3287</c:v>
                      </c:pt>
                      <c:pt idx="355">
                        <c:v>109.6828</c:v>
                      </c:pt>
                      <c:pt idx="356">
                        <c:v>109.25230000000001</c:v>
                      </c:pt>
                      <c:pt idx="357">
                        <c:v>109.8981</c:v>
                      </c:pt>
                      <c:pt idx="358">
                        <c:v>113.3425</c:v>
                      </c:pt>
                      <c:pt idx="359">
                        <c:v>111.8356</c:v>
                      </c:pt>
                      <c:pt idx="360">
                        <c:v>111.8356</c:v>
                      </c:pt>
                      <c:pt idx="361">
                        <c:v>113.0196</c:v>
                      </c:pt>
                      <c:pt idx="362">
                        <c:v>113.45010000000001</c:v>
                      </c:pt>
                      <c:pt idx="363">
                        <c:v>114.41889999999999</c:v>
                      </c:pt>
                      <c:pt idx="364">
                        <c:v>114.7418</c:v>
                      </c:pt>
                      <c:pt idx="365">
                        <c:v>114.8494</c:v>
                      </c:pt>
                      <c:pt idx="366">
                        <c:v>115.7106</c:v>
                      </c:pt>
                      <c:pt idx="367">
                        <c:v>116.0335</c:v>
                      </c:pt>
                      <c:pt idx="368">
                        <c:v>116.2487</c:v>
                      </c:pt>
                      <c:pt idx="369">
                        <c:v>116.7869</c:v>
                      </c:pt>
                      <c:pt idx="370">
                        <c:v>117.4327</c:v>
                      </c:pt>
                      <c:pt idx="371">
                        <c:v>118.07859999999999</c:v>
                      </c:pt>
                      <c:pt idx="372">
                        <c:v>118.07859999999999</c:v>
                      </c:pt>
                      <c:pt idx="373">
                        <c:v>118.1862</c:v>
                      </c:pt>
                      <c:pt idx="374">
                        <c:v>118.9397</c:v>
                      </c:pt>
                      <c:pt idx="375">
                        <c:v>119.3702</c:v>
                      </c:pt>
                      <c:pt idx="376">
                        <c:v>118.6168</c:v>
                      </c:pt>
                      <c:pt idx="377">
                        <c:v>118.5091</c:v>
                      </c:pt>
                      <c:pt idx="378">
                        <c:v>119.5855</c:v>
                      </c:pt>
                      <c:pt idx="379">
                        <c:v>119.26260000000001</c:v>
                      </c:pt>
                      <c:pt idx="380">
                        <c:v>118.6168</c:v>
                      </c:pt>
                      <c:pt idx="381">
                        <c:v>119.6931</c:v>
                      </c:pt>
                      <c:pt idx="382">
                        <c:v>119.6931</c:v>
                      </c:pt>
                      <c:pt idx="383">
                        <c:v>119.26260000000001</c:v>
                      </c:pt>
                      <c:pt idx="384">
                        <c:v>120.01609999999999</c:v>
                      </c:pt>
                      <c:pt idx="385">
                        <c:v>120.1237</c:v>
                      </c:pt>
                      <c:pt idx="386">
                        <c:v>120.1237</c:v>
                      </c:pt>
                      <c:pt idx="387">
                        <c:v>120.01609999999999</c:v>
                      </c:pt>
                      <c:pt idx="388">
                        <c:v>119.5855</c:v>
                      </c:pt>
                      <c:pt idx="389">
                        <c:v>120.55419999999999</c:v>
                      </c:pt>
                      <c:pt idx="390">
                        <c:v>121.3077</c:v>
                      </c:pt>
                      <c:pt idx="391">
                        <c:v>121.6306</c:v>
                      </c:pt>
                      <c:pt idx="392">
                        <c:v>121.6306</c:v>
                      </c:pt>
                      <c:pt idx="393">
                        <c:v>122.1688</c:v>
                      </c:pt>
                      <c:pt idx="394">
                        <c:v>121.6306</c:v>
                      </c:pt>
                      <c:pt idx="395">
                        <c:v>123.2452</c:v>
                      </c:pt>
                      <c:pt idx="396">
                        <c:v>123.1375</c:v>
                      </c:pt>
                      <c:pt idx="397">
                        <c:v>124.9674</c:v>
                      </c:pt>
                      <c:pt idx="398">
                        <c:v>127.2278</c:v>
                      </c:pt>
                      <c:pt idx="399">
                        <c:v>128.8424</c:v>
                      </c:pt>
                      <c:pt idx="400">
                        <c:v>131.9639</c:v>
                      </c:pt>
                      <c:pt idx="401">
                        <c:v>133.68610000000001</c:v>
                      </c:pt>
                      <c:pt idx="402">
                        <c:v>133.68610000000001</c:v>
                      </c:pt>
                      <c:pt idx="403">
                        <c:v>135.19300000000001</c:v>
                      </c:pt>
                      <c:pt idx="404">
                        <c:v>136.59229999999999</c:v>
                      </c:pt>
                      <c:pt idx="405">
                        <c:v>137.13050000000001</c:v>
                      </c:pt>
                      <c:pt idx="406">
                        <c:v>139.71379999999999</c:v>
                      </c:pt>
                      <c:pt idx="407">
                        <c:v>141.00540000000001</c:v>
                      </c:pt>
                      <c:pt idx="408">
                        <c:v>141.75890000000001</c:v>
                      </c:pt>
                      <c:pt idx="409">
                        <c:v>141.5436</c:v>
                      </c:pt>
                      <c:pt idx="410">
                        <c:v>142.94290000000001</c:v>
                      </c:pt>
                      <c:pt idx="411">
                        <c:v>143.4811</c:v>
                      </c:pt>
                      <c:pt idx="412">
                        <c:v>143.4811</c:v>
                      </c:pt>
                      <c:pt idx="413">
                        <c:v>144.44980000000001</c:v>
                      </c:pt>
                      <c:pt idx="414">
                        <c:v>144.44980000000001</c:v>
                      </c:pt>
                      <c:pt idx="415">
                        <c:v>143.69640000000001</c:v>
                      </c:pt>
                      <c:pt idx="416">
                        <c:v>144.01929999999999</c:v>
                      </c:pt>
                      <c:pt idx="417">
                        <c:v>145.20330000000001</c:v>
                      </c:pt>
                      <c:pt idx="418">
                        <c:v>146.27969999999999</c:v>
                      </c:pt>
                      <c:pt idx="419">
                        <c:v>146.27969999999999</c:v>
                      </c:pt>
                      <c:pt idx="420">
                        <c:v>147.3561</c:v>
                      </c:pt>
                      <c:pt idx="421">
                        <c:v>148.64769999999999</c:v>
                      </c:pt>
                      <c:pt idx="422">
                        <c:v>148.64769999999999</c:v>
                      </c:pt>
                      <c:pt idx="423">
                        <c:v>147.46369999999999</c:v>
                      </c:pt>
                      <c:pt idx="424">
                        <c:v>146.9255</c:v>
                      </c:pt>
                      <c:pt idx="425">
                        <c:v>147.14080000000001</c:v>
                      </c:pt>
                      <c:pt idx="426">
                        <c:v>147.89420000000001</c:v>
                      </c:pt>
                      <c:pt idx="427">
                        <c:v>147.2484</c:v>
                      </c:pt>
                      <c:pt idx="428">
                        <c:v>147.679</c:v>
                      </c:pt>
                      <c:pt idx="429">
                        <c:v>147.46369999999999</c:v>
                      </c:pt>
                      <c:pt idx="430">
                        <c:v>148.863</c:v>
                      </c:pt>
                      <c:pt idx="431">
                        <c:v>149.83170000000001</c:v>
                      </c:pt>
                      <c:pt idx="432">
                        <c:v>149.83170000000001</c:v>
                      </c:pt>
                      <c:pt idx="433">
                        <c:v>148.863</c:v>
                      </c:pt>
                      <c:pt idx="434">
                        <c:v>149.93940000000001</c:v>
                      </c:pt>
                      <c:pt idx="435">
                        <c:v>152.19970000000001</c:v>
                      </c:pt>
                      <c:pt idx="436">
                        <c:v>151.5539</c:v>
                      </c:pt>
                      <c:pt idx="437">
                        <c:v>152.52269999999999</c:v>
                      </c:pt>
                      <c:pt idx="438">
                        <c:v>153.8143</c:v>
                      </c:pt>
                      <c:pt idx="439">
                        <c:v>153.27610000000001</c:v>
                      </c:pt>
                      <c:pt idx="440">
                        <c:v>155.7518</c:v>
                      </c:pt>
                      <c:pt idx="441">
                        <c:v>154.9983</c:v>
                      </c:pt>
                      <c:pt idx="442">
                        <c:v>154.9983</c:v>
                      </c:pt>
                      <c:pt idx="443">
                        <c:v>154.9983</c:v>
                      </c:pt>
                      <c:pt idx="444">
                        <c:v>155.53649999999999</c:v>
                      </c:pt>
                      <c:pt idx="445">
                        <c:v>157.04349999999999</c:v>
                      </c:pt>
                      <c:pt idx="446">
                        <c:v>155.85939999999999</c:v>
                      </c:pt>
                      <c:pt idx="447">
                        <c:v>156.29</c:v>
                      </c:pt>
                      <c:pt idx="448">
                        <c:v>155.53649999999999</c:v>
                      </c:pt>
                      <c:pt idx="449">
                        <c:v>154.9983</c:v>
                      </c:pt>
                      <c:pt idx="450">
                        <c:v>154.35249999999999</c:v>
                      </c:pt>
                      <c:pt idx="451">
                        <c:v>155.3212</c:v>
                      </c:pt>
                      <c:pt idx="452">
                        <c:v>155.3212</c:v>
                      </c:pt>
                      <c:pt idx="453">
                        <c:v>154.78309999999999</c:v>
                      </c:pt>
                      <c:pt idx="454">
                        <c:v>155.53649999999999</c:v>
                      </c:pt>
                      <c:pt idx="455">
                        <c:v>156.07470000000001</c:v>
                      </c:pt>
                      <c:pt idx="456">
                        <c:v>157.04349999999999</c:v>
                      </c:pt>
                      <c:pt idx="457">
                        <c:v>158.01220000000001</c:v>
                      </c:pt>
                      <c:pt idx="458">
                        <c:v>158.8733</c:v>
                      </c:pt>
                      <c:pt idx="459">
                        <c:v>160.0573</c:v>
                      </c:pt>
                      <c:pt idx="460">
                        <c:v>161.2413</c:v>
                      </c:pt>
                      <c:pt idx="461">
                        <c:v>161.1337</c:v>
                      </c:pt>
                      <c:pt idx="462">
                        <c:v>161.1337</c:v>
                      </c:pt>
                      <c:pt idx="463">
                        <c:v>162.3177</c:v>
                      </c:pt>
                      <c:pt idx="464">
                        <c:v>163.5017</c:v>
                      </c:pt>
                      <c:pt idx="465">
                        <c:v>164.14750000000001</c:v>
                      </c:pt>
                      <c:pt idx="466">
                        <c:v>164.36279999999999</c:v>
                      </c:pt>
                      <c:pt idx="467">
                        <c:v>165.8698</c:v>
                      </c:pt>
                      <c:pt idx="468">
                        <c:v>166.40790000000001</c:v>
                      </c:pt>
                      <c:pt idx="469">
                        <c:v>167.26900000000001</c:v>
                      </c:pt>
                      <c:pt idx="470">
                        <c:v>167.59200000000001</c:v>
                      </c:pt>
                      <c:pt idx="471">
                        <c:v>168.77600000000001</c:v>
                      </c:pt>
                      <c:pt idx="472">
                        <c:v>171.14400000000001</c:v>
                      </c:pt>
                      <c:pt idx="473">
                        <c:v>172.328</c:v>
                      </c:pt>
                      <c:pt idx="474">
                        <c:v>172.328</c:v>
                      </c:pt>
                      <c:pt idx="475">
                        <c:v>173.61969999999999</c:v>
                      </c:pt>
                      <c:pt idx="476">
                        <c:v>174.58840000000001</c:v>
                      </c:pt>
                      <c:pt idx="477">
                        <c:v>175.01900000000001</c:v>
                      </c:pt>
                      <c:pt idx="478">
                        <c:v>175.88</c:v>
                      </c:pt>
                      <c:pt idx="479">
                        <c:v>176.09530000000001</c:v>
                      </c:pt>
                      <c:pt idx="480">
                        <c:v>176.9564</c:v>
                      </c:pt>
                      <c:pt idx="481">
                        <c:v>176.9564</c:v>
                      </c:pt>
                      <c:pt idx="482">
                        <c:v>177.92519999999999</c:v>
                      </c:pt>
                      <c:pt idx="483">
                        <c:v>178.67869999999999</c:v>
                      </c:pt>
                      <c:pt idx="484">
                        <c:v>178.67869999999999</c:v>
                      </c:pt>
                      <c:pt idx="485">
                        <c:v>178.571</c:v>
                      </c:pt>
                      <c:pt idx="486">
                        <c:v>178.35579999999999</c:v>
                      </c:pt>
                      <c:pt idx="487">
                        <c:v>178.571</c:v>
                      </c:pt>
                      <c:pt idx="488">
                        <c:v>178.571</c:v>
                      </c:pt>
                      <c:pt idx="489">
                        <c:v>178.67869999999999</c:v>
                      </c:pt>
                      <c:pt idx="490">
                        <c:v>179.755</c:v>
                      </c:pt>
                      <c:pt idx="491">
                        <c:v>179.21690000000001</c:v>
                      </c:pt>
                      <c:pt idx="492">
                        <c:v>179.97030000000001</c:v>
                      </c:pt>
                      <c:pt idx="493">
                        <c:v>179.86269999999999</c:v>
                      </c:pt>
                      <c:pt idx="494">
                        <c:v>179.86269999999999</c:v>
                      </c:pt>
                      <c:pt idx="495">
                        <c:v>180.40090000000001</c:v>
                      </c:pt>
                      <c:pt idx="496">
                        <c:v>180.8314</c:v>
                      </c:pt>
                      <c:pt idx="497">
                        <c:v>180.61609999999999</c:v>
                      </c:pt>
                      <c:pt idx="498">
                        <c:v>181.262</c:v>
                      </c:pt>
                      <c:pt idx="499">
                        <c:v>181.5849</c:v>
                      </c:pt>
                      <c:pt idx="500">
                        <c:v>181.47720000000001</c:v>
                      </c:pt>
                      <c:pt idx="501">
                        <c:v>182.3383</c:v>
                      </c:pt>
                      <c:pt idx="502">
                        <c:v>184.3835</c:v>
                      </c:pt>
                      <c:pt idx="503">
                        <c:v>184.2758</c:v>
                      </c:pt>
                      <c:pt idx="504">
                        <c:v>187.28970000000001</c:v>
                      </c:pt>
                      <c:pt idx="505">
                        <c:v>189.98060000000001</c:v>
                      </c:pt>
                      <c:pt idx="506">
                        <c:v>189.98060000000001</c:v>
                      </c:pt>
                      <c:pt idx="507">
                        <c:v>190.5188</c:v>
                      </c:pt>
                      <c:pt idx="508">
                        <c:v>193.31739999999999</c:v>
                      </c:pt>
                      <c:pt idx="509">
                        <c:v>194.82429999999999</c:v>
                      </c:pt>
                      <c:pt idx="510">
                        <c:v>197.19229999999999</c:v>
                      </c:pt>
                      <c:pt idx="511">
                        <c:v>197.4076</c:v>
                      </c:pt>
                      <c:pt idx="512">
                        <c:v>196.54650000000001</c:v>
                      </c:pt>
                      <c:pt idx="513">
                        <c:v>197.94579999999999</c:v>
                      </c:pt>
                      <c:pt idx="514">
                        <c:v>200.2062</c:v>
                      </c:pt>
                      <c:pt idx="515">
                        <c:v>200.0986</c:v>
                      </c:pt>
                      <c:pt idx="516">
                        <c:v>200.0986</c:v>
                      </c:pt>
                      <c:pt idx="517">
                        <c:v>199.4528</c:v>
                      </c:pt>
                      <c:pt idx="518">
                        <c:v>199.12979999999999</c:v>
                      </c:pt>
                      <c:pt idx="519">
                        <c:v>198.05340000000001</c:v>
                      </c:pt>
                      <c:pt idx="520">
                        <c:v>199.99100000000001</c:v>
                      </c:pt>
                      <c:pt idx="521">
                        <c:v>197.73050000000001</c:v>
                      </c:pt>
                      <c:pt idx="522">
                        <c:v>197.73050000000001</c:v>
                      </c:pt>
                      <c:pt idx="523">
                        <c:v>197.19229999999999</c:v>
                      </c:pt>
                      <c:pt idx="524">
                        <c:v>199.3451</c:v>
                      </c:pt>
                      <c:pt idx="525">
                        <c:v>199.23750000000001</c:v>
                      </c:pt>
                      <c:pt idx="526">
                        <c:v>199.23750000000001</c:v>
                      </c:pt>
                      <c:pt idx="527">
                        <c:v>201.06729999999999</c:v>
                      </c:pt>
                      <c:pt idx="528">
                        <c:v>200.852</c:v>
                      </c:pt>
                      <c:pt idx="529">
                        <c:v>201.39019999999999</c:v>
                      </c:pt>
                      <c:pt idx="530">
                        <c:v>201.49789999999999</c:v>
                      </c:pt>
                      <c:pt idx="531">
                        <c:v>201.60550000000001</c:v>
                      </c:pt>
                      <c:pt idx="532">
                        <c:v>202.4666</c:v>
                      </c:pt>
                      <c:pt idx="533">
                        <c:v>202.1437</c:v>
                      </c:pt>
                      <c:pt idx="534">
                        <c:v>203.32769999999999</c:v>
                      </c:pt>
                      <c:pt idx="535">
                        <c:v>203.32769999999999</c:v>
                      </c:pt>
                      <c:pt idx="536">
                        <c:v>203.32769999999999</c:v>
                      </c:pt>
                      <c:pt idx="537">
                        <c:v>204.727</c:v>
                      </c:pt>
                      <c:pt idx="538">
                        <c:v>206.6645</c:v>
                      </c:pt>
                      <c:pt idx="539">
                        <c:v>208.92490000000001</c:v>
                      </c:pt>
                      <c:pt idx="540">
                        <c:v>211.93870000000001</c:v>
                      </c:pt>
                      <c:pt idx="541">
                        <c:v>213.2304</c:v>
                      </c:pt>
                      <c:pt idx="542">
                        <c:v>215.06020000000001</c:v>
                      </c:pt>
                      <c:pt idx="543">
                        <c:v>215.5984</c:v>
                      </c:pt>
                      <c:pt idx="544">
                        <c:v>217.64349999999999</c:v>
                      </c:pt>
                      <c:pt idx="545">
                        <c:v>221.19560000000001</c:v>
                      </c:pt>
                      <c:pt idx="546">
                        <c:v>221.19560000000001</c:v>
                      </c:pt>
                      <c:pt idx="547">
                        <c:v>222.27199999999999</c:v>
                      </c:pt>
                      <c:pt idx="548">
                        <c:v>224.5324</c:v>
                      </c:pt>
                      <c:pt idx="549">
                        <c:v>225.6087</c:v>
                      </c:pt>
                      <c:pt idx="550">
                        <c:v>226.90039999999999</c:v>
                      </c:pt>
                      <c:pt idx="551">
                        <c:v>226.14689999999999</c:v>
                      </c:pt>
                      <c:pt idx="552">
                        <c:v>228.08439999999999</c:v>
                      </c:pt>
                      <c:pt idx="553">
                        <c:v>227.65389999999999</c:v>
                      </c:pt>
                      <c:pt idx="554">
                        <c:v>230.77539999999999</c:v>
                      </c:pt>
                      <c:pt idx="555">
                        <c:v>231.52879999999999</c:v>
                      </c:pt>
                      <c:pt idx="556">
                        <c:v>231.52879999999999</c:v>
                      </c:pt>
                      <c:pt idx="557">
                        <c:v>231.7441</c:v>
                      </c:pt>
                      <c:pt idx="558">
                        <c:v>232.1746</c:v>
                      </c:pt>
                      <c:pt idx="559">
                        <c:v>232.9281</c:v>
                      </c:pt>
                      <c:pt idx="560">
                        <c:v>232.38990000000001</c:v>
                      </c:pt>
                      <c:pt idx="561">
                        <c:v>232.82050000000001</c:v>
                      </c:pt>
                      <c:pt idx="562">
                        <c:v>233.03579999999999</c:v>
                      </c:pt>
                      <c:pt idx="563">
                        <c:v>233.251</c:v>
                      </c:pt>
                      <c:pt idx="564">
                        <c:v>234.1121</c:v>
                      </c:pt>
                      <c:pt idx="565">
                        <c:v>235.2961</c:v>
                      </c:pt>
                      <c:pt idx="566">
                        <c:v>235.2961</c:v>
                      </c:pt>
                      <c:pt idx="567">
                        <c:v>234.65029999999999</c:v>
                      </c:pt>
                      <c:pt idx="568">
                        <c:v>233.57390000000001</c:v>
                      </c:pt>
                      <c:pt idx="569">
                        <c:v>236.4802</c:v>
                      </c:pt>
                      <c:pt idx="570">
                        <c:v>236.3725</c:v>
                      </c:pt>
                      <c:pt idx="571">
                        <c:v>236.8031</c:v>
                      </c:pt>
                      <c:pt idx="572">
                        <c:v>240.03219999999999</c:v>
                      </c:pt>
                      <c:pt idx="573">
                        <c:v>240.35509999999999</c:v>
                      </c:pt>
                      <c:pt idx="574">
                        <c:v>243.58420000000001</c:v>
                      </c:pt>
                      <c:pt idx="575">
                        <c:v>244.98349999999999</c:v>
                      </c:pt>
                      <c:pt idx="576">
                        <c:v>244.98349999999999</c:v>
                      </c:pt>
                      <c:pt idx="577">
                        <c:v>246.0599</c:v>
                      </c:pt>
                      <c:pt idx="578">
                        <c:v>246.0599</c:v>
                      </c:pt>
                      <c:pt idx="579">
                        <c:v>247.2439</c:v>
                      </c:pt>
                      <c:pt idx="580">
                        <c:v>247.2439</c:v>
                      </c:pt>
                      <c:pt idx="581">
                        <c:v>247.5668</c:v>
                      </c:pt>
                      <c:pt idx="582">
                        <c:v>248.64320000000001</c:v>
                      </c:pt>
                      <c:pt idx="583">
                        <c:v>248.21270000000001</c:v>
                      </c:pt>
                      <c:pt idx="584">
                        <c:v>248.64320000000001</c:v>
                      </c:pt>
                      <c:pt idx="585">
                        <c:v>248.21270000000001</c:v>
                      </c:pt>
                      <c:pt idx="586">
                        <c:v>246.27520000000001</c:v>
                      </c:pt>
                      <c:pt idx="587">
                        <c:v>245.09119999999999</c:v>
                      </c:pt>
                      <c:pt idx="588">
                        <c:v>245.09119999999999</c:v>
                      </c:pt>
                      <c:pt idx="589">
                        <c:v>244.76830000000001</c:v>
                      </c:pt>
                      <c:pt idx="590">
                        <c:v>246.27520000000001</c:v>
                      </c:pt>
                      <c:pt idx="591">
                        <c:v>244.1224</c:v>
                      </c:pt>
                      <c:pt idx="592">
                        <c:v>244.1224</c:v>
                      </c:pt>
                      <c:pt idx="593">
                        <c:v>243.79949999999999</c:v>
                      </c:pt>
                      <c:pt idx="594">
                        <c:v>244.76830000000001</c:v>
                      </c:pt>
                      <c:pt idx="595">
                        <c:v>244.33770000000001</c:v>
                      </c:pt>
                      <c:pt idx="596">
                        <c:v>245.3065</c:v>
                      </c:pt>
                      <c:pt idx="597">
                        <c:v>243.79949999999999</c:v>
                      </c:pt>
                      <c:pt idx="598">
                        <c:v>243.79949999999999</c:v>
                      </c:pt>
                      <c:pt idx="599">
                        <c:v>243.47659999999999</c:v>
                      </c:pt>
                      <c:pt idx="600">
                        <c:v>244.66059999999999</c:v>
                      </c:pt>
                      <c:pt idx="601">
                        <c:v>245.6294</c:v>
                      </c:pt>
                      <c:pt idx="602">
                        <c:v>247.2439</c:v>
                      </c:pt>
                      <c:pt idx="603">
                        <c:v>248.7509</c:v>
                      </c:pt>
                      <c:pt idx="604">
                        <c:v>250.36539999999999</c:v>
                      </c:pt>
                      <c:pt idx="605">
                        <c:v>251.33410000000001</c:v>
                      </c:pt>
                      <c:pt idx="606">
                        <c:v>252.08760000000001</c:v>
                      </c:pt>
                      <c:pt idx="607">
                        <c:v>253.59460000000001</c:v>
                      </c:pt>
                      <c:pt idx="608">
                        <c:v>253.59460000000001</c:v>
                      </c:pt>
                      <c:pt idx="609">
                        <c:v>256.82369999999997</c:v>
                      </c:pt>
                      <c:pt idx="610">
                        <c:v>255.3168</c:v>
                      </c:pt>
                      <c:pt idx="611">
                        <c:v>255.20910000000001</c:v>
                      </c:pt>
                      <c:pt idx="612">
                        <c:v>256.28550000000001</c:v>
                      </c:pt>
                      <c:pt idx="613">
                        <c:v>256.82369999999997</c:v>
                      </c:pt>
                      <c:pt idx="614">
                        <c:v>257.90010000000001</c:v>
                      </c:pt>
                      <c:pt idx="615">
                        <c:v>259.51459999999997</c:v>
                      </c:pt>
                      <c:pt idx="616">
                        <c:v>261.5598</c:v>
                      </c:pt>
                      <c:pt idx="617">
                        <c:v>260.37569999999999</c:v>
                      </c:pt>
                      <c:pt idx="618">
                        <c:v>260.37569999999999</c:v>
                      </c:pt>
                      <c:pt idx="619">
                        <c:v>261.99029999999999</c:v>
                      </c:pt>
                      <c:pt idx="620">
                        <c:v>261.45209999999997</c:v>
                      </c:pt>
                      <c:pt idx="621">
                        <c:v>264.03539999999998</c:v>
                      </c:pt>
                      <c:pt idx="622">
                        <c:v>264.35829999999999</c:v>
                      </c:pt>
                      <c:pt idx="623">
                        <c:v>265.75760000000002</c:v>
                      </c:pt>
                      <c:pt idx="624">
                        <c:v>266.08049999999997</c:v>
                      </c:pt>
                      <c:pt idx="625">
                        <c:v>265.64999999999998</c:v>
                      </c:pt>
                      <c:pt idx="626">
                        <c:v>269.63260000000002</c:v>
                      </c:pt>
                      <c:pt idx="627">
                        <c:v>268.98680000000002</c:v>
                      </c:pt>
                      <c:pt idx="628">
                        <c:v>268.98680000000002</c:v>
                      </c:pt>
                      <c:pt idx="629">
                        <c:v>268.87909999999999</c:v>
                      </c:pt>
                      <c:pt idx="630">
                        <c:v>268.98680000000002</c:v>
                      </c:pt>
                      <c:pt idx="631">
                        <c:v>270.709</c:v>
                      </c:pt>
                      <c:pt idx="632">
                        <c:v>271.35480000000001</c:v>
                      </c:pt>
                      <c:pt idx="633">
                        <c:v>269.84789999999998</c:v>
                      </c:pt>
                      <c:pt idx="634">
                        <c:v>269.5249</c:v>
                      </c:pt>
                      <c:pt idx="635">
                        <c:v>273.077</c:v>
                      </c:pt>
                      <c:pt idx="636">
                        <c:v>274.15339999999998</c:v>
                      </c:pt>
                      <c:pt idx="637">
                        <c:v>275.0145</c:v>
                      </c:pt>
                      <c:pt idx="638">
                        <c:v>275.0145</c:v>
                      </c:pt>
                      <c:pt idx="639">
                        <c:v>274.04570000000001</c:v>
                      </c:pt>
                      <c:pt idx="640">
                        <c:v>276.19850000000002</c:v>
                      </c:pt>
                      <c:pt idx="641">
                        <c:v>276.62909999999999</c:v>
                      </c:pt>
                      <c:pt idx="642">
                        <c:v>277.92070000000001</c:v>
                      </c:pt>
                      <c:pt idx="643">
                        <c:v>278.8895</c:v>
                      </c:pt>
                      <c:pt idx="644">
                        <c:v>278.45890000000003</c:v>
                      </c:pt>
                      <c:pt idx="645">
                        <c:v>278.99709999999999</c:v>
                      </c:pt>
                      <c:pt idx="646">
                        <c:v>277.81310000000002</c:v>
                      </c:pt>
                      <c:pt idx="647">
                        <c:v>276.952</c:v>
                      </c:pt>
                      <c:pt idx="648">
                        <c:v>278.67419999999998</c:v>
                      </c:pt>
                      <c:pt idx="649">
                        <c:v>280.82690000000002</c:v>
                      </c:pt>
                      <c:pt idx="650">
                        <c:v>280.82690000000002</c:v>
                      </c:pt>
                      <c:pt idx="651">
                        <c:v>277.92070000000001</c:v>
                      </c:pt>
                      <c:pt idx="652">
                        <c:v>279.2124</c:v>
                      </c:pt>
                      <c:pt idx="653">
                        <c:v>278.13600000000002</c:v>
                      </c:pt>
                      <c:pt idx="654">
                        <c:v>274.36869999999999</c:v>
                      </c:pt>
                      <c:pt idx="655">
                        <c:v>274.90679999999998</c:v>
                      </c:pt>
                      <c:pt idx="656">
                        <c:v>274.90679999999998</c:v>
                      </c:pt>
                      <c:pt idx="657">
                        <c:v>275.55270000000002</c:v>
                      </c:pt>
                      <c:pt idx="658">
                        <c:v>274.26100000000002</c:v>
                      </c:pt>
                      <c:pt idx="659">
                        <c:v>272.43119999999999</c:v>
                      </c:pt>
                      <c:pt idx="660">
                        <c:v>272.43119999999999</c:v>
                      </c:pt>
                      <c:pt idx="661">
                        <c:v>275.55270000000002</c:v>
                      </c:pt>
                      <c:pt idx="662">
                        <c:v>276.30610000000001</c:v>
                      </c:pt>
                      <c:pt idx="663">
                        <c:v>275.12209999999999</c:v>
                      </c:pt>
                      <c:pt idx="664">
                        <c:v>276.41379999999998</c:v>
                      </c:pt>
                      <c:pt idx="665">
                        <c:v>276.30610000000001</c:v>
                      </c:pt>
                      <c:pt idx="666">
                        <c:v>279.53530000000001</c:v>
                      </c:pt>
                      <c:pt idx="667">
                        <c:v>279.53530000000001</c:v>
                      </c:pt>
                      <c:pt idx="668">
                        <c:v>281.04219999999998</c:v>
                      </c:pt>
                      <c:pt idx="669">
                        <c:v>282.3338</c:v>
                      </c:pt>
                      <c:pt idx="670">
                        <c:v>282.3338</c:v>
                      </c:pt>
                      <c:pt idx="671">
                        <c:v>283.73320000000001</c:v>
                      </c:pt>
                      <c:pt idx="672">
                        <c:v>287.82339999999999</c:v>
                      </c:pt>
                      <c:pt idx="673">
                        <c:v>288.7921</c:v>
                      </c:pt>
                      <c:pt idx="674">
                        <c:v>290.0838</c:v>
                      </c:pt>
                      <c:pt idx="675">
                        <c:v>291.16019999999997</c:v>
                      </c:pt>
                      <c:pt idx="676">
                        <c:v>291.80599999999998</c:v>
                      </c:pt>
                      <c:pt idx="677">
                        <c:v>293.74349999999998</c:v>
                      </c:pt>
                      <c:pt idx="678">
                        <c:v>293.4205</c:v>
                      </c:pt>
                      <c:pt idx="679">
                        <c:v>294.17399999999998</c:v>
                      </c:pt>
                      <c:pt idx="680">
                        <c:v>294.17399999999998</c:v>
                      </c:pt>
                      <c:pt idx="681">
                        <c:v>296.32679999999999</c:v>
                      </c:pt>
                      <c:pt idx="682">
                        <c:v>296.75729999999999</c:v>
                      </c:pt>
                      <c:pt idx="683">
                        <c:v>297.40320000000003</c:v>
                      </c:pt>
                      <c:pt idx="684">
                        <c:v>296.5421</c:v>
                      </c:pt>
                      <c:pt idx="685">
                        <c:v>293.85109999999997</c:v>
                      </c:pt>
                      <c:pt idx="686">
                        <c:v>296.43439999999998</c:v>
                      </c:pt>
                      <c:pt idx="687">
                        <c:v>296.5421</c:v>
                      </c:pt>
                      <c:pt idx="688">
                        <c:v>298.15660000000003</c:v>
                      </c:pt>
                      <c:pt idx="689">
                        <c:v>298.80250000000001</c:v>
                      </c:pt>
                      <c:pt idx="690">
                        <c:v>298.80250000000001</c:v>
                      </c:pt>
                      <c:pt idx="691">
                        <c:v>296.75729999999999</c:v>
                      </c:pt>
                      <c:pt idx="692">
                        <c:v>298.04899999999998</c:v>
                      </c:pt>
                      <c:pt idx="693">
                        <c:v>297.72609999999997</c:v>
                      </c:pt>
                      <c:pt idx="694">
                        <c:v>298.69479999999999</c:v>
                      </c:pt>
                      <c:pt idx="695">
                        <c:v>298.5872</c:v>
                      </c:pt>
                      <c:pt idx="696">
                        <c:v>298.5872</c:v>
                      </c:pt>
                      <c:pt idx="697">
                        <c:v>301.9239</c:v>
                      </c:pt>
                      <c:pt idx="698">
                        <c:v>302.89269999999999</c:v>
                      </c:pt>
                      <c:pt idx="699">
                        <c:v>305.58359999999999</c:v>
                      </c:pt>
                      <c:pt idx="700">
                        <c:v>305.58359999999999</c:v>
                      </c:pt>
                      <c:pt idx="701">
                        <c:v>305.69130000000001</c:v>
                      </c:pt>
                      <c:pt idx="702">
                        <c:v>307.09059999999999</c:v>
                      </c:pt>
                      <c:pt idx="703">
                        <c:v>305.58359999999999</c:v>
                      </c:pt>
                      <c:pt idx="704">
                        <c:v>308.1669</c:v>
                      </c:pt>
                      <c:pt idx="705">
                        <c:v>301.601</c:v>
                      </c:pt>
                      <c:pt idx="706">
                        <c:v>309.13569999999999</c:v>
                      </c:pt>
                      <c:pt idx="707">
                        <c:v>311.93430000000001</c:v>
                      </c:pt>
                      <c:pt idx="708">
                        <c:v>310.4273</c:v>
                      </c:pt>
                      <c:pt idx="709">
                        <c:v>313.22590000000002</c:v>
                      </c:pt>
                      <c:pt idx="710">
                        <c:v>312.68770000000001</c:v>
                      </c:pt>
                      <c:pt idx="711">
                        <c:v>312.68770000000001</c:v>
                      </c:pt>
                      <c:pt idx="712">
                        <c:v>312.68770000000001</c:v>
                      </c:pt>
                      <c:pt idx="713">
                        <c:v>314.62520000000001</c:v>
                      </c:pt>
                      <c:pt idx="714">
                        <c:v>314.94810000000001</c:v>
                      </c:pt>
                      <c:pt idx="715">
                        <c:v>316.6703</c:v>
                      </c:pt>
                      <c:pt idx="716">
                        <c:v>316.34739999999999</c:v>
                      </c:pt>
                      <c:pt idx="717">
                        <c:v>315.27100000000002</c:v>
                      </c:pt>
                      <c:pt idx="718">
                        <c:v>317.42380000000003</c:v>
                      </c:pt>
                      <c:pt idx="719">
                        <c:v>317.85430000000002</c:v>
                      </c:pt>
                      <c:pt idx="720">
                        <c:v>318.39249999999998</c:v>
                      </c:pt>
                      <c:pt idx="721">
                        <c:v>318.28489999999999</c:v>
                      </c:pt>
                      <c:pt idx="722">
                        <c:v>318.28489999999999</c:v>
                      </c:pt>
                      <c:pt idx="723">
                        <c:v>317.74669999999998</c:v>
                      </c:pt>
                      <c:pt idx="724">
                        <c:v>317.96199999999999</c:v>
                      </c:pt>
                      <c:pt idx="725">
                        <c:v>317.85430000000002</c:v>
                      </c:pt>
                      <c:pt idx="726">
                        <c:v>317.96199999999999</c:v>
                      </c:pt>
                      <c:pt idx="727">
                        <c:v>317.96199999999999</c:v>
                      </c:pt>
                      <c:pt idx="728">
                        <c:v>319.57650000000001</c:v>
                      </c:pt>
                      <c:pt idx="729">
                        <c:v>320.43759999999997</c:v>
                      </c:pt>
                      <c:pt idx="730">
                        <c:v>319.89949999999999</c:v>
                      </c:pt>
                      <c:pt idx="731">
                        <c:v>322.91329999999999</c:v>
                      </c:pt>
                      <c:pt idx="732">
                        <c:v>322.91329999999999</c:v>
                      </c:pt>
                      <c:pt idx="733">
                        <c:v>321.08350000000002</c:v>
                      </c:pt>
                      <c:pt idx="734">
                        <c:v>323.02089999999998</c:v>
                      </c:pt>
                      <c:pt idx="735">
                        <c:v>325.06610000000001</c:v>
                      </c:pt>
                      <c:pt idx="736">
                        <c:v>326.57299999999998</c:v>
                      </c:pt>
                      <c:pt idx="737">
                        <c:v>327.75700000000001</c:v>
                      </c:pt>
                      <c:pt idx="738">
                        <c:v>331.20139999999998</c:v>
                      </c:pt>
                      <c:pt idx="739">
                        <c:v>333.03129999999999</c:v>
                      </c:pt>
                      <c:pt idx="740">
                        <c:v>332.81599999999997</c:v>
                      </c:pt>
                      <c:pt idx="741">
                        <c:v>332.70830000000001</c:v>
                      </c:pt>
                      <c:pt idx="742">
                        <c:v>332.60070000000002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233-48B0-A368-3CCEDDBE7EF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_2_Winter_8_7_2024_11_4'!$CH$1</c15:sqref>
                        </c15:formulaRef>
                      </c:ext>
                    </c:extLst>
                    <c:strCache>
                      <c:ptCount val="1"/>
                      <c:pt idx="0">
                        <c:v>Thermistor-2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_2_Winter_8_7_2024_11_4'!$CH$2:$CH$744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29.2775</c:v>
                      </c:pt>
                      <c:pt idx="1">
                        <c:v>29.2775</c:v>
                      </c:pt>
                      <c:pt idx="2">
                        <c:v>29.2775</c:v>
                      </c:pt>
                      <c:pt idx="3">
                        <c:v>28.846900000000002</c:v>
                      </c:pt>
                      <c:pt idx="4">
                        <c:v>29.062200000000001</c:v>
                      </c:pt>
                      <c:pt idx="5">
                        <c:v>29.492699999999999</c:v>
                      </c:pt>
                      <c:pt idx="6">
                        <c:v>29.169799999999999</c:v>
                      </c:pt>
                      <c:pt idx="7">
                        <c:v>29.169799999999999</c:v>
                      </c:pt>
                      <c:pt idx="8">
                        <c:v>29.385100000000001</c:v>
                      </c:pt>
                      <c:pt idx="9">
                        <c:v>29.385100000000001</c:v>
                      </c:pt>
                      <c:pt idx="10">
                        <c:v>29.492699999999999</c:v>
                      </c:pt>
                      <c:pt idx="11">
                        <c:v>29.492699999999999</c:v>
                      </c:pt>
                      <c:pt idx="12">
                        <c:v>29.385100000000001</c:v>
                      </c:pt>
                      <c:pt idx="13">
                        <c:v>29.385100000000001</c:v>
                      </c:pt>
                      <c:pt idx="14">
                        <c:v>29.492699999999999</c:v>
                      </c:pt>
                      <c:pt idx="15">
                        <c:v>29.492699999999999</c:v>
                      </c:pt>
                      <c:pt idx="16">
                        <c:v>29.492699999999999</c:v>
                      </c:pt>
                      <c:pt idx="17">
                        <c:v>29.492699999999999</c:v>
                      </c:pt>
                      <c:pt idx="18">
                        <c:v>29.6004</c:v>
                      </c:pt>
                      <c:pt idx="19">
                        <c:v>29.6004</c:v>
                      </c:pt>
                      <c:pt idx="20">
                        <c:v>29.385100000000001</c:v>
                      </c:pt>
                      <c:pt idx="21">
                        <c:v>29.385100000000001</c:v>
                      </c:pt>
                      <c:pt idx="22">
                        <c:v>29.492699999999999</c:v>
                      </c:pt>
                      <c:pt idx="23">
                        <c:v>29.492699999999999</c:v>
                      </c:pt>
                      <c:pt idx="24">
                        <c:v>29.492699999999999</c:v>
                      </c:pt>
                      <c:pt idx="25">
                        <c:v>29.492699999999999</c:v>
                      </c:pt>
                      <c:pt idx="26">
                        <c:v>29.2775</c:v>
                      </c:pt>
                      <c:pt idx="27">
                        <c:v>29.2775</c:v>
                      </c:pt>
                      <c:pt idx="28">
                        <c:v>29.169799999999999</c:v>
                      </c:pt>
                      <c:pt idx="29">
                        <c:v>28.954499999999999</c:v>
                      </c:pt>
                      <c:pt idx="30">
                        <c:v>29.169799999999999</c:v>
                      </c:pt>
                      <c:pt idx="31">
                        <c:v>29.169799999999999</c:v>
                      </c:pt>
                      <c:pt idx="32">
                        <c:v>29.062200000000001</c:v>
                      </c:pt>
                      <c:pt idx="33">
                        <c:v>29.062200000000001</c:v>
                      </c:pt>
                      <c:pt idx="34">
                        <c:v>29.2775</c:v>
                      </c:pt>
                      <c:pt idx="35">
                        <c:v>28.846900000000002</c:v>
                      </c:pt>
                      <c:pt idx="36">
                        <c:v>28.954499999999999</c:v>
                      </c:pt>
                      <c:pt idx="37">
                        <c:v>28.7393</c:v>
                      </c:pt>
                      <c:pt idx="38">
                        <c:v>28.7393</c:v>
                      </c:pt>
                      <c:pt idx="39">
                        <c:v>28.846900000000002</c:v>
                      </c:pt>
                      <c:pt idx="40">
                        <c:v>28.846900000000002</c:v>
                      </c:pt>
                      <c:pt idx="41">
                        <c:v>29.062200000000001</c:v>
                      </c:pt>
                      <c:pt idx="42">
                        <c:v>29.169799999999999</c:v>
                      </c:pt>
                      <c:pt idx="43">
                        <c:v>28.846900000000002</c:v>
                      </c:pt>
                      <c:pt idx="44">
                        <c:v>28.846900000000002</c:v>
                      </c:pt>
                      <c:pt idx="45">
                        <c:v>28.846900000000002</c:v>
                      </c:pt>
                      <c:pt idx="46">
                        <c:v>29.062200000000001</c:v>
                      </c:pt>
                      <c:pt idx="47">
                        <c:v>28.954499999999999</c:v>
                      </c:pt>
                      <c:pt idx="48">
                        <c:v>29.385100000000001</c:v>
                      </c:pt>
                      <c:pt idx="49">
                        <c:v>29.062200000000001</c:v>
                      </c:pt>
                      <c:pt idx="50">
                        <c:v>29.169799999999999</c:v>
                      </c:pt>
                      <c:pt idx="51">
                        <c:v>29.385100000000001</c:v>
                      </c:pt>
                      <c:pt idx="52">
                        <c:v>29.385100000000001</c:v>
                      </c:pt>
                      <c:pt idx="53">
                        <c:v>29.2775</c:v>
                      </c:pt>
                      <c:pt idx="54">
                        <c:v>29.2775</c:v>
                      </c:pt>
                      <c:pt idx="55">
                        <c:v>29.2775</c:v>
                      </c:pt>
                      <c:pt idx="56">
                        <c:v>29.2775</c:v>
                      </c:pt>
                      <c:pt idx="57">
                        <c:v>29.492699999999999</c:v>
                      </c:pt>
                      <c:pt idx="58">
                        <c:v>29.2775</c:v>
                      </c:pt>
                      <c:pt idx="59">
                        <c:v>29.492699999999999</c:v>
                      </c:pt>
                      <c:pt idx="60">
                        <c:v>29.2775</c:v>
                      </c:pt>
                      <c:pt idx="61">
                        <c:v>29.707999999999998</c:v>
                      </c:pt>
                      <c:pt idx="62">
                        <c:v>29.707999999999998</c:v>
                      </c:pt>
                      <c:pt idx="63">
                        <c:v>29.492699999999999</c:v>
                      </c:pt>
                      <c:pt idx="64">
                        <c:v>29.492699999999999</c:v>
                      </c:pt>
                      <c:pt idx="65">
                        <c:v>29.385100000000001</c:v>
                      </c:pt>
                      <c:pt idx="66">
                        <c:v>29.385100000000001</c:v>
                      </c:pt>
                      <c:pt idx="67">
                        <c:v>29.385100000000001</c:v>
                      </c:pt>
                      <c:pt idx="68">
                        <c:v>29.492699999999999</c:v>
                      </c:pt>
                      <c:pt idx="69">
                        <c:v>29.492699999999999</c:v>
                      </c:pt>
                      <c:pt idx="70">
                        <c:v>29.707999999999998</c:v>
                      </c:pt>
                      <c:pt idx="71">
                        <c:v>29.385100000000001</c:v>
                      </c:pt>
                      <c:pt idx="72">
                        <c:v>29.385100000000001</c:v>
                      </c:pt>
                      <c:pt idx="73">
                        <c:v>29.6004</c:v>
                      </c:pt>
                      <c:pt idx="74">
                        <c:v>29.6004</c:v>
                      </c:pt>
                      <c:pt idx="75">
                        <c:v>29.6004</c:v>
                      </c:pt>
                      <c:pt idx="76">
                        <c:v>29.385100000000001</c:v>
                      </c:pt>
                      <c:pt idx="77">
                        <c:v>29.385100000000001</c:v>
                      </c:pt>
                      <c:pt idx="78">
                        <c:v>29.2775</c:v>
                      </c:pt>
                      <c:pt idx="79">
                        <c:v>29.062200000000001</c:v>
                      </c:pt>
                      <c:pt idx="80">
                        <c:v>29.492699999999999</c:v>
                      </c:pt>
                      <c:pt idx="81">
                        <c:v>29.492699999999999</c:v>
                      </c:pt>
                      <c:pt idx="82">
                        <c:v>29.492699999999999</c:v>
                      </c:pt>
                      <c:pt idx="83">
                        <c:v>29.492699999999999</c:v>
                      </c:pt>
                      <c:pt idx="84">
                        <c:v>29.2775</c:v>
                      </c:pt>
                      <c:pt idx="85">
                        <c:v>29.492699999999999</c:v>
                      </c:pt>
                      <c:pt idx="86">
                        <c:v>29.2775</c:v>
                      </c:pt>
                      <c:pt idx="87">
                        <c:v>29.385100000000001</c:v>
                      </c:pt>
                      <c:pt idx="88">
                        <c:v>29.385100000000001</c:v>
                      </c:pt>
                      <c:pt idx="89">
                        <c:v>29.492699999999999</c:v>
                      </c:pt>
                      <c:pt idx="90">
                        <c:v>29.492699999999999</c:v>
                      </c:pt>
                      <c:pt idx="91">
                        <c:v>29.707999999999998</c:v>
                      </c:pt>
                      <c:pt idx="92">
                        <c:v>29.707999999999998</c:v>
                      </c:pt>
                      <c:pt idx="93">
                        <c:v>29.6004</c:v>
                      </c:pt>
                      <c:pt idx="94">
                        <c:v>29.492699999999999</c:v>
                      </c:pt>
                      <c:pt idx="95">
                        <c:v>29.6004</c:v>
                      </c:pt>
                      <c:pt idx="96">
                        <c:v>29.2775</c:v>
                      </c:pt>
                      <c:pt idx="97">
                        <c:v>29.923300000000001</c:v>
                      </c:pt>
                      <c:pt idx="98">
                        <c:v>29.923300000000001</c:v>
                      </c:pt>
                      <c:pt idx="99">
                        <c:v>30.030899999999999</c:v>
                      </c:pt>
                      <c:pt idx="100">
                        <c:v>30.246200000000002</c:v>
                      </c:pt>
                      <c:pt idx="101">
                        <c:v>30.246200000000002</c:v>
                      </c:pt>
                      <c:pt idx="102">
                        <c:v>30.569099999999999</c:v>
                      </c:pt>
                      <c:pt idx="103">
                        <c:v>30.461500000000001</c:v>
                      </c:pt>
                      <c:pt idx="104">
                        <c:v>30.461500000000001</c:v>
                      </c:pt>
                      <c:pt idx="105">
                        <c:v>30.461500000000001</c:v>
                      </c:pt>
                      <c:pt idx="106">
                        <c:v>30.138500000000001</c:v>
                      </c:pt>
                      <c:pt idx="107">
                        <c:v>30.030899999999999</c:v>
                      </c:pt>
                      <c:pt idx="108">
                        <c:v>30.246200000000002</c:v>
                      </c:pt>
                      <c:pt idx="109">
                        <c:v>30.3538</c:v>
                      </c:pt>
                      <c:pt idx="110">
                        <c:v>30.030899999999999</c:v>
                      </c:pt>
                      <c:pt idx="111">
                        <c:v>30.030899999999999</c:v>
                      </c:pt>
                      <c:pt idx="112">
                        <c:v>30.569099999999999</c:v>
                      </c:pt>
                      <c:pt idx="113">
                        <c:v>30.3538</c:v>
                      </c:pt>
                      <c:pt idx="114">
                        <c:v>30.3538</c:v>
                      </c:pt>
                      <c:pt idx="115">
                        <c:v>30.3538</c:v>
                      </c:pt>
                      <c:pt idx="116">
                        <c:v>30.569099999999999</c:v>
                      </c:pt>
                      <c:pt idx="117">
                        <c:v>30.246200000000002</c:v>
                      </c:pt>
                      <c:pt idx="118">
                        <c:v>30.891999999999999</c:v>
                      </c:pt>
                      <c:pt idx="119">
                        <c:v>30.6767</c:v>
                      </c:pt>
                      <c:pt idx="120">
                        <c:v>30.6767</c:v>
                      </c:pt>
                      <c:pt idx="121">
                        <c:v>30.6767</c:v>
                      </c:pt>
                      <c:pt idx="122">
                        <c:v>31.107299999999999</c:v>
                      </c:pt>
                      <c:pt idx="123">
                        <c:v>30.999700000000001</c:v>
                      </c:pt>
                      <c:pt idx="124">
                        <c:v>30.999700000000001</c:v>
                      </c:pt>
                      <c:pt idx="125">
                        <c:v>30.999700000000001</c:v>
                      </c:pt>
                      <c:pt idx="126">
                        <c:v>31.2149</c:v>
                      </c:pt>
                      <c:pt idx="127">
                        <c:v>31.107299999999999</c:v>
                      </c:pt>
                      <c:pt idx="128">
                        <c:v>31.2149</c:v>
                      </c:pt>
                      <c:pt idx="129">
                        <c:v>31.322600000000001</c:v>
                      </c:pt>
                      <c:pt idx="130">
                        <c:v>31.860700000000001</c:v>
                      </c:pt>
                      <c:pt idx="131">
                        <c:v>32.076000000000001</c:v>
                      </c:pt>
                      <c:pt idx="132">
                        <c:v>32.721800000000002</c:v>
                      </c:pt>
                      <c:pt idx="133">
                        <c:v>32.614199999999997</c:v>
                      </c:pt>
                      <c:pt idx="134">
                        <c:v>32.614199999999997</c:v>
                      </c:pt>
                      <c:pt idx="135">
                        <c:v>32.829500000000003</c:v>
                      </c:pt>
                      <c:pt idx="136">
                        <c:v>33.26</c:v>
                      </c:pt>
                      <c:pt idx="137">
                        <c:v>33.582900000000002</c:v>
                      </c:pt>
                      <c:pt idx="138">
                        <c:v>33.798200000000001</c:v>
                      </c:pt>
                      <c:pt idx="139">
                        <c:v>33.690600000000003</c:v>
                      </c:pt>
                      <c:pt idx="140">
                        <c:v>33.690600000000003</c:v>
                      </c:pt>
                      <c:pt idx="141">
                        <c:v>33.690600000000003</c:v>
                      </c:pt>
                      <c:pt idx="142">
                        <c:v>33.798200000000001</c:v>
                      </c:pt>
                      <c:pt idx="143">
                        <c:v>34.2288</c:v>
                      </c:pt>
                      <c:pt idx="144">
                        <c:v>35.197499999999998</c:v>
                      </c:pt>
                      <c:pt idx="145">
                        <c:v>35.520400000000002</c:v>
                      </c:pt>
                      <c:pt idx="146">
                        <c:v>35.520400000000002</c:v>
                      </c:pt>
                      <c:pt idx="147">
                        <c:v>35.735700000000001</c:v>
                      </c:pt>
                      <c:pt idx="148">
                        <c:v>35.412799999999997</c:v>
                      </c:pt>
                      <c:pt idx="149">
                        <c:v>35.628100000000003</c:v>
                      </c:pt>
                      <c:pt idx="150">
                        <c:v>35.735700000000001</c:v>
                      </c:pt>
                      <c:pt idx="151">
                        <c:v>35.951000000000001</c:v>
                      </c:pt>
                      <c:pt idx="152">
                        <c:v>36.058599999999998</c:v>
                      </c:pt>
                      <c:pt idx="153">
                        <c:v>35.843299999999999</c:v>
                      </c:pt>
                      <c:pt idx="154">
                        <c:v>36.166200000000003</c:v>
                      </c:pt>
                      <c:pt idx="155">
                        <c:v>36.381500000000003</c:v>
                      </c:pt>
                      <c:pt idx="156">
                        <c:v>36.381500000000003</c:v>
                      </c:pt>
                      <c:pt idx="157">
                        <c:v>37.027299999999997</c:v>
                      </c:pt>
                      <c:pt idx="158">
                        <c:v>37.027299999999997</c:v>
                      </c:pt>
                      <c:pt idx="159">
                        <c:v>37.027299999999997</c:v>
                      </c:pt>
                      <c:pt idx="160">
                        <c:v>37.350299999999997</c:v>
                      </c:pt>
                      <c:pt idx="161">
                        <c:v>37.780799999999999</c:v>
                      </c:pt>
                      <c:pt idx="162">
                        <c:v>37.780799999999999</c:v>
                      </c:pt>
                      <c:pt idx="163">
                        <c:v>37.673200000000001</c:v>
                      </c:pt>
                      <c:pt idx="164">
                        <c:v>38.211399999999998</c:v>
                      </c:pt>
                      <c:pt idx="165">
                        <c:v>38.103700000000003</c:v>
                      </c:pt>
                      <c:pt idx="166">
                        <c:v>38.103700000000003</c:v>
                      </c:pt>
                      <c:pt idx="167">
                        <c:v>38.103700000000003</c:v>
                      </c:pt>
                      <c:pt idx="168">
                        <c:v>38.6419</c:v>
                      </c:pt>
                      <c:pt idx="169">
                        <c:v>38.857199999999999</c:v>
                      </c:pt>
                      <c:pt idx="170">
                        <c:v>38.964799999999997</c:v>
                      </c:pt>
                      <c:pt idx="171">
                        <c:v>38.857199999999999</c:v>
                      </c:pt>
                      <c:pt idx="172">
                        <c:v>38.857199999999999</c:v>
                      </c:pt>
                      <c:pt idx="173">
                        <c:v>38.534300000000002</c:v>
                      </c:pt>
                      <c:pt idx="174">
                        <c:v>38.103700000000003</c:v>
                      </c:pt>
                      <c:pt idx="175">
                        <c:v>37.780799999999999</c:v>
                      </c:pt>
                      <c:pt idx="176">
                        <c:v>37.780799999999999</c:v>
                      </c:pt>
                      <c:pt idx="177">
                        <c:v>37.996099999999998</c:v>
                      </c:pt>
                      <c:pt idx="178">
                        <c:v>38.211399999999998</c:v>
                      </c:pt>
                      <c:pt idx="179">
                        <c:v>38.6419</c:v>
                      </c:pt>
                      <c:pt idx="180">
                        <c:v>38.749600000000001</c:v>
                      </c:pt>
                      <c:pt idx="181">
                        <c:v>39.072499999999998</c:v>
                      </c:pt>
                      <c:pt idx="182">
                        <c:v>39.395400000000002</c:v>
                      </c:pt>
                      <c:pt idx="183">
                        <c:v>39.933599999999998</c:v>
                      </c:pt>
                      <c:pt idx="184">
                        <c:v>41.763399999999997</c:v>
                      </c:pt>
                      <c:pt idx="185">
                        <c:v>43.162700000000001</c:v>
                      </c:pt>
                      <c:pt idx="186">
                        <c:v>43.162700000000001</c:v>
                      </c:pt>
                      <c:pt idx="187">
                        <c:v>44.131500000000003</c:v>
                      </c:pt>
                      <c:pt idx="188">
                        <c:v>44.4544</c:v>
                      </c:pt>
                      <c:pt idx="189">
                        <c:v>45.3155</c:v>
                      </c:pt>
                      <c:pt idx="190">
                        <c:v>46.176600000000001</c:v>
                      </c:pt>
                      <c:pt idx="191">
                        <c:v>47.037700000000001</c:v>
                      </c:pt>
                      <c:pt idx="192">
                        <c:v>47.037700000000001</c:v>
                      </c:pt>
                      <c:pt idx="193">
                        <c:v>47.898800000000001</c:v>
                      </c:pt>
                      <c:pt idx="194">
                        <c:v>49.298099999999998</c:v>
                      </c:pt>
                      <c:pt idx="195">
                        <c:v>49.943899999999999</c:v>
                      </c:pt>
                      <c:pt idx="196">
                        <c:v>49.943899999999999</c:v>
                      </c:pt>
                      <c:pt idx="197">
                        <c:v>50.374400000000001</c:v>
                      </c:pt>
                      <c:pt idx="198">
                        <c:v>50.912599999999998</c:v>
                      </c:pt>
                      <c:pt idx="199">
                        <c:v>51.020299999999999</c:v>
                      </c:pt>
                      <c:pt idx="200">
                        <c:v>51.450800000000001</c:v>
                      </c:pt>
                      <c:pt idx="201">
                        <c:v>51.558500000000002</c:v>
                      </c:pt>
                      <c:pt idx="202">
                        <c:v>51.6661</c:v>
                      </c:pt>
                      <c:pt idx="203">
                        <c:v>51.988999999999997</c:v>
                      </c:pt>
                      <c:pt idx="204">
                        <c:v>52.204300000000003</c:v>
                      </c:pt>
                      <c:pt idx="205">
                        <c:v>52.419600000000003</c:v>
                      </c:pt>
                      <c:pt idx="206">
                        <c:v>52.419600000000003</c:v>
                      </c:pt>
                      <c:pt idx="207">
                        <c:v>52.634799999999998</c:v>
                      </c:pt>
                      <c:pt idx="208">
                        <c:v>53.065399999999997</c:v>
                      </c:pt>
                      <c:pt idx="209">
                        <c:v>53.280700000000003</c:v>
                      </c:pt>
                      <c:pt idx="210">
                        <c:v>53.495899999999999</c:v>
                      </c:pt>
                      <c:pt idx="211">
                        <c:v>52.957799999999999</c:v>
                      </c:pt>
                      <c:pt idx="212">
                        <c:v>53.6036</c:v>
                      </c:pt>
                      <c:pt idx="213">
                        <c:v>54.249400000000001</c:v>
                      </c:pt>
                      <c:pt idx="214">
                        <c:v>55.2181</c:v>
                      </c:pt>
                      <c:pt idx="215">
                        <c:v>55.648699999999998</c:v>
                      </c:pt>
                      <c:pt idx="216">
                        <c:v>57.370899999999999</c:v>
                      </c:pt>
                      <c:pt idx="217">
                        <c:v>58.124299999999998</c:v>
                      </c:pt>
                      <c:pt idx="218">
                        <c:v>58.124299999999998</c:v>
                      </c:pt>
                      <c:pt idx="219">
                        <c:v>58.339599999999997</c:v>
                      </c:pt>
                      <c:pt idx="220">
                        <c:v>58.124299999999998</c:v>
                      </c:pt>
                      <c:pt idx="221">
                        <c:v>58.554900000000004</c:v>
                      </c:pt>
                      <c:pt idx="222">
                        <c:v>58.339599999999997</c:v>
                      </c:pt>
                      <c:pt idx="223">
                        <c:v>58.339599999999997</c:v>
                      </c:pt>
                      <c:pt idx="224">
                        <c:v>59.200699999999998</c:v>
                      </c:pt>
                      <c:pt idx="225">
                        <c:v>59.0931</c:v>
                      </c:pt>
                      <c:pt idx="226">
                        <c:v>59.631300000000003</c:v>
                      </c:pt>
                      <c:pt idx="227">
                        <c:v>60.061799999999998</c:v>
                      </c:pt>
                      <c:pt idx="228">
                        <c:v>60.061799999999998</c:v>
                      </c:pt>
                      <c:pt idx="229">
                        <c:v>60.6</c:v>
                      </c:pt>
                      <c:pt idx="230">
                        <c:v>61.138199999999998</c:v>
                      </c:pt>
                      <c:pt idx="231">
                        <c:v>61.568800000000003</c:v>
                      </c:pt>
                      <c:pt idx="232">
                        <c:v>61.461100000000002</c:v>
                      </c:pt>
                      <c:pt idx="233">
                        <c:v>61.461100000000002</c:v>
                      </c:pt>
                      <c:pt idx="234">
                        <c:v>61.353499999999997</c:v>
                      </c:pt>
                      <c:pt idx="235">
                        <c:v>61.461100000000002</c:v>
                      </c:pt>
                      <c:pt idx="236">
                        <c:v>64.044399999999996</c:v>
                      </c:pt>
                      <c:pt idx="237">
                        <c:v>65.013199999999998</c:v>
                      </c:pt>
                      <c:pt idx="238">
                        <c:v>65.013199999999998</c:v>
                      </c:pt>
                      <c:pt idx="239">
                        <c:v>65.120800000000003</c:v>
                      </c:pt>
                      <c:pt idx="240">
                        <c:v>64.259699999999995</c:v>
                      </c:pt>
                      <c:pt idx="241">
                        <c:v>63.183300000000003</c:v>
                      </c:pt>
                      <c:pt idx="242">
                        <c:v>62.429900000000004</c:v>
                      </c:pt>
                      <c:pt idx="243">
                        <c:v>62.860399999999998</c:v>
                      </c:pt>
                      <c:pt idx="244">
                        <c:v>63.398600000000002</c:v>
                      </c:pt>
                      <c:pt idx="245">
                        <c:v>64.259699999999995</c:v>
                      </c:pt>
                      <c:pt idx="246">
                        <c:v>64.582599999999999</c:v>
                      </c:pt>
                      <c:pt idx="247">
                        <c:v>64.905500000000004</c:v>
                      </c:pt>
                      <c:pt idx="248">
                        <c:v>64.905500000000004</c:v>
                      </c:pt>
                      <c:pt idx="249">
                        <c:v>65.336100000000002</c:v>
                      </c:pt>
                      <c:pt idx="250">
                        <c:v>65.659000000000006</c:v>
                      </c:pt>
                      <c:pt idx="251">
                        <c:v>66.950699999999998</c:v>
                      </c:pt>
                      <c:pt idx="252">
                        <c:v>68.565200000000004</c:v>
                      </c:pt>
                      <c:pt idx="253">
                        <c:v>68.780500000000004</c:v>
                      </c:pt>
                      <c:pt idx="254">
                        <c:v>69.856899999999996</c:v>
                      </c:pt>
                      <c:pt idx="255">
                        <c:v>70.1798</c:v>
                      </c:pt>
                      <c:pt idx="256">
                        <c:v>71.902000000000001</c:v>
                      </c:pt>
                      <c:pt idx="257">
                        <c:v>72.763099999999994</c:v>
                      </c:pt>
                      <c:pt idx="258">
                        <c:v>72.763099999999994</c:v>
                      </c:pt>
                      <c:pt idx="259">
                        <c:v>73.839500000000001</c:v>
                      </c:pt>
                      <c:pt idx="260">
                        <c:v>74.5929</c:v>
                      </c:pt>
                      <c:pt idx="261">
                        <c:v>75.776899999999998</c:v>
                      </c:pt>
                      <c:pt idx="262">
                        <c:v>76.853300000000004</c:v>
                      </c:pt>
                      <c:pt idx="263">
                        <c:v>77.606800000000007</c:v>
                      </c:pt>
                      <c:pt idx="264">
                        <c:v>78.683099999999996</c:v>
                      </c:pt>
                      <c:pt idx="265">
                        <c:v>79.221299999999999</c:v>
                      </c:pt>
                      <c:pt idx="266">
                        <c:v>79.544300000000007</c:v>
                      </c:pt>
                      <c:pt idx="267">
                        <c:v>79.544300000000007</c:v>
                      </c:pt>
                      <c:pt idx="268">
                        <c:v>79.544300000000007</c:v>
                      </c:pt>
                      <c:pt idx="269">
                        <c:v>79.544300000000007</c:v>
                      </c:pt>
                      <c:pt idx="270">
                        <c:v>79.759500000000003</c:v>
                      </c:pt>
                      <c:pt idx="271">
                        <c:v>79.867199999999997</c:v>
                      </c:pt>
                      <c:pt idx="272">
                        <c:v>81.051199999999994</c:v>
                      </c:pt>
                      <c:pt idx="273">
                        <c:v>81.266499999999994</c:v>
                      </c:pt>
                      <c:pt idx="274">
                        <c:v>81.374099999999999</c:v>
                      </c:pt>
                      <c:pt idx="275">
                        <c:v>82.019900000000007</c:v>
                      </c:pt>
                      <c:pt idx="276">
                        <c:v>82.558099999999996</c:v>
                      </c:pt>
                      <c:pt idx="277">
                        <c:v>82.988699999999994</c:v>
                      </c:pt>
                      <c:pt idx="278">
                        <c:v>82.988699999999994</c:v>
                      </c:pt>
                      <c:pt idx="279">
                        <c:v>83.096299999999999</c:v>
                      </c:pt>
                      <c:pt idx="280">
                        <c:v>83.634500000000003</c:v>
                      </c:pt>
                      <c:pt idx="281">
                        <c:v>83.742099999999994</c:v>
                      </c:pt>
                      <c:pt idx="282">
                        <c:v>84.172700000000006</c:v>
                      </c:pt>
                      <c:pt idx="283">
                        <c:v>84.710899999999995</c:v>
                      </c:pt>
                      <c:pt idx="284">
                        <c:v>86.002499999999998</c:v>
                      </c:pt>
                      <c:pt idx="285">
                        <c:v>86.540700000000001</c:v>
                      </c:pt>
                      <c:pt idx="286">
                        <c:v>87.294200000000004</c:v>
                      </c:pt>
                      <c:pt idx="287">
                        <c:v>88.262900000000002</c:v>
                      </c:pt>
                      <c:pt idx="288">
                        <c:v>88.262900000000002</c:v>
                      </c:pt>
                      <c:pt idx="289">
                        <c:v>88.478200000000001</c:v>
                      </c:pt>
                      <c:pt idx="290">
                        <c:v>89.769900000000007</c:v>
                      </c:pt>
                      <c:pt idx="291">
                        <c:v>91.384399999999999</c:v>
                      </c:pt>
                      <c:pt idx="292">
                        <c:v>92.137900000000002</c:v>
                      </c:pt>
                      <c:pt idx="293">
                        <c:v>92.676100000000005</c:v>
                      </c:pt>
                      <c:pt idx="294">
                        <c:v>92.998999999999995</c:v>
                      </c:pt>
                      <c:pt idx="295">
                        <c:v>92.783699999999996</c:v>
                      </c:pt>
                      <c:pt idx="296">
                        <c:v>93.429500000000004</c:v>
                      </c:pt>
                      <c:pt idx="297">
                        <c:v>93.752399999999994</c:v>
                      </c:pt>
                      <c:pt idx="298">
                        <c:v>95.151700000000005</c:v>
                      </c:pt>
                      <c:pt idx="299">
                        <c:v>94.290599999999998</c:v>
                      </c:pt>
                      <c:pt idx="300">
                        <c:v>94.290599999999998</c:v>
                      </c:pt>
                      <c:pt idx="301">
                        <c:v>95.151700000000005</c:v>
                      </c:pt>
                      <c:pt idx="302">
                        <c:v>94.613600000000005</c:v>
                      </c:pt>
                      <c:pt idx="303">
                        <c:v>95.0441</c:v>
                      </c:pt>
                      <c:pt idx="304">
                        <c:v>95.474599999999995</c:v>
                      </c:pt>
                      <c:pt idx="305">
                        <c:v>95.0441</c:v>
                      </c:pt>
                      <c:pt idx="306">
                        <c:v>94.505899999999997</c:v>
                      </c:pt>
                      <c:pt idx="307">
                        <c:v>94.398300000000006</c:v>
                      </c:pt>
                      <c:pt idx="308">
                        <c:v>93.644800000000004</c:v>
                      </c:pt>
                      <c:pt idx="309">
                        <c:v>92.783699999999996</c:v>
                      </c:pt>
                      <c:pt idx="310">
                        <c:v>92.783699999999996</c:v>
                      </c:pt>
                      <c:pt idx="311">
                        <c:v>92.245500000000007</c:v>
                      </c:pt>
                      <c:pt idx="312">
                        <c:v>91.384399999999999</c:v>
                      </c:pt>
                      <c:pt idx="313">
                        <c:v>90.953900000000004</c:v>
                      </c:pt>
                      <c:pt idx="314">
                        <c:v>90.738600000000005</c:v>
                      </c:pt>
                      <c:pt idx="315">
                        <c:v>91.384399999999999</c:v>
                      </c:pt>
                      <c:pt idx="316">
                        <c:v>92.891400000000004</c:v>
                      </c:pt>
                      <c:pt idx="317">
                        <c:v>93.214299999999994</c:v>
                      </c:pt>
                      <c:pt idx="318">
                        <c:v>96.551000000000002</c:v>
                      </c:pt>
                      <c:pt idx="319">
                        <c:v>97.304500000000004</c:v>
                      </c:pt>
                      <c:pt idx="320">
                        <c:v>97.304500000000004</c:v>
                      </c:pt>
                      <c:pt idx="321">
                        <c:v>98.165599999999998</c:v>
                      </c:pt>
                      <c:pt idx="322">
                        <c:v>99.242000000000004</c:v>
                      </c:pt>
                      <c:pt idx="323">
                        <c:v>100.96420000000001</c:v>
                      </c:pt>
                      <c:pt idx="324">
                        <c:v>102.9016</c:v>
                      </c:pt>
                      <c:pt idx="325">
                        <c:v>104.40860000000001</c:v>
                      </c:pt>
                      <c:pt idx="326">
                        <c:v>106.9919</c:v>
                      </c:pt>
                      <c:pt idx="327">
                        <c:v>109.5752</c:v>
                      </c:pt>
                      <c:pt idx="328">
                        <c:v>114.20359999999999</c:v>
                      </c:pt>
                      <c:pt idx="329">
                        <c:v>116.14109999999999</c:v>
                      </c:pt>
                      <c:pt idx="330">
                        <c:v>116.14109999999999</c:v>
                      </c:pt>
                      <c:pt idx="331">
                        <c:v>117.7557</c:v>
                      </c:pt>
                      <c:pt idx="332">
                        <c:v>118.6168</c:v>
                      </c:pt>
                      <c:pt idx="333">
                        <c:v>119.1549</c:v>
                      </c:pt>
                      <c:pt idx="334">
                        <c:v>117.8633</c:v>
                      </c:pt>
                      <c:pt idx="335">
                        <c:v>119.04730000000001</c:v>
                      </c:pt>
                      <c:pt idx="336">
                        <c:v>119.3702</c:v>
                      </c:pt>
                      <c:pt idx="337">
                        <c:v>119.3702</c:v>
                      </c:pt>
                      <c:pt idx="338">
                        <c:v>120.76949999999999</c:v>
                      </c:pt>
                      <c:pt idx="339">
                        <c:v>121.0924</c:v>
                      </c:pt>
                      <c:pt idx="340">
                        <c:v>121.0924</c:v>
                      </c:pt>
                      <c:pt idx="341">
                        <c:v>120.76949999999999</c:v>
                      </c:pt>
                      <c:pt idx="342">
                        <c:v>122.3841</c:v>
                      </c:pt>
                      <c:pt idx="343">
                        <c:v>121.8459</c:v>
                      </c:pt>
                      <c:pt idx="344">
                        <c:v>122.2764</c:v>
                      </c:pt>
                      <c:pt idx="345">
                        <c:v>122.8146</c:v>
                      </c:pt>
                      <c:pt idx="346">
                        <c:v>123.46040000000001</c:v>
                      </c:pt>
                      <c:pt idx="347">
                        <c:v>123.7834</c:v>
                      </c:pt>
                      <c:pt idx="348">
                        <c:v>123.7834</c:v>
                      </c:pt>
                      <c:pt idx="349">
                        <c:v>123.9986</c:v>
                      </c:pt>
                      <c:pt idx="350">
                        <c:v>123.9986</c:v>
                      </c:pt>
                      <c:pt idx="351">
                        <c:v>123.67570000000001</c:v>
                      </c:pt>
                      <c:pt idx="352">
                        <c:v>124.64449999999999</c:v>
                      </c:pt>
                      <c:pt idx="353">
                        <c:v>124.9674</c:v>
                      </c:pt>
                      <c:pt idx="354">
                        <c:v>125.075</c:v>
                      </c:pt>
                      <c:pt idx="355">
                        <c:v>125.5056</c:v>
                      </c:pt>
                      <c:pt idx="356">
                        <c:v>125.7208</c:v>
                      </c:pt>
                      <c:pt idx="357">
                        <c:v>126.4743</c:v>
                      </c:pt>
                      <c:pt idx="358">
                        <c:v>128.62710000000001</c:v>
                      </c:pt>
                      <c:pt idx="359">
                        <c:v>127.76600000000001</c:v>
                      </c:pt>
                      <c:pt idx="360">
                        <c:v>127.76600000000001</c:v>
                      </c:pt>
                      <c:pt idx="361">
                        <c:v>128.4118</c:v>
                      </c:pt>
                      <c:pt idx="362">
                        <c:v>128.8424</c:v>
                      </c:pt>
                      <c:pt idx="363">
                        <c:v>128.7347</c:v>
                      </c:pt>
                      <c:pt idx="364">
                        <c:v>129.9187</c:v>
                      </c:pt>
                      <c:pt idx="365">
                        <c:v>129.70349999999999</c:v>
                      </c:pt>
                      <c:pt idx="366">
                        <c:v>130.77979999999999</c:v>
                      </c:pt>
                      <c:pt idx="367">
                        <c:v>130.56460000000001</c:v>
                      </c:pt>
                      <c:pt idx="368">
                        <c:v>131.5333</c:v>
                      </c:pt>
                      <c:pt idx="369">
                        <c:v>132.2868</c:v>
                      </c:pt>
                      <c:pt idx="370">
                        <c:v>133.7937</c:v>
                      </c:pt>
                      <c:pt idx="371">
                        <c:v>134.00899999999999</c:v>
                      </c:pt>
                      <c:pt idx="372">
                        <c:v>134.00899999999999</c:v>
                      </c:pt>
                      <c:pt idx="373">
                        <c:v>134.2242</c:v>
                      </c:pt>
                      <c:pt idx="374">
                        <c:v>134.87010000000001</c:v>
                      </c:pt>
                      <c:pt idx="375">
                        <c:v>134.76240000000001</c:v>
                      </c:pt>
                      <c:pt idx="376">
                        <c:v>133.57839999999999</c:v>
                      </c:pt>
                      <c:pt idx="377">
                        <c:v>132.39439999999999</c:v>
                      </c:pt>
                      <c:pt idx="378">
                        <c:v>132.71729999999999</c:v>
                      </c:pt>
                      <c:pt idx="379">
                        <c:v>130.88749999999999</c:v>
                      </c:pt>
                      <c:pt idx="380">
                        <c:v>131.1028</c:v>
                      </c:pt>
                      <c:pt idx="381">
                        <c:v>131.8562</c:v>
                      </c:pt>
                      <c:pt idx="382">
                        <c:v>131.8562</c:v>
                      </c:pt>
                      <c:pt idx="383">
                        <c:v>133.0402</c:v>
                      </c:pt>
                      <c:pt idx="384">
                        <c:v>134.65479999999999</c:v>
                      </c:pt>
                      <c:pt idx="385">
                        <c:v>135.3006</c:v>
                      </c:pt>
                      <c:pt idx="386">
                        <c:v>136.4846</c:v>
                      </c:pt>
                      <c:pt idx="387">
                        <c:v>138.20689999999999</c:v>
                      </c:pt>
                      <c:pt idx="388">
                        <c:v>140.89779999999999</c:v>
                      </c:pt>
                      <c:pt idx="389">
                        <c:v>145.3109</c:v>
                      </c:pt>
                      <c:pt idx="390">
                        <c:v>146.27969999999999</c:v>
                      </c:pt>
                      <c:pt idx="391">
                        <c:v>145.84909999999999</c:v>
                      </c:pt>
                      <c:pt idx="392">
                        <c:v>145.84909999999999</c:v>
                      </c:pt>
                      <c:pt idx="393">
                        <c:v>147.03319999999999</c:v>
                      </c:pt>
                      <c:pt idx="394">
                        <c:v>147.89420000000001</c:v>
                      </c:pt>
                      <c:pt idx="395">
                        <c:v>148.97059999999999</c:v>
                      </c:pt>
                      <c:pt idx="396">
                        <c:v>149.07830000000001</c:v>
                      </c:pt>
                      <c:pt idx="397">
                        <c:v>151.33869999999999</c:v>
                      </c:pt>
                      <c:pt idx="398">
                        <c:v>153.8143</c:v>
                      </c:pt>
                      <c:pt idx="399">
                        <c:v>155.7518</c:v>
                      </c:pt>
                      <c:pt idx="400">
                        <c:v>160.27260000000001</c:v>
                      </c:pt>
                      <c:pt idx="401">
                        <c:v>162.7483</c:v>
                      </c:pt>
                      <c:pt idx="402">
                        <c:v>162.7483</c:v>
                      </c:pt>
                      <c:pt idx="403">
                        <c:v>164.14750000000001</c:v>
                      </c:pt>
                      <c:pt idx="404">
                        <c:v>165.8698</c:v>
                      </c:pt>
                      <c:pt idx="405">
                        <c:v>165.8698</c:v>
                      </c:pt>
                      <c:pt idx="406">
                        <c:v>167.48429999999999</c:v>
                      </c:pt>
                      <c:pt idx="407">
                        <c:v>168.23779999999999</c:v>
                      </c:pt>
                      <c:pt idx="408">
                        <c:v>168.45310000000001</c:v>
                      </c:pt>
                      <c:pt idx="409">
                        <c:v>168.8836</c:v>
                      </c:pt>
                      <c:pt idx="410">
                        <c:v>168.77600000000001</c:v>
                      </c:pt>
                      <c:pt idx="411">
                        <c:v>168.8836</c:v>
                      </c:pt>
                      <c:pt idx="412">
                        <c:v>168.8836</c:v>
                      </c:pt>
                      <c:pt idx="413">
                        <c:v>169.09889999999999</c:v>
                      </c:pt>
                      <c:pt idx="414">
                        <c:v>169.52940000000001</c:v>
                      </c:pt>
                      <c:pt idx="415">
                        <c:v>169.74469999999999</c:v>
                      </c:pt>
                      <c:pt idx="416">
                        <c:v>169.6371</c:v>
                      </c:pt>
                      <c:pt idx="417">
                        <c:v>169.96</c:v>
                      </c:pt>
                      <c:pt idx="418">
                        <c:v>171.14400000000001</c:v>
                      </c:pt>
                      <c:pt idx="419">
                        <c:v>171.68219999999999</c:v>
                      </c:pt>
                      <c:pt idx="420">
                        <c:v>175.66480000000001</c:v>
                      </c:pt>
                      <c:pt idx="421">
                        <c:v>175.98769999999999</c:v>
                      </c:pt>
                      <c:pt idx="422">
                        <c:v>175.98769999999999</c:v>
                      </c:pt>
                      <c:pt idx="423">
                        <c:v>178.571</c:v>
                      </c:pt>
                      <c:pt idx="424">
                        <c:v>178.78630000000001</c:v>
                      </c:pt>
                      <c:pt idx="425">
                        <c:v>179.755</c:v>
                      </c:pt>
                      <c:pt idx="426">
                        <c:v>179.6474</c:v>
                      </c:pt>
                      <c:pt idx="427">
                        <c:v>180.93899999999999</c:v>
                      </c:pt>
                      <c:pt idx="428">
                        <c:v>179.755</c:v>
                      </c:pt>
                      <c:pt idx="429">
                        <c:v>180.61609999999999</c:v>
                      </c:pt>
                      <c:pt idx="430">
                        <c:v>180.61609999999999</c:v>
                      </c:pt>
                      <c:pt idx="431">
                        <c:v>181.90780000000001</c:v>
                      </c:pt>
                      <c:pt idx="432">
                        <c:v>181.90780000000001</c:v>
                      </c:pt>
                      <c:pt idx="433">
                        <c:v>183.73759999999999</c:v>
                      </c:pt>
                      <c:pt idx="434">
                        <c:v>185.5675</c:v>
                      </c:pt>
                      <c:pt idx="435">
                        <c:v>187.61259999999999</c:v>
                      </c:pt>
                      <c:pt idx="436">
                        <c:v>188.68899999999999</c:v>
                      </c:pt>
                      <c:pt idx="437">
                        <c:v>189.7653</c:v>
                      </c:pt>
                      <c:pt idx="438">
                        <c:v>191.7028</c:v>
                      </c:pt>
                      <c:pt idx="439">
                        <c:v>192.88679999999999</c:v>
                      </c:pt>
                      <c:pt idx="440">
                        <c:v>196.86940000000001</c:v>
                      </c:pt>
                      <c:pt idx="441">
                        <c:v>197.8382</c:v>
                      </c:pt>
                      <c:pt idx="442">
                        <c:v>197.8382</c:v>
                      </c:pt>
                      <c:pt idx="443">
                        <c:v>198.9145</c:v>
                      </c:pt>
                      <c:pt idx="444">
                        <c:v>194.50139999999999</c:v>
                      </c:pt>
                      <c:pt idx="445">
                        <c:v>192.67160000000001</c:v>
                      </c:pt>
                      <c:pt idx="446">
                        <c:v>189.65770000000001</c:v>
                      </c:pt>
                      <c:pt idx="447">
                        <c:v>188.79660000000001</c:v>
                      </c:pt>
                      <c:pt idx="448">
                        <c:v>189.87299999999999</c:v>
                      </c:pt>
                      <c:pt idx="449">
                        <c:v>190.62649999999999</c:v>
                      </c:pt>
                      <c:pt idx="450">
                        <c:v>192.88679999999999</c:v>
                      </c:pt>
                      <c:pt idx="451">
                        <c:v>194.17850000000001</c:v>
                      </c:pt>
                      <c:pt idx="452">
                        <c:v>194.17850000000001</c:v>
                      </c:pt>
                      <c:pt idx="453">
                        <c:v>195.1472</c:v>
                      </c:pt>
                      <c:pt idx="454">
                        <c:v>199.88329999999999</c:v>
                      </c:pt>
                      <c:pt idx="455">
                        <c:v>205.1575</c:v>
                      </c:pt>
                      <c:pt idx="456">
                        <c:v>207.095</c:v>
                      </c:pt>
                      <c:pt idx="457">
                        <c:v>206.12629999999999</c:v>
                      </c:pt>
                      <c:pt idx="458">
                        <c:v>207.4179</c:v>
                      </c:pt>
                      <c:pt idx="459">
                        <c:v>207.095</c:v>
                      </c:pt>
                      <c:pt idx="460">
                        <c:v>210.10890000000001</c:v>
                      </c:pt>
                      <c:pt idx="461">
                        <c:v>208.602</c:v>
                      </c:pt>
                      <c:pt idx="462">
                        <c:v>208.602</c:v>
                      </c:pt>
                      <c:pt idx="463">
                        <c:v>208.92490000000001</c:v>
                      </c:pt>
                      <c:pt idx="464">
                        <c:v>211.40049999999999</c:v>
                      </c:pt>
                      <c:pt idx="465">
                        <c:v>211.93870000000001</c:v>
                      </c:pt>
                      <c:pt idx="466">
                        <c:v>211.50819999999999</c:v>
                      </c:pt>
                      <c:pt idx="467">
                        <c:v>216.029</c:v>
                      </c:pt>
                      <c:pt idx="468">
                        <c:v>218.93520000000001</c:v>
                      </c:pt>
                      <c:pt idx="469">
                        <c:v>220.6574</c:v>
                      </c:pt>
                      <c:pt idx="470">
                        <c:v>220.01150000000001</c:v>
                      </c:pt>
                      <c:pt idx="471">
                        <c:v>221.19560000000001</c:v>
                      </c:pt>
                      <c:pt idx="472">
                        <c:v>222.37960000000001</c:v>
                      </c:pt>
                      <c:pt idx="473">
                        <c:v>223.6713</c:v>
                      </c:pt>
                      <c:pt idx="474">
                        <c:v>223.6713</c:v>
                      </c:pt>
                      <c:pt idx="475">
                        <c:v>223.77889999999999</c:v>
                      </c:pt>
                      <c:pt idx="476">
                        <c:v>224.5324</c:v>
                      </c:pt>
                      <c:pt idx="477">
                        <c:v>225.50110000000001</c:v>
                      </c:pt>
                      <c:pt idx="478">
                        <c:v>226.68510000000001</c:v>
                      </c:pt>
                      <c:pt idx="479">
                        <c:v>225.93170000000001</c:v>
                      </c:pt>
                      <c:pt idx="480">
                        <c:v>227.9768</c:v>
                      </c:pt>
                      <c:pt idx="481">
                        <c:v>227.5462</c:v>
                      </c:pt>
                      <c:pt idx="482">
                        <c:v>228.19200000000001</c:v>
                      </c:pt>
                      <c:pt idx="483">
                        <c:v>229.9143</c:v>
                      </c:pt>
                      <c:pt idx="484">
                        <c:v>229.9143</c:v>
                      </c:pt>
                      <c:pt idx="485">
                        <c:v>229.8066</c:v>
                      </c:pt>
                      <c:pt idx="486">
                        <c:v>231.7441</c:v>
                      </c:pt>
                      <c:pt idx="487">
                        <c:v>234.8656</c:v>
                      </c:pt>
                      <c:pt idx="488">
                        <c:v>235.94200000000001</c:v>
                      </c:pt>
                      <c:pt idx="489">
                        <c:v>238.7405</c:v>
                      </c:pt>
                      <c:pt idx="490">
                        <c:v>240.678</c:v>
                      </c:pt>
                      <c:pt idx="491">
                        <c:v>241.96969999999999</c:v>
                      </c:pt>
                      <c:pt idx="492">
                        <c:v>245.84460000000001</c:v>
                      </c:pt>
                      <c:pt idx="493">
                        <c:v>246.0599</c:v>
                      </c:pt>
                      <c:pt idx="494">
                        <c:v>246.0599</c:v>
                      </c:pt>
                      <c:pt idx="495">
                        <c:v>244.98349999999999</c:v>
                      </c:pt>
                      <c:pt idx="496">
                        <c:v>246.0599</c:v>
                      </c:pt>
                      <c:pt idx="497">
                        <c:v>247.78210000000001</c:v>
                      </c:pt>
                      <c:pt idx="498">
                        <c:v>248.3203</c:v>
                      </c:pt>
                      <c:pt idx="499">
                        <c:v>251.4418</c:v>
                      </c:pt>
                      <c:pt idx="500">
                        <c:v>252.41059999999999</c:v>
                      </c:pt>
                      <c:pt idx="501">
                        <c:v>255.7473</c:v>
                      </c:pt>
                      <c:pt idx="502">
                        <c:v>259.08409999999998</c:v>
                      </c:pt>
                      <c:pt idx="503">
                        <c:v>260.37569999999999</c:v>
                      </c:pt>
                      <c:pt idx="504">
                        <c:v>263.49720000000002</c:v>
                      </c:pt>
                      <c:pt idx="505">
                        <c:v>270.49369999999999</c:v>
                      </c:pt>
                      <c:pt idx="506">
                        <c:v>270.49369999999999</c:v>
                      </c:pt>
                      <c:pt idx="507">
                        <c:v>273.83049999999997</c:v>
                      </c:pt>
                      <c:pt idx="508">
                        <c:v>279.9658</c:v>
                      </c:pt>
                      <c:pt idx="509">
                        <c:v>285.13249999999999</c:v>
                      </c:pt>
                      <c:pt idx="510">
                        <c:v>288.36160000000001</c:v>
                      </c:pt>
                      <c:pt idx="511">
                        <c:v>286.2088</c:v>
                      </c:pt>
                      <c:pt idx="512">
                        <c:v>278.45890000000003</c:v>
                      </c:pt>
                      <c:pt idx="513">
                        <c:v>273.18470000000002</c:v>
                      </c:pt>
                      <c:pt idx="514">
                        <c:v>266.5111</c:v>
                      </c:pt>
                      <c:pt idx="515">
                        <c:v>265.21940000000001</c:v>
                      </c:pt>
                      <c:pt idx="516">
                        <c:v>265.21940000000001</c:v>
                      </c:pt>
                      <c:pt idx="517">
                        <c:v>263.06670000000003</c:v>
                      </c:pt>
                      <c:pt idx="518">
                        <c:v>262.09789999999998</c:v>
                      </c:pt>
                      <c:pt idx="519">
                        <c:v>260.37569999999999</c:v>
                      </c:pt>
                      <c:pt idx="520">
                        <c:v>260.80630000000002</c:v>
                      </c:pt>
                      <c:pt idx="521">
                        <c:v>265.64999999999998</c:v>
                      </c:pt>
                      <c:pt idx="522">
                        <c:v>267.80270000000002</c:v>
                      </c:pt>
                      <c:pt idx="523">
                        <c:v>271.4624</c:v>
                      </c:pt>
                      <c:pt idx="524">
                        <c:v>276.62909999999999</c:v>
                      </c:pt>
                      <c:pt idx="525">
                        <c:v>278.0283</c:v>
                      </c:pt>
                      <c:pt idx="526">
                        <c:v>278.0283</c:v>
                      </c:pt>
                      <c:pt idx="527">
                        <c:v>278.45890000000003</c:v>
                      </c:pt>
                      <c:pt idx="528">
                        <c:v>278.13600000000002</c:v>
                      </c:pt>
                      <c:pt idx="529">
                        <c:v>277.16719999999998</c:v>
                      </c:pt>
                      <c:pt idx="530">
                        <c:v>277.81310000000002</c:v>
                      </c:pt>
                      <c:pt idx="531">
                        <c:v>278.45890000000003</c:v>
                      </c:pt>
                      <c:pt idx="532">
                        <c:v>277.59780000000001</c:v>
                      </c:pt>
                      <c:pt idx="533">
                        <c:v>278.24360000000001</c:v>
                      </c:pt>
                      <c:pt idx="534">
                        <c:v>277.38249999999999</c:v>
                      </c:pt>
                      <c:pt idx="535">
                        <c:v>276.19850000000002</c:v>
                      </c:pt>
                      <c:pt idx="536">
                        <c:v>276.19850000000002</c:v>
                      </c:pt>
                      <c:pt idx="537">
                        <c:v>278.24360000000001</c:v>
                      </c:pt>
                      <c:pt idx="538">
                        <c:v>278.24360000000001</c:v>
                      </c:pt>
                      <c:pt idx="539">
                        <c:v>282.3338</c:v>
                      </c:pt>
                      <c:pt idx="540">
                        <c:v>280.93459999999999</c:v>
                      </c:pt>
                      <c:pt idx="541">
                        <c:v>287.28519999999997</c:v>
                      </c:pt>
                      <c:pt idx="542">
                        <c:v>292.88229999999999</c:v>
                      </c:pt>
                      <c:pt idx="543">
                        <c:v>295.358</c:v>
                      </c:pt>
                      <c:pt idx="544">
                        <c:v>299.12540000000001</c:v>
                      </c:pt>
                      <c:pt idx="545">
                        <c:v>302.78500000000003</c:v>
                      </c:pt>
                      <c:pt idx="546">
                        <c:v>302.78500000000003</c:v>
                      </c:pt>
                      <c:pt idx="547">
                        <c:v>302.24680000000001</c:v>
                      </c:pt>
                      <c:pt idx="548">
                        <c:v>307.62880000000001</c:v>
                      </c:pt>
                      <c:pt idx="549">
                        <c:v>312.25720000000001</c:v>
                      </c:pt>
                      <c:pt idx="550">
                        <c:v>316.88560000000001</c:v>
                      </c:pt>
                      <c:pt idx="551">
                        <c:v>318.6078</c:v>
                      </c:pt>
                      <c:pt idx="552">
                        <c:v>324.20490000000001</c:v>
                      </c:pt>
                      <c:pt idx="553">
                        <c:v>323.77440000000001</c:v>
                      </c:pt>
                      <c:pt idx="554">
                        <c:v>327.21879999999999</c:v>
                      </c:pt>
                      <c:pt idx="555">
                        <c:v>326.57299999999998</c:v>
                      </c:pt>
                      <c:pt idx="556">
                        <c:v>326.57299999999998</c:v>
                      </c:pt>
                      <c:pt idx="557">
                        <c:v>326.03480000000002</c:v>
                      </c:pt>
                      <c:pt idx="558">
                        <c:v>326.25009999999997</c:v>
                      </c:pt>
                      <c:pt idx="559">
                        <c:v>326.14249999999998</c:v>
                      </c:pt>
                      <c:pt idx="560">
                        <c:v>326.25009999999997</c:v>
                      </c:pt>
                      <c:pt idx="561">
                        <c:v>325.92720000000003</c:v>
                      </c:pt>
                      <c:pt idx="562">
                        <c:v>326.25009999999997</c:v>
                      </c:pt>
                      <c:pt idx="563">
                        <c:v>323.98970000000003</c:v>
                      </c:pt>
                      <c:pt idx="564">
                        <c:v>326.89589999999998</c:v>
                      </c:pt>
                      <c:pt idx="565">
                        <c:v>328.40289999999999</c:v>
                      </c:pt>
                      <c:pt idx="566">
                        <c:v>328.40289999999999</c:v>
                      </c:pt>
                      <c:pt idx="567">
                        <c:v>328.94099999999997</c:v>
                      </c:pt>
                      <c:pt idx="568">
                        <c:v>328.40289999999999</c:v>
                      </c:pt>
                      <c:pt idx="569">
                        <c:v>330.125</c:v>
                      </c:pt>
                      <c:pt idx="570">
                        <c:v>331.09379999999999</c:v>
                      </c:pt>
                      <c:pt idx="571">
                        <c:v>332.3854</c:v>
                      </c:pt>
                      <c:pt idx="572">
                        <c:v>333.46179999999998</c:v>
                      </c:pt>
                      <c:pt idx="573">
                        <c:v>335.72219999999999</c:v>
                      </c:pt>
                      <c:pt idx="574">
                        <c:v>341.74990000000003</c:v>
                      </c:pt>
                      <c:pt idx="575">
                        <c:v>345.94779999999997</c:v>
                      </c:pt>
                      <c:pt idx="576">
                        <c:v>345.94779999999997</c:v>
                      </c:pt>
                      <c:pt idx="577">
                        <c:v>349.17700000000002</c:v>
                      </c:pt>
                      <c:pt idx="578">
                        <c:v>347.02420000000001</c:v>
                      </c:pt>
                      <c:pt idx="579">
                        <c:v>348.20819999999998</c:v>
                      </c:pt>
                      <c:pt idx="580">
                        <c:v>345.62490000000003</c:v>
                      </c:pt>
                      <c:pt idx="581">
                        <c:v>340.67360000000002</c:v>
                      </c:pt>
                      <c:pt idx="582">
                        <c:v>339.70479999999998</c:v>
                      </c:pt>
                      <c:pt idx="583">
                        <c:v>336.47570000000002</c:v>
                      </c:pt>
                      <c:pt idx="584">
                        <c:v>335.07639999999998</c:v>
                      </c:pt>
                      <c:pt idx="585">
                        <c:v>333.6771</c:v>
                      </c:pt>
                      <c:pt idx="586">
                        <c:v>330.34030000000001</c:v>
                      </c:pt>
                      <c:pt idx="587">
                        <c:v>326.78829999999999</c:v>
                      </c:pt>
                      <c:pt idx="588">
                        <c:v>326.78829999999999</c:v>
                      </c:pt>
                      <c:pt idx="589">
                        <c:v>327.86470000000003</c:v>
                      </c:pt>
                      <c:pt idx="590">
                        <c:v>333.6771</c:v>
                      </c:pt>
                      <c:pt idx="591">
                        <c:v>331.20139999999998</c:v>
                      </c:pt>
                      <c:pt idx="592">
                        <c:v>331.52429999999998</c:v>
                      </c:pt>
                      <c:pt idx="593">
                        <c:v>331.41669999999999</c:v>
                      </c:pt>
                      <c:pt idx="594">
                        <c:v>333.35419999999999</c:v>
                      </c:pt>
                      <c:pt idx="595">
                        <c:v>333.46179999999998</c:v>
                      </c:pt>
                      <c:pt idx="596">
                        <c:v>334.21530000000001</c:v>
                      </c:pt>
                      <c:pt idx="597">
                        <c:v>333.89240000000001</c:v>
                      </c:pt>
                      <c:pt idx="598">
                        <c:v>333.89240000000001</c:v>
                      </c:pt>
                      <c:pt idx="599">
                        <c:v>332.81599999999997</c:v>
                      </c:pt>
                      <c:pt idx="600">
                        <c:v>332.70830000000001</c:v>
                      </c:pt>
                      <c:pt idx="601">
                        <c:v>334.86110000000002</c:v>
                      </c:pt>
                      <c:pt idx="602">
                        <c:v>337.76729999999998</c:v>
                      </c:pt>
                      <c:pt idx="603">
                        <c:v>342.28809999999999</c:v>
                      </c:pt>
                      <c:pt idx="604">
                        <c:v>342.8263</c:v>
                      </c:pt>
                      <c:pt idx="605">
                        <c:v>341.64229999999998</c:v>
                      </c:pt>
                      <c:pt idx="606">
                        <c:v>348.53109999999998</c:v>
                      </c:pt>
                      <c:pt idx="607">
                        <c:v>353.37479999999999</c:v>
                      </c:pt>
                      <c:pt idx="608">
                        <c:v>353.37479999999999</c:v>
                      </c:pt>
                      <c:pt idx="609">
                        <c:v>352.08319999999998</c:v>
                      </c:pt>
                      <c:pt idx="610">
                        <c:v>355.31229999999999</c:v>
                      </c:pt>
                      <c:pt idx="611">
                        <c:v>360.47890000000001</c:v>
                      </c:pt>
                      <c:pt idx="612">
                        <c:v>365.64550000000003</c:v>
                      </c:pt>
                      <c:pt idx="613">
                        <c:v>371.0274</c:v>
                      </c:pt>
                      <c:pt idx="614">
                        <c:v>375.76350000000002</c:v>
                      </c:pt>
                      <c:pt idx="615">
                        <c:v>376.19400000000002</c:v>
                      </c:pt>
                      <c:pt idx="616">
                        <c:v>381.4683</c:v>
                      </c:pt>
                      <c:pt idx="617">
                        <c:v>380.28429999999997</c:v>
                      </c:pt>
                      <c:pt idx="618">
                        <c:v>380.28429999999997</c:v>
                      </c:pt>
                      <c:pt idx="619">
                        <c:v>384.80509999999998</c:v>
                      </c:pt>
                      <c:pt idx="620">
                        <c:v>385.02030000000002</c:v>
                      </c:pt>
                      <c:pt idx="621">
                        <c:v>388.68</c:v>
                      </c:pt>
                      <c:pt idx="622">
                        <c:v>391.15570000000002</c:v>
                      </c:pt>
                      <c:pt idx="623">
                        <c:v>390.94040000000001</c:v>
                      </c:pt>
                      <c:pt idx="624">
                        <c:v>390.18700000000001</c:v>
                      </c:pt>
                      <c:pt idx="625">
                        <c:v>392.01679999999999</c:v>
                      </c:pt>
                      <c:pt idx="626">
                        <c:v>393.09320000000002</c:v>
                      </c:pt>
                      <c:pt idx="627">
                        <c:v>393.52370000000002</c:v>
                      </c:pt>
                      <c:pt idx="628">
                        <c:v>393.52370000000002</c:v>
                      </c:pt>
                      <c:pt idx="629">
                        <c:v>394.1696</c:v>
                      </c:pt>
                      <c:pt idx="630">
                        <c:v>394.923</c:v>
                      </c:pt>
                      <c:pt idx="631">
                        <c:v>395.89179999999999</c:v>
                      </c:pt>
                      <c:pt idx="632">
                        <c:v>396.96809999999999</c:v>
                      </c:pt>
                      <c:pt idx="633">
                        <c:v>396.75290000000001</c:v>
                      </c:pt>
                      <c:pt idx="634">
                        <c:v>395.46120000000002</c:v>
                      </c:pt>
                      <c:pt idx="635">
                        <c:v>402.13479999999998</c:v>
                      </c:pt>
                      <c:pt idx="636">
                        <c:v>404.82569999999998</c:v>
                      </c:pt>
                      <c:pt idx="637">
                        <c:v>406.44029999999998</c:v>
                      </c:pt>
                      <c:pt idx="638">
                        <c:v>406.44029999999998</c:v>
                      </c:pt>
                      <c:pt idx="639">
                        <c:v>406.54790000000003</c:v>
                      </c:pt>
                      <c:pt idx="640">
                        <c:v>408.70069999999998</c:v>
                      </c:pt>
                      <c:pt idx="641">
                        <c:v>409.02359999999999</c:v>
                      </c:pt>
                      <c:pt idx="642">
                        <c:v>411.06869999999998</c:v>
                      </c:pt>
                      <c:pt idx="643">
                        <c:v>412.57560000000001</c:v>
                      </c:pt>
                      <c:pt idx="644">
                        <c:v>415.05130000000003</c:v>
                      </c:pt>
                      <c:pt idx="645">
                        <c:v>417.20400000000001</c:v>
                      </c:pt>
                      <c:pt idx="646">
                        <c:v>417.52699999999999</c:v>
                      </c:pt>
                      <c:pt idx="647">
                        <c:v>408.80829999999997</c:v>
                      </c:pt>
                      <c:pt idx="648">
                        <c:v>397.18340000000001</c:v>
                      </c:pt>
                      <c:pt idx="649">
                        <c:v>403.4264</c:v>
                      </c:pt>
                      <c:pt idx="650">
                        <c:v>403.4264</c:v>
                      </c:pt>
                      <c:pt idx="651">
                        <c:v>399.65910000000002</c:v>
                      </c:pt>
                      <c:pt idx="652">
                        <c:v>401.81180000000001</c:v>
                      </c:pt>
                      <c:pt idx="653">
                        <c:v>401.38130000000001</c:v>
                      </c:pt>
                      <c:pt idx="654">
                        <c:v>400.7355</c:v>
                      </c:pt>
                      <c:pt idx="655">
                        <c:v>401.81180000000001</c:v>
                      </c:pt>
                      <c:pt idx="656">
                        <c:v>401.38130000000001</c:v>
                      </c:pt>
                      <c:pt idx="657">
                        <c:v>401.05840000000001</c:v>
                      </c:pt>
                      <c:pt idx="658">
                        <c:v>402.13479999999998</c:v>
                      </c:pt>
                      <c:pt idx="659">
                        <c:v>400.52019999999999</c:v>
                      </c:pt>
                      <c:pt idx="660">
                        <c:v>400.52019999999999</c:v>
                      </c:pt>
                      <c:pt idx="661">
                        <c:v>405.25630000000001</c:v>
                      </c:pt>
                      <c:pt idx="662">
                        <c:v>408.80829999999997</c:v>
                      </c:pt>
                      <c:pt idx="663">
                        <c:v>408.16250000000002</c:v>
                      </c:pt>
                      <c:pt idx="664">
                        <c:v>402.88819999999998</c:v>
                      </c:pt>
                      <c:pt idx="665">
                        <c:v>410.3152</c:v>
                      </c:pt>
                      <c:pt idx="666">
                        <c:v>415.26659999999998</c:v>
                      </c:pt>
                      <c:pt idx="667">
                        <c:v>416.45060000000001</c:v>
                      </c:pt>
                      <c:pt idx="668">
                        <c:v>420.32560000000001</c:v>
                      </c:pt>
                      <c:pt idx="669">
                        <c:v>423.66230000000002</c:v>
                      </c:pt>
                      <c:pt idx="670">
                        <c:v>423.66230000000002</c:v>
                      </c:pt>
                      <c:pt idx="671">
                        <c:v>424.73869999999999</c:v>
                      </c:pt>
                      <c:pt idx="672">
                        <c:v>430.33589999999998</c:v>
                      </c:pt>
                      <c:pt idx="673">
                        <c:v>429.58240000000001</c:v>
                      </c:pt>
                      <c:pt idx="674">
                        <c:v>433.1345</c:v>
                      </c:pt>
                      <c:pt idx="675">
                        <c:v>434.64139999999998</c:v>
                      </c:pt>
                      <c:pt idx="676">
                        <c:v>437.00940000000003</c:v>
                      </c:pt>
                      <c:pt idx="677">
                        <c:v>439.7004</c:v>
                      </c:pt>
                      <c:pt idx="678">
                        <c:v>434.96429999999998</c:v>
                      </c:pt>
                      <c:pt idx="679">
                        <c:v>438.1934</c:v>
                      </c:pt>
                      <c:pt idx="680">
                        <c:v>438.1934</c:v>
                      </c:pt>
                      <c:pt idx="681">
                        <c:v>443.36009999999999</c:v>
                      </c:pt>
                      <c:pt idx="682">
                        <c:v>443.89830000000001</c:v>
                      </c:pt>
                      <c:pt idx="683">
                        <c:v>446.2663</c:v>
                      </c:pt>
                      <c:pt idx="684">
                        <c:v>446.05099999999999</c:v>
                      </c:pt>
                      <c:pt idx="685">
                        <c:v>440.77679999999998</c:v>
                      </c:pt>
                      <c:pt idx="686">
                        <c:v>443.79059999999998</c:v>
                      </c:pt>
                      <c:pt idx="687">
                        <c:v>443.68299999999999</c:v>
                      </c:pt>
                      <c:pt idx="688">
                        <c:v>445.18990000000002</c:v>
                      </c:pt>
                      <c:pt idx="689">
                        <c:v>445.72809999999998</c:v>
                      </c:pt>
                      <c:pt idx="690">
                        <c:v>445.72809999999998</c:v>
                      </c:pt>
                      <c:pt idx="691">
                        <c:v>439.7004</c:v>
                      </c:pt>
                      <c:pt idx="692">
                        <c:v>446.37389999999999</c:v>
                      </c:pt>
                      <c:pt idx="693">
                        <c:v>444.86700000000002</c:v>
                      </c:pt>
                      <c:pt idx="694">
                        <c:v>445.18990000000002</c:v>
                      </c:pt>
                      <c:pt idx="695">
                        <c:v>446.6968</c:v>
                      </c:pt>
                      <c:pt idx="696">
                        <c:v>447.45030000000003</c:v>
                      </c:pt>
                      <c:pt idx="697">
                        <c:v>451.32530000000003</c:v>
                      </c:pt>
                      <c:pt idx="698">
                        <c:v>450.14120000000003</c:v>
                      </c:pt>
                      <c:pt idx="699">
                        <c:v>454.98500000000001</c:v>
                      </c:pt>
                      <c:pt idx="700">
                        <c:v>454.98500000000001</c:v>
                      </c:pt>
                      <c:pt idx="701">
                        <c:v>457.1377</c:v>
                      </c:pt>
                      <c:pt idx="702">
                        <c:v>460.25920000000002</c:v>
                      </c:pt>
                      <c:pt idx="703">
                        <c:v>454.55439999999999</c:v>
                      </c:pt>
                      <c:pt idx="704">
                        <c:v>462.9502</c:v>
                      </c:pt>
                      <c:pt idx="705">
                        <c:v>459.93630000000002</c:v>
                      </c:pt>
                      <c:pt idx="706">
                        <c:v>463.2731</c:v>
                      </c:pt>
                      <c:pt idx="707">
                        <c:v>465.2106</c:v>
                      </c:pt>
                      <c:pt idx="708">
                        <c:v>456.81479999999999</c:v>
                      </c:pt>
                      <c:pt idx="709">
                        <c:v>466.39460000000003</c:v>
                      </c:pt>
                      <c:pt idx="710">
                        <c:v>469.08550000000002</c:v>
                      </c:pt>
                      <c:pt idx="711">
                        <c:v>472.63760000000002</c:v>
                      </c:pt>
                      <c:pt idx="712">
                        <c:v>472.63760000000002</c:v>
                      </c:pt>
                      <c:pt idx="713">
                        <c:v>476.7278</c:v>
                      </c:pt>
                      <c:pt idx="714">
                        <c:v>478.6653</c:v>
                      </c:pt>
                      <c:pt idx="715">
                        <c:v>479.95690000000002</c:v>
                      </c:pt>
                      <c:pt idx="716">
                        <c:v>480.81799999999998</c:v>
                      </c:pt>
                      <c:pt idx="717">
                        <c:v>482.75549999999998</c:v>
                      </c:pt>
                      <c:pt idx="718">
                        <c:v>479.63400000000001</c:v>
                      </c:pt>
                      <c:pt idx="719">
                        <c:v>479.20350000000002</c:v>
                      </c:pt>
                      <c:pt idx="720">
                        <c:v>474.7903</c:v>
                      </c:pt>
                      <c:pt idx="721">
                        <c:v>471.45350000000002</c:v>
                      </c:pt>
                      <c:pt idx="722">
                        <c:v>471.45350000000002</c:v>
                      </c:pt>
                      <c:pt idx="723">
                        <c:v>468.33199999999999</c:v>
                      </c:pt>
                      <c:pt idx="724">
                        <c:v>468.65499999999997</c:v>
                      </c:pt>
                      <c:pt idx="725">
                        <c:v>468.43970000000002</c:v>
                      </c:pt>
                      <c:pt idx="726">
                        <c:v>470.80770000000001</c:v>
                      </c:pt>
                      <c:pt idx="727">
                        <c:v>472.5299</c:v>
                      </c:pt>
                      <c:pt idx="728">
                        <c:v>474.14449999999999</c:v>
                      </c:pt>
                      <c:pt idx="729">
                        <c:v>475.65140000000002</c:v>
                      </c:pt>
                      <c:pt idx="730">
                        <c:v>477.69650000000001</c:v>
                      </c:pt>
                      <c:pt idx="731">
                        <c:v>477.80419999999998</c:v>
                      </c:pt>
                      <c:pt idx="732">
                        <c:v>477.80419999999998</c:v>
                      </c:pt>
                      <c:pt idx="733">
                        <c:v>477.1583</c:v>
                      </c:pt>
                      <c:pt idx="734">
                        <c:v>478.77289999999999</c:v>
                      </c:pt>
                      <c:pt idx="735">
                        <c:v>478.23469999999998</c:v>
                      </c:pt>
                      <c:pt idx="736">
                        <c:v>478.23469999999998</c:v>
                      </c:pt>
                      <c:pt idx="737">
                        <c:v>478.6653</c:v>
                      </c:pt>
                      <c:pt idx="738">
                        <c:v>478.23469999999998</c:v>
                      </c:pt>
                      <c:pt idx="739">
                        <c:v>477.80419999999998</c:v>
                      </c:pt>
                      <c:pt idx="740">
                        <c:v>476.83539999999999</c:v>
                      </c:pt>
                      <c:pt idx="741">
                        <c:v>479.20350000000002</c:v>
                      </c:pt>
                      <c:pt idx="742">
                        <c:v>481.24860000000001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233-48B0-A368-3CCEDDBE7EF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_2_Winter_8_7_2024_11_4'!$CI$1</c15:sqref>
                        </c15:formulaRef>
                      </c:ext>
                    </c:extLst>
                    <c:strCache>
                      <c:ptCount val="1"/>
                      <c:pt idx="0">
                        <c:v>Thermistor-3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_2_Winter_8_7_2024_11_4'!$CI$2:$CI$744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34.767000000000003</c:v>
                      </c:pt>
                      <c:pt idx="1">
                        <c:v>34.767000000000003</c:v>
                      </c:pt>
                      <c:pt idx="2">
                        <c:v>34.551699999999997</c:v>
                      </c:pt>
                      <c:pt idx="3">
                        <c:v>34.551699999999997</c:v>
                      </c:pt>
                      <c:pt idx="4">
                        <c:v>34.551699999999997</c:v>
                      </c:pt>
                      <c:pt idx="5">
                        <c:v>34.874600000000001</c:v>
                      </c:pt>
                      <c:pt idx="6">
                        <c:v>34.551699999999997</c:v>
                      </c:pt>
                      <c:pt idx="7">
                        <c:v>34.551699999999997</c:v>
                      </c:pt>
                      <c:pt idx="8">
                        <c:v>34.659300000000002</c:v>
                      </c:pt>
                      <c:pt idx="9">
                        <c:v>34.659300000000002</c:v>
                      </c:pt>
                      <c:pt idx="10">
                        <c:v>34.982199999999999</c:v>
                      </c:pt>
                      <c:pt idx="11">
                        <c:v>34.982199999999999</c:v>
                      </c:pt>
                      <c:pt idx="12">
                        <c:v>34.659300000000002</c:v>
                      </c:pt>
                      <c:pt idx="13">
                        <c:v>34.659300000000002</c:v>
                      </c:pt>
                      <c:pt idx="14">
                        <c:v>34.767000000000003</c:v>
                      </c:pt>
                      <c:pt idx="15">
                        <c:v>34.767000000000003</c:v>
                      </c:pt>
                      <c:pt idx="16">
                        <c:v>34.874600000000001</c:v>
                      </c:pt>
                      <c:pt idx="17">
                        <c:v>34.874600000000001</c:v>
                      </c:pt>
                      <c:pt idx="18">
                        <c:v>35.197499999999998</c:v>
                      </c:pt>
                      <c:pt idx="19">
                        <c:v>35.197499999999998</c:v>
                      </c:pt>
                      <c:pt idx="20">
                        <c:v>34.982199999999999</c:v>
                      </c:pt>
                      <c:pt idx="21">
                        <c:v>34.982199999999999</c:v>
                      </c:pt>
                      <c:pt idx="22">
                        <c:v>35.0899</c:v>
                      </c:pt>
                      <c:pt idx="23">
                        <c:v>35.0899</c:v>
                      </c:pt>
                      <c:pt idx="24">
                        <c:v>35.197499999999998</c:v>
                      </c:pt>
                      <c:pt idx="25">
                        <c:v>35.197499999999998</c:v>
                      </c:pt>
                      <c:pt idx="26">
                        <c:v>35.305199999999999</c:v>
                      </c:pt>
                      <c:pt idx="27">
                        <c:v>35.305199999999999</c:v>
                      </c:pt>
                      <c:pt idx="28">
                        <c:v>35.197499999999998</c:v>
                      </c:pt>
                      <c:pt idx="29">
                        <c:v>34.874600000000001</c:v>
                      </c:pt>
                      <c:pt idx="30">
                        <c:v>35.197499999999998</c:v>
                      </c:pt>
                      <c:pt idx="31">
                        <c:v>35.305199999999999</c:v>
                      </c:pt>
                      <c:pt idx="32">
                        <c:v>34.659300000000002</c:v>
                      </c:pt>
                      <c:pt idx="33">
                        <c:v>35.305199999999999</c:v>
                      </c:pt>
                      <c:pt idx="34">
                        <c:v>35.0899</c:v>
                      </c:pt>
                      <c:pt idx="35">
                        <c:v>35.0899</c:v>
                      </c:pt>
                      <c:pt idx="36">
                        <c:v>34.874600000000001</c:v>
                      </c:pt>
                      <c:pt idx="37">
                        <c:v>34.767000000000003</c:v>
                      </c:pt>
                      <c:pt idx="38">
                        <c:v>34.767000000000003</c:v>
                      </c:pt>
                      <c:pt idx="39">
                        <c:v>34.659300000000002</c:v>
                      </c:pt>
                      <c:pt idx="40">
                        <c:v>34.659300000000002</c:v>
                      </c:pt>
                      <c:pt idx="41">
                        <c:v>34.551699999999997</c:v>
                      </c:pt>
                      <c:pt idx="42">
                        <c:v>34.551699999999997</c:v>
                      </c:pt>
                      <c:pt idx="43">
                        <c:v>34.551699999999997</c:v>
                      </c:pt>
                      <c:pt idx="44">
                        <c:v>34.444099999999999</c:v>
                      </c:pt>
                      <c:pt idx="45">
                        <c:v>34.551699999999997</c:v>
                      </c:pt>
                      <c:pt idx="46">
                        <c:v>34.336399999999998</c:v>
                      </c:pt>
                      <c:pt idx="47">
                        <c:v>34.336399999999998</c:v>
                      </c:pt>
                      <c:pt idx="48">
                        <c:v>34.659300000000002</c:v>
                      </c:pt>
                      <c:pt idx="49">
                        <c:v>34.659300000000002</c:v>
                      </c:pt>
                      <c:pt idx="50">
                        <c:v>34.767000000000003</c:v>
                      </c:pt>
                      <c:pt idx="51">
                        <c:v>34.659300000000002</c:v>
                      </c:pt>
                      <c:pt idx="52">
                        <c:v>34.659300000000002</c:v>
                      </c:pt>
                      <c:pt idx="53">
                        <c:v>34.444099999999999</c:v>
                      </c:pt>
                      <c:pt idx="54">
                        <c:v>34.767000000000003</c:v>
                      </c:pt>
                      <c:pt idx="55">
                        <c:v>34.551699999999997</c:v>
                      </c:pt>
                      <c:pt idx="56">
                        <c:v>34.659300000000002</c:v>
                      </c:pt>
                      <c:pt idx="57">
                        <c:v>34.659300000000002</c:v>
                      </c:pt>
                      <c:pt idx="58">
                        <c:v>34.767000000000003</c:v>
                      </c:pt>
                      <c:pt idx="59">
                        <c:v>34.659300000000002</c:v>
                      </c:pt>
                      <c:pt idx="60">
                        <c:v>34.767000000000003</c:v>
                      </c:pt>
                      <c:pt idx="61">
                        <c:v>35.0899</c:v>
                      </c:pt>
                      <c:pt idx="62">
                        <c:v>35.0899</c:v>
                      </c:pt>
                      <c:pt idx="63">
                        <c:v>34.874600000000001</c:v>
                      </c:pt>
                      <c:pt idx="64">
                        <c:v>34.982199999999999</c:v>
                      </c:pt>
                      <c:pt idx="65">
                        <c:v>35.0899</c:v>
                      </c:pt>
                      <c:pt idx="66">
                        <c:v>35.0899</c:v>
                      </c:pt>
                      <c:pt idx="67">
                        <c:v>35.0899</c:v>
                      </c:pt>
                      <c:pt idx="68">
                        <c:v>35.0899</c:v>
                      </c:pt>
                      <c:pt idx="69">
                        <c:v>35.197499999999998</c:v>
                      </c:pt>
                      <c:pt idx="70">
                        <c:v>35.412799999999997</c:v>
                      </c:pt>
                      <c:pt idx="71">
                        <c:v>35.305199999999999</c:v>
                      </c:pt>
                      <c:pt idx="72">
                        <c:v>35.305199999999999</c:v>
                      </c:pt>
                      <c:pt idx="73">
                        <c:v>35.412799999999997</c:v>
                      </c:pt>
                      <c:pt idx="74">
                        <c:v>35.412799999999997</c:v>
                      </c:pt>
                      <c:pt idx="75">
                        <c:v>35.305199999999999</c:v>
                      </c:pt>
                      <c:pt idx="76">
                        <c:v>35.412799999999997</c:v>
                      </c:pt>
                      <c:pt idx="77">
                        <c:v>35.520400000000002</c:v>
                      </c:pt>
                      <c:pt idx="78">
                        <c:v>35.628100000000003</c:v>
                      </c:pt>
                      <c:pt idx="79">
                        <c:v>35.197499999999998</c:v>
                      </c:pt>
                      <c:pt idx="80">
                        <c:v>35.843299999999999</c:v>
                      </c:pt>
                      <c:pt idx="81">
                        <c:v>35.628100000000003</c:v>
                      </c:pt>
                      <c:pt idx="82">
                        <c:v>35.628100000000003</c:v>
                      </c:pt>
                      <c:pt idx="83">
                        <c:v>35.735700000000001</c:v>
                      </c:pt>
                      <c:pt idx="84">
                        <c:v>35.735700000000001</c:v>
                      </c:pt>
                      <c:pt idx="85">
                        <c:v>35.520400000000002</c:v>
                      </c:pt>
                      <c:pt idx="86">
                        <c:v>35.628100000000003</c:v>
                      </c:pt>
                      <c:pt idx="87">
                        <c:v>35.735700000000001</c:v>
                      </c:pt>
                      <c:pt idx="88">
                        <c:v>35.951000000000001</c:v>
                      </c:pt>
                      <c:pt idx="89">
                        <c:v>35.951000000000001</c:v>
                      </c:pt>
                      <c:pt idx="90">
                        <c:v>35.520400000000002</c:v>
                      </c:pt>
                      <c:pt idx="91">
                        <c:v>35.843299999999999</c:v>
                      </c:pt>
                      <c:pt idx="92">
                        <c:v>35.843299999999999</c:v>
                      </c:pt>
                      <c:pt idx="93">
                        <c:v>35.735700000000001</c:v>
                      </c:pt>
                      <c:pt idx="94">
                        <c:v>35.412799999999997</c:v>
                      </c:pt>
                      <c:pt idx="95">
                        <c:v>35.520400000000002</c:v>
                      </c:pt>
                      <c:pt idx="96">
                        <c:v>35.520400000000002</c:v>
                      </c:pt>
                      <c:pt idx="97">
                        <c:v>35.951000000000001</c:v>
                      </c:pt>
                      <c:pt idx="98">
                        <c:v>35.843299999999999</c:v>
                      </c:pt>
                      <c:pt idx="99">
                        <c:v>35.843299999999999</c:v>
                      </c:pt>
                      <c:pt idx="100">
                        <c:v>36.058599999999998</c:v>
                      </c:pt>
                      <c:pt idx="101">
                        <c:v>36.273899999999998</c:v>
                      </c:pt>
                      <c:pt idx="102">
                        <c:v>37.134999999999998</c:v>
                      </c:pt>
                      <c:pt idx="103">
                        <c:v>36.812100000000001</c:v>
                      </c:pt>
                      <c:pt idx="104">
                        <c:v>36.812100000000001</c:v>
                      </c:pt>
                      <c:pt idx="105">
                        <c:v>36.7044</c:v>
                      </c:pt>
                      <c:pt idx="106">
                        <c:v>36.7044</c:v>
                      </c:pt>
                      <c:pt idx="107">
                        <c:v>36.381500000000003</c:v>
                      </c:pt>
                      <c:pt idx="108">
                        <c:v>36.596800000000002</c:v>
                      </c:pt>
                      <c:pt idx="109">
                        <c:v>36.919699999999999</c:v>
                      </c:pt>
                      <c:pt idx="110">
                        <c:v>36.919699999999999</c:v>
                      </c:pt>
                      <c:pt idx="111">
                        <c:v>36.919699999999999</c:v>
                      </c:pt>
                      <c:pt idx="112">
                        <c:v>37.134999999999998</c:v>
                      </c:pt>
                      <c:pt idx="113">
                        <c:v>37.5655</c:v>
                      </c:pt>
                      <c:pt idx="114">
                        <c:v>37.5655</c:v>
                      </c:pt>
                      <c:pt idx="115">
                        <c:v>37.5655</c:v>
                      </c:pt>
                      <c:pt idx="116">
                        <c:v>37.780799999999999</c:v>
                      </c:pt>
                      <c:pt idx="117">
                        <c:v>37.673200000000001</c:v>
                      </c:pt>
                      <c:pt idx="118">
                        <c:v>38.211399999999998</c:v>
                      </c:pt>
                      <c:pt idx="119">
                        <c:v>38.319000000000003</c:v>
                      </c:pt>
                      <c:pt idx="120">
                        <c:v>38.211399999999998</c:v>
                      </c:pt>
                      <c:pt idx="121">
                        <c:v>38.211399999999998</c:v>
                      </c:pt>
                      <c:pt idx="122">
                        <c:v>38.319000000000003</c:v>
                      </c:pt>
                      <c:pt idx="123">
                        <c:v>37.888399999999997</c:v>
                      </c:pt>
                      <c:pt idx="124">
                        <c:v>37.888399999999997</c:v>
                      </c:pt>
                      <c:pt idx="125">
                        <c:v>38.103700000000003</c:v>
                      </c:pt>
                      <c:pt idx="126">
                        <c:v>38.211399999999998</c:v>
                      </c:pt>
                      <c:pt idx="127">
                        <c:v>38.319000000000003</c:v>
                      </c:pt>
                      <c:pt idx="128">
                        <c:v>38.426600000000001</c:v>
                      </c:pt>
                      <c:pt idx="129">
                        <c:v>38.857199999999999</c:v>
                      </c:pt>
                      <c:pt idx="130">
                        <c:v>39.503</c:v>
                      </c:pt>
                      <c:pt idx="131">
                        <c:v>39.825899999999997</c:v>
                      </c:pt>
                      <c:pt idx="132">
                        <c:v>40.471800000000002</c:v>
                      </c:pt>
                      <c:pt idx="133">
                        <c:v>40.364100000000001</c:v>
                      </c:pt>
                      <c:pt idx="134">
                        <c:v>40.364100000000001</c:v>
                      </c:pt>
                      <c:pt idx="135">
                        <c:v>40.902299999999997</c:v>
                      </c:pt>
                      <c:pt idx="136">
                        <c:v>40.902299999999997</c:v>
                      </c:pt>
                      <c:pt idx="137">
                        <c:v>41.548099999999998</c:v>
                      </c:pt>
                      <c:pt idx="138">
                        <c:v>41.655799999999999</c:v>
                      </c:pt>
                      <c:pt idx="139">
                        <c:v>41.871099999999998</c:v>
                      </c:pt>
                      <c:pt idx="140">
                        <c:v>41.4405</c:v>
                      </c:pt>
                      <c:pt idx="141">
                        <c:v>41.763399999999997</c:v>
                      </c:pt>
                      <c:pt idx="142">
                        <c:v>42.086300000000001</c:v>
                      </c:pt>
                      <c:pt idx="143">
                        <c:v>42.732199999999999</c:v>
                      </c:pt>
                      <c:pt idx="144">
                        <c:v>44.131500000000003</c:v>
                      </c:pt>
                      <c:pt idx="145">
                        <c:v>44.884900000000002</c:v>
                      </c:pt>
                      <c:pt idx="146">
                        <c:v>44.884900000000002</c:v>
                      </c:pt>
                      <c:pt idx="147">
                        <c:v>45.207799999999999</c:v>
                      </c:pt>
                      <c:pt idx="148">
                        <c:v>45.530700000000003</c:v>
                      </c:pt>
                      <c:pt idx="149">
                        <c:v>45.423099999999998</c:v>
                      </c:pt>
                      <c:pt idx="150">
                        <c:v>46.068899999999999</c:v>
                      </c:pt>
                      <c:pt idx="151">
                        <c:v>45.638399999999997</c:v>
                      </c:pt>
                      <c:pt idx="152">
                        <c:v>45.853700000000003</c:v>
                      </c:pt>
                      <c:pt idx="153">
                        <c:v>46.176600000000001</c:v>
                      </c:pt>
                      <c:pt idx="154">
                        <c:v>46.284199999999998</c:v>
                      </c:pt>
                      <c:pt idx="155">
                        <c:v>46.607100000000003</c:v>
                      </c:pt>
                      <c:pt idx="156">
                        <c:v>46.607100000000003</c:v>
                      </c:pt>
                      <c:pt idx="157">
                        <c:v>47.7911</c:v>
                      </c:pt>
                      <c:pt idx="158">
                        <c:v>48.436999999999998</c:v>
                      </c:pt>
                      <c:pt idx="159">
                        <c:v>48.759900000000002</c:v>
                      </c:pt>
                      <c:pt idx="160">
                        <c:v>49.082799999999999</c:v>
                      </c:pt>
                      <c:pt idx="161">
                        <c:v>48.8675</c:v>
                      </c:pt>
                      <c:pt idx="162">
                        <c:v>49.513300000000001</c:v>
                      </c:pt>
                      <c:pt idx="163">
                        <c:v>49.7286</c:v>
                      </c:pt>
                      <c:pt idx="164">
                        <c:v>49.7286</c:v>
                      </c:pt>
                      <c:pt idx="165">
                        <c:v>50.266800000000003</c:v>
                      </c:pt>
                      <c:pt idx="166">
                        <c:v>50.266800000000003</c:v>
                      </c:pt>
                      <c:pt idx="167">
                        <c:v>50.482100000000003</c:v>
                      </c:pt>
                      <c:pt idx="168">
                        <c:v>50.805</c:v>
                      </c:pt>
                      <c:pt idx="169">
                        <c:v>51.558500000000002</c:v>
                      </c:pt>
                      <c:pt idx="170">
                        <c:v>52.7425</c:v>
                      </c:pt>
                      <c:pt idx="171">
                        <c:v>52.634799999999998</c:v>
                      </c:pt>
                      <c:pt idx="172">
                        <c:v>52.311900000000001</c:v>
                      </c:pt>
                      <c:pt idx="173">
                        <c:v>51.450800000000001</c:v>
                      </c:pt>
                      <c:pt idx="174">
                        <c:v>50.374400000000001</c:v>
                      </c:pt>
                      <c:pt idx="175">
                        <c:v>50.805</c:v>
                      </c:pt>
                      <c:pt idx="176">
                        <c:v>50.805</c:v>
                      </c:pt>
                      <c:pt idx="177">
                        <c:v>51.343200000000003</c:v>
                      </c:pt>
                      <c:pt idx="178">
                        <c:v>51.6661</c:v>
                      </c:pt>
                      <c:pt idx="179">
                        <c:v>51.881399999999999</c:v>
                      </c:pt>
                      <c:pt idx="180">
                        <c:v>52.7425</c:v>
                      </c:pt>
                      <c:pt idx="181">
                        <c:v>53.280700000000003</c:v>
                      </c:pt>
                      <c:pt idx="182">
                        <c:v>54.141800000000003</c:v>
                      </c:pt>
                      <c:pt idx="183">
                        <c:v>54.787599999999998</c:v>
                      </c:pt>
                      <c:pt idx="184">
                        <c:v>56.617400000000004</c:v>
                      </c:pt>
                      <c:pt idx="185">
                        <c:v>58.231999999999999</c:v>
                      </c:pt>
                      <c:pt idx="186">
                        <c:v>58.231999999999999</c:v>
                      </c:pt>
                      <c:pt idx="187">
                        <c:v>59.846600000000002</c:v>
                      </c:pt>
                      <c:pt idx="188">
                        <c:v>61.0306</c:v>
                      </c:pt>
                      <c:pt idx="189">
                        <c:v>62.106900000000003</c:v>
                      </c:pt>
                      <c:pt idx="190">
                        <c:v>62.322200000000002</c:v>
                      </c:pt>
                      <c:pt idx="191">
                        <c:v>63.936799999999998</c:v>
                      </c:pt>
                      <c:pt idx="192">
                        <c:v>63.506300000000003</c:v>
                      </c:pt>
                      <c:pt idx="193">
                        <c:v>64.259699999999995</c:v>
                      </c:pt>
                      <c:pt idx="194">
                        <c:v>66.627700000000004</c:v>
                      </c:pt>
                      <c:pt idx="195">
                        <c:v>67.596500000000006</c:v>
                      </c:pt>
                      <c:pt idx="196">
                        <c:v>67.596500000000006</c:v>
                      </c:pt>
                      <c:pt idx="197">
                        <c:v>67.811800000000005</c:v>
                      </c:pt>
                      <c:pt idx="198">
                        <c:v>68.2423</c:v>
                      </c:pt>
                      <c:pt idx="199">
                        <c:v>68.457599999999999</c:v>
                      </c:pt>
                      <c:pt idx="200">
                        <c:v>68.995800000000003</c:v>
                      </c:pt>
                      <c:pt idx="201">
                        <c:v>69.103399999999993</c:v>
                      </c:pt>
                      <c:pt idx="202">
                        <c:v>69.534000000000006</c:v>
                      </c:pt>
                      <c:pt idx="203">
                        <c:v>70.287400000000005</c:v>
                      </c:pt>
                      <c:pt idx="204">
                        <c:v>71.471400000000003</c:v>
                      </c:pt>
                      <c:pt idx="205">
                        <c:v>71.471400000000003</c:v>
                      </c:pt>
                      <c:pt idx="206">
                        <c:v>71.471400000000003</c:v>
                      </c:pt>
                      <c:pt idx="207">
                        <c:v>72.870699999999999</c:v>
                      </c:pt>
                      <c:pt idx="208">
                        <c:v>73.085999999999999</c:v>
                      </c:pt>
                      <c:pt idx="209">
                        <c:v>73.947100000000006</c:v>
                      </c:pt>
                      <c:pt idx="210">
                        <c:v>74.054699999999997</c:v>
                      </c:pt>
                      <c:pt idx="211">
                        <c:v>74.485299999999995</c:v>
                      </c:pt>
                      <c:pt idx="212">
                        <c:v>75.669300000000007</c:v>
                      </c:pt>
                      <c:pt idx="213">
                        <c:v>76.5304</c:v>
                      </c:pt>
                      <c:pt idx="214">
                        <c:v>77.714399999999998</c:v>
                      </c:pt>
                      <c:pt idx="215">
                        <c:v>78.144999999999996</c:v>
                      </c:pt>
                      <c:pt idx="216">
                        <c:v>80.082400000000007</c:v>
                      </c:pt>
                      <c:pt idx="217">
                        <c:v>81.589399999999998</c:v>
                      </c:pt>
                      <c:pt idx="218">
                        <c:v>81.589399999999998</c:v>
                      </c:pt>
                      <c:pt idx="219">
                        <c:v>81.912300000000002</c:v>
                      </c:pt>
                      <c:pt idx="220">
                        <c:v>82.019900000000007</c:v>
                      </c:pt>
                      <c:pt idx="221">
                        <c:v>82.988699999999994</c:v>
                      </c:pt>
                      <c:pt idx="222">
                        <c:v>82.881</c:v>
                      </c:pt>
                      <c:pt idx="223">
                        <c:v>82.558099999999996</c:v>
                      </c:pt>
                      <c:pt idx="224">
                        <c:v>83.419200000000004</c:v>
                      </c:pt>
                      <c:pt idx="225">
                        <c:v>82.019900000000007</c:v>
                      </c:pt>
                      <c:pt idx="226">
                        <c:v>83.096299999999999</c:v>
                      </c:pt>
                      <c:pt idx="227">
                        <c:v>83.742099999999994</c:v>
                      </c:pt>
                      <c:pt idx="228">
                        <c:v>83.742099999999994</c:v>
                      </c:pt>
                      <c:pt idx="229">
                        <c:v>84.495599999999996</c:v>
                      </c:pt>
                      <c:pt idx="230">
                        <c:v>85.249099999999999</c:v>
                      </c:pt>
                      <c:pt idx="231">
                        <c:v>86.002499999999998</c:v>
                      </c:pt>
                      <c:pt idx="232">
                        <c:v>85.679599999999994</c:v>
                      </c:pt>
                      <c:pt idx="233">
                        <c:v>86.002499999999998</c:v>
                      </c:pt>
                      <c:pt idx="234">
                        <c:v>85.464399999999998</c:v>
                      </c:pt>
                      <c:pt idx="235">
                        <c:v>87.832400000000007</c:v>
                      </c:pt>
                      <c:pt idx="236">
                        <c:v>92.353200000000001</c:v>
                      </c:pt>
                      <c:pt idx="237">
                        <c:v>94.398300000000006</c:v>
                      </c:pt>
                      <c:pt idx="238">
                        <c:v>94.398300000000006</c:v>
                      </c:pt>
                      <c:pt idx="239">
                        <c:v>95.905199999999994</c:v>
                      </c:pt>
                      <c:pt idx="240">
                        <c:v>94.398300000000006</c:v>
                      </c:pt>
                      <c:pt idx="241">
                        <c:v>92.783699999999996</c:v>
                      </c:pt>
                      <c:pt idx="242">
                        <c:v>91.384399999999999</c:v>
                      </c:pt>
                      <c:pt idx="243">
                        <c:v>91.599699999999999</c:v>
                      </c:pt>
                      <c:pt idx="244">
                        <c:v>91.599699999999999</c:v>
                      </c:pt>
                      <c:pt idx="245">
                        <c:v>91.922600000000003</c:v>
                      </c:pt>
                      <c:pt idx="246">
                        <c:v>92.137900000000002</c:v>
                      </c:pt>
                      <c:pt idx="247">
                        <c:v>92.568399999999997</c:v>
                      </c:pt>
                      <c:pt idx="248">
                        <c:v>92.568399999999997</c:v>
                      </c:pt>
                      <c:pt idx="249">
                        <c:v>93.321899999999999</c:v>
                      </c:pt>
                      <c:pt idx="250">
                        <c:v>93.967699999999994</c:v>
                      </c:pt>
                      <c:pt idx="251">
                        <c:v>95.367000000000004</c:v>
                      </c:pt>
                      <c:pt idx="252">
                        <c:v>97.412099999999995</c:v>
                      </c:pt>
                      <c:pt idx="253">
                        <c:v>97.089200000000005</c:v>
                      </c:pt>
                      <c:pt idx="254">
                        <c:v>98.918999999999997</c:v>
                      </c:pt>
                      <c:pt idx="255">
                        <c:v>99.242000000000004</c:v>
                      </c:pt>
                      <c:pt idx="256">
                        <c:v>102.47110000000001</c:v>
                      </c:pt>
                      <c:pt idx="257">
                        <c:v>103.6551</c:v>
                      </c:pt>
                      <c:pt idx="258">
                        <c:v>103.6551</c:v>
                      </c:pt>
                      <c:pt idx="259">
                        <c:v>105.485</c:v>
                      </c:pt>
                      <c:pt idx="260">
                        <c:v>107.31480000000001</c:v>
                      </c:pt>
                      <c:pt idx="261">
                        <c:v>110.221</c:v>
                      </c:pt>
                      <c:pt idx="262">
                        <c:v>112.48139999999999</c:v>
                      </c:pt>
                      <c:pt idx="263">
                        <c:v>113.2349</c:v>
                      </c:pt>
                      <c:pt idx="264">
                        <c:v>114.20359999999999</c:v>
                      </c:pt>
                      <c:pt idx="265">
                        <c:v>114.7418</c:v>
                      </c:pt>
                      <c:pt idx="266">
                        <c:v>115.0647</c:v>
                      </c:pt>
                      <c:pt idx="267">
                        <c:v>115.4953</c:v>
                      </c:pt>
                      <c:pt idx="268">
                        <c:v>115.4953</c:v>
                      </c:pt>
                      <c:pt idx="269">
                        <c:v>115.7106</c:v>
                      </c:pt>
                      <c:pt idx="270">
                        <c:v>116.7869</c:v>
                      </c:pt>
                      <c:pt idx="271">
                        <c:v>116.5716</c:v>
                      </c:pt>
                      <c:pt idx="272">
                        <c:v>118.4015</c:v>
                      </c:pt>
                      <c:pt idx="273">
                        <c:v>118.07859999999999</c:v>
                      </c:pt>
                      <c:pt idx="274">
                        <c:v>119.47790000000001</c:v>
                      </c:pt>
                      <c:pt idx="275">
                        <c:v>120.76949999999999</c:v>
                      </c:pt>
                      <c:pt idx="276">
                        <c:v>120.6619</c:v>
                      </c:pt>
                      <c:pt idx="277">
                        <c:v>120.98480000000001</c:v>
                      </c:pt>
                      <c:pt idx="278">
                        <c:v>120.98480000000001</c:v>
                      </c:pt>
                      <c:pt idx="279">
                        <c:v>120.76949999999999</c:v>
                      </c:pt>
                      <c:pt idx="280">
                        <c:v>120.8772</c:v>
                      </c:pt>
                      <c:pt idx="281">
                        <c:v>121.0924</c:v>
                      </c:pt>
                      <c:pt idx="282">
                        <c:v>121.7383</c:v>
                      </c:pt>
                      <c:pt idx="283">
                        <c:v>123.46040000000001</c:v>
                      </c:pt>
                      <c:pt idx="284">
                        <c:v>124.3216</c:v>
                      </c:pt>
                      <c:pt idx="285">
                        <c:v>125.39790000000001</c:v>
                      </c:pt>
                      <c:pt idx="286">
                        <c:v>127.4431</c:v>
                      </c:pt>
                      <c:pt idx="287">
                        <c:v>128.4118</c:v>
                      </c:pt>
                      <c:pt idx="288">
                        <c:v>128.4118</c:v>
                      </c:pt>
                      <c:pt idx="289">
                        <c:v>129.27289999999999</c:v>
                      </c:pt>
                      <c:pt idx="290">
                        <c:v>131.42570000000001</c:v>
                      </c:pt>
                      <c:pt idx="291">
                        <c:v>133.14789999999999</c:v>
                      </c:pt>
                      <c:pt idx="292">
                        <c:v>133.90129999999999</c:v>
                      </c:pt>
                      <c:pt idx="293">
                        <c:v>134.00899999999999</c:v>
                      </c:pt>
                      <c:pt idx="294">
                        <c:v>134.2242</c:v>
                      </c:pt>
                      <c:pt idx="295">
                        <c:v>135.08539999999999</c:v>
                      </c:pt>
                      <c:pt idx="296">
                        <c:v>136.1617</c:v>
                      </c:pt>
                      <c:pt idx="297">
                        <c:v>137.3458</c:v>
                      </c:pt>
                      <c:pt idx="298">
                        <c:v>139.49850000000001</c:v>
                      </c:pt>
                      <c:pt idx="299">
                        <c:v>140.0367</c:v>
                      </c:pt>
                      <c:pt idx="300">
                        <c:v>140.0367</c:v>
                      </c:pt>
                      <c:pt idx="301">
                        <c:v>140.89779999999999</c:v>
                      </c:pt>
                      <c:pt idx="302">
                        <c:v>142.51240000000001</c:v>
                      </c:pt>
                      <c:pt idx="303">
                        <c:v>144.988</c:v>
                      </c:pt>
                      <c:pt idx="304">
                        <c:v>148.1095</c:v>
                      </c:pt>
                      <c:pt idx="305">
                        <c:v>148.4324</c:v>
                      </c:pt>
                      <c:pt idx="306">
                        <c:v>147.14080000000001</c:v>
                      </c:pt>
                      <c:pt idx="307">
                        <c:v>146.81790000000001</c:v>
                      </c:pt>
                      <c:pt idx="308">
                        <c:v>143.69640000000001</c:v>
                      </c:pt>
                      <c:pt idx="309">
                        <c:v>142.83529999999999</c:v>
                      </c:pt>
                      <c:pt idx="310">
                        <c:v>142.83529999999999</c:v>
                      </c:pt>
                      <c:pt idx="311">
                        <c:v>142.83529999999999</c:v>
                      </c:pt>
                      <c:pt idx="312">
                        <c:v>143.804</c:v>
                      </c:pt>
                      <c:pt idx="313">
                        <c:v>145.4186</c:v>
                      </c:pt>
                      <c:pt idx="314">
                        <c:v>146.9255</c:v>
                      </c:pt>
                      <c:pt idx="315">
                        <c:v>148.4324</c:v>
                      </c:pt>
                      <c:pt idx="316">
                        <c:v>150.26230000000001</c:v>
                      </c:pt>
                      <c:pt idx="317">
                        <c:v>151.01570000000001</c:v>
                      </c:pt>
                      <c:pt idx="318">
                        <c:v>153.0609</c:v>
                      </c:pt>
                      <c:pt idx="319">
                        <c:v>157.04349999999999</c:v>
                      </c:pt>
                      <c:pt idx="320">
                        <c:v>157.04349999999999</c:v>
                      </c:pt>
                      <c:pt idx="321">
                        <c:v>159.73439999999999</c:v>
                      </c:pt>
                      <c:pt idx="322">
                        <c:v>161.77950000000001</c:v>
                      </c:pt>
                      <c:pt idx="323">
                        <c:v>163.1788</c:v>
                      </c:pt>
                      <c:pt idx="324">
                        <c:v>164.03989999999999</c:v>
                      </c:pt>
                      <c:pt idx="325">
                        <c:v>165.7621</c:v>
                      </c:pt>
                      <c:pt idx="326">
                        <c:v>170.3905</c:v>
                      </c:pt>
                      <c:pt idx="327">
                        <c:v>172.86619999999999</c:v>
                      </c:pt>
                      <c:pt idx="328">
                        <c:v>177.27930000000001</c:v>
                      </c:pt>
                      <c:pt idx="329">
                        <c:v>179.21690000000001</c:v>
                      </c:pt>
                      <c:pt idx="330">
                        <c:v>179.21690000000001</c:v>
                      </c:pt>
                      <c:pt idx="331">
                        <c:v>180.72380000000001</c:v>
                      </c:pt>
                      <c:pt idx="332">
                        <c:v>181.90780000000001</c:v>
                      </c:pt>
                      <c:pt idx="333">
                        <c:v>183.84530000000001</c:v>
                      </c:pt>
                      <c:pt idx="334">
                        <c:v>184.7064</c:v>
                      </c:pt>
                      <c:pt idx="335">
                        <c:v>183.73759999999999</c:v>
                      </c:pt>
                      <c:pt idx="336">
                        <c:v>184.2758</c:v>
                      </c:pt>
                      <c:pt idx="337">
                        <c:v>185.4598</c:v>
                      </c:pt>
                      <c:pt idx="338">
                        <c:v>186.85910000000001</c:v>
                      </c:pt>
                      <c:pt idx="339">
                        <c:v>189.11949999999999</c:v>
                      </c:pt>
                      <c:pt idx="340">
                        <c:v>189.11949999999999</c:v>
                      </c:pt>
                      <c:pt idx="341">
                        <c:v>190.5188</c:v>
                      </c:pt>
                      <c:pt idx="342">
                        <c:v>190.8417</c:v>
                      </c:pt>
                      <c:pt idx="343">
                        <c:v>191.91810000000001</c:v>
                      </c:pt>
                      <c:pt idx="344">
                        <c:v>193.31739999999999</c:v>
                      </c:pt>
                      <c:pt idx="345">
                        <c:v>194.2861</c:v>
                      </c:pt>
                      <c:pt idx="346">
                        <c:v>194.93199999999999</c:v>
                      </c:pt>
                      <c:pt idx="347">
                        <c:v>195.5778</c:v>
                      </c:pt>
                      <c:pt idx="348">
                        <c:v>197.73050000000001</c:v>
                      </c:pt>
                      <c:pt idx="349">
                        <c:v>199.4528</c:v>
                      </c:pt>
                      <c:pt idx="350">
                        <c:v>199.4528</c:v>
                      </c:pt>
                      <c:pt idx="351">
                        <c:v>198.37639999999999</c:v>
                      </c:pt>
                      <c:pt idx="352">
                        <c:v>200.2062</c:v>
                      </c:pt>
                      <c:pt idx="353">
                        <c:v>199.56039999999999</c:v>
                      </c:pt>
                      <c:pt idx="354">
                        <c:v>197.19229999999999</c:v>
                      </c:pt>
                      <c:pt idx="355">
                        <c:v>199.99100000000001</c:v>
                      </c:pt>
                      <c:pt idx="356">
                        <c:v>201.49789999999999</c:v>
                      </c:pt>
                      <c:pt idx="357">
                        <c:v>202.68190000000001</c:v>
                      </c:pt>
                      <c:pt idx="358">
                        <c:v>202.25129999999999</c:v>
                      </c:pt>
                      <c:pt idx="359">
                        <c:v>204.727</c:v>
                      </c:pt>
                      <c:pt idx="360">
                        <c:v>204.727</c:v>
                      </c:pt>
                      <c:pt idx="361">
                        <c:v>205.5881</c:v>
                      </c:pt>
                      <c:pt idx="362">
                        <c:v>206.77209999999999</c:v>
                      </c:pt>
                      <c:pt idx="363">
                        <c:v>207.95609999999999</c:v>
                      </c:pt>
                      <c:pt idx="364">
                        <c:v>209.67830000000001</c:v>
                      </c:pt>
                      <c:pt idx="365">
                        <c:v>211.40049999999999</c:v>
                      </c:pt>
                      <c:pt idx="366">
                        <c:v>211.18530000000001</c:v>
                      </c:pt>
                      <c:pt idx="367">
                        <c:v>209.67830000000001</c:v>
                      </c:pt>
                      <c:pt idx="368">
                        <c:v>210.86240000000001</c:v>
                      </c:pt>
                      <c:pt idx="369">
                        <c:v>210.64709999999999</c:v>
                      </c:pt>
                      <c:pt idx="370">
                        <c:v>213.44569999999999</c:v>
                      </c:pt>
                      <c:pt idx="371">
                        <c:v>214.62970000000001</c:v>
                      </c:pt>
                      <c:pt idx="372">
                        <c:v>214.62970000000001</c:v>
                      </c:pt>
                      <c:pt idx="373">
                        <c:v>215.5984</c:v>
                      </c:pt>
                      <c:pt idx="374">
                        <c:v>214.7373</c:v>
                      </c:pt>
                      <c:pt idx="375">
                        <c:v>215.06020000000001</c:v>
                      </c:pt>
                      <c:pt idx="376">
                        <c:v>213.76859999999999</c:v>
                      </c:pt>
                      <c:pt idx="377">
                        <c:v>212.4769</c:v>
                      </c:pt>
                      <c:pt idx="378">
                        <c:v>211.2929</c:v>
                      </c:pt>
                      <c:pt idx="379">
                        <c:v>209.89359999999999</c:v>
                      </c:pt>
                      <c:pt idx="380">
                        <c:v>213.44569999999999</c:v>
                      </c:pt>
                      <c:pt idx="381">
                        <c:v>215.1679</c:v>
                      </c:pt>
                      <c:pt idx="382">
                        <c:v>215.1679</c:v>
                      </c:pt>
                      <c:pt idx="383">
                        <c:v>214.845</c:v>
                      </c:pt>
                      <c:pt idx="384">
                        <c:v>214.95259999999999</c:v>
                      </c:pt>
                      <c:pt idx="385">
                        <c:v>216.13659999999999</c:v>
                      </c:pt>
                      <c:pt idx="386">
                        <c:v>216.13659999999999</c:v>
                      </c:pt>
                      <c:pt idx="387">
                        <c:v>216.89009999999999</c:v>
                      </c:pt>
                      <c:pt idx="388">
                        <c:v>218.6123</c:v>
                      </c:pt>
                      <c:pt idx="389">
                        <c:v>222.5949</c:v>
                      </c:pt>
                      <c:pt idx="390">
                        <c:v>222.37960000000001</c:v>
                      </c:pt>
                      <c:pt idx="391">
                        <c:v>221.62610000000001</c:v>
                      </c:pt>
                      <c:pt idx="392">
                        <c:v>221.62610000000001</c:v>
                      </c:pt>
                      <c:pt idx="393">
                        <c:v>222.4873</c:v>
                      </c:pt>
                      <c:pt idx="394">
                        <c:v>225.07060000000001</c:v>
                      </c:pt>
                      <c:pt idx="395">
                        <c:v>226.14689999999999</c:v>
                      </c:pt>
                      <c:pt idx="396">
                        <c:v>229.0531</c:v>
                      </c:pt>
                      <c:pt idx="397">
                        <c:v>233.6816</c:v>
                      </c:pt>
                      <c:pt idx="398">
                        <c:v>236.8031</c:v>
                      </c:pt>
                      <c:pt idx="399">
                        <c:v>239.8169</c:v>
                      </c:pt>
                      <c:pt idx="400">
                        <c:v>244.23009999999999</c:v>
                      </c:pt>
                      <c:pt idx="401">
                        <c:v>247.45920000000001</c:v>
                      </c:pt>
                      <c:pt idx="402">
                        <c:v>247.45920000000001</c:v>
                      </c:pt>
                      <c:pt idx="403">
                        <c:v>250.47309999999999</c:v>
                      </c:pt>
                      <c:pt idx="404">
                        <c:v>252.6258</c:v>
                      </c:pt>
                      <c:pt idx="405">
                        <c:v>254.67099999999999</c:v>
                      </c:pt>
                      <c:pt idx="406">
                        <c:v>257.14659999999998</c:v>
                      </c:pt>
                      <c:pt idx="407">
                        <c:v>258.76119999999997</c:v>
                      </c:pt>
                      <c:pt idx="408">
                        <c:v>259.51459999999997</c:v>
                      </c:pt>
                      <c:pt idx="409">
                        <c:v>259.6223</c:v>
                      </c:pt>
                      <c:pt idx="410">
                        <c:v>260.05279999999999</c:v>
                      </c:pt>
                      <c:pt idx="411">
                        <c:v>260.05279999999999</c:v>
                      </c:pt>
                      <c:pt idx="412">
                        <c:v>260.05279999999999</c:v>
                      </c:pt>
                      <c:pt idx="413">
                        <c:v>260.80630000000002</c:v>
                      </c:pt>
                      <c:pt idx="414">
                        <c:v>261.77499999999998</c:v>
                      </c:pt>
                      <c:pt idx="415">
                        <c:v>261.66739999999999</c:v>
                      </c:pt>
                      <c:pt idx="416">
                        <c:v>262.85140000000001</c:v>
                      </c:pt>
                      <c:pt idx="417">
                        <c:v>263.8202</c:v>
                      </c:pt>
                      <c:pt idx="418">
                        <c:v>265.97289999999998</c:v>
                      </c:pt>
                      <c:pt idx="419">
                        <c:v>266.40350000000001</c:v>
                      </c:pt>
                      <c:pt idx="420">
                        <c:v>268.12569999999999</c:v>
                      </c:pt>
                      <c:pt idx="421">
                        <c:v>265.11180000000002</c:v>
                      </c:pt>
                      <c:pt idx="422">
                        <c:v>265.11180000000002</c:v>
                      </c:pt>
                      <c:pt idx="423">
                        <c:v>271.57010000000002</c:v>
                      </c:pt>
                      <c:pt idx="424">
                        <c:v>272.32350000000002</c:v>
                      </c:pt>
                      <c:pt idx="425">
                        <c:v>273.50760000000002</c:v>
                      </c:pt>
                      <c:pt idx="426">
                        <c:v>272.96940000000001</c:v>
                      </c:pt>
                      <c:pt idx="427">
                        <c:v>273.077</c:v>
                      </c:pt>
                      <c:pt idx="428">
                        <c:v>272.6465</c:v>
                      </c:pt>
                      <c:pt idx="429">
                        <c:v>274.04570000000001</c:v>
                      </c:pt>
                      <c:pt idx="430">
                        <c:v>276.73669999999998</c:v>
                      </c:pt>
                      <c:pt idx="431">
                        <c:v>279.85820000000001</c:v>
                      </c:pt>
                      <c:pt idx="432">
                        <c:v>279.85820000000001</c:v>
                      </c:pt>
                      <c:pt idx="433">
                        <c:v>283.73320000000001</c:v>
                      </c:pt>
                      <c:pt idx="434">
                        <c:v>284.2713</c:v>
                      </c:pt>
                      <c:pt idx="435">
                        <c:v>287.60809999999998</c:v>
                      </c:pt>
                      <c:pt idx="436">
                        <c:v>290.62200000000001</c:v>
                      </c:pt>
                      <c:pt idx="437">
                        <c:v>294.06639999999999</c:v>
                      </c:pt>
                      <c:pt idx="438">
                        <c:v>302.03160000000003</c:v>
                      </c:pt>
                      <c:pt idx="439">
                        <c:v>313.76409999999998</c:v>
                      </c:pt>
                      <c:pt idx="440">
                        <c:v>325.4966</c:v>
                      </c:pt>
                      <c:pt idx="441">
                        <c:v>325.60430000000002</c:v>
                      </c:pt>
                      <c:pt idx="442">
                        <c:v>325.60430000000002</c:v>
                      </c:pt>
                      <c:pt idx="443">
                        <c:v>324.42020000000002</c:v>
                      </c:pt>
                      <c:pt idx="444">
                        <c:v>318.06959999999998</c:v>
                      </c:pt>
                      <c:pt idx="445">
                        <c:v>313.87169999999998</c:v>
                      </c:pt>
                      <c:pt idx="446">
                        <c:v>309.02800000000002</c:v>
                      </c:pt>
                      <c:pt idx="447">
                        <c:v>306.22949999999997</c:v>
                      </c:pt>
                      <c:pt idx="448">
                        <c:v>309.24329999999998</c:v>
                      </c:pt>
                      <c:pt idx="449">
                        <c:v>310.31970000000001</c:v>
                      </c:pt>
                      <c:pt idx="450">
                        <c:v>315.70159999999998</c:v>
                      </c:pt>
                      <c:pt idx="451">
                        <c:v>318.39249999999998</c:v>
                      </c:pt>
                      <c:pt idx="452">
                        <c:v>318.39249999999998</c:v>
                      </c:pt>
                      <c:pt idx="453">
                        <c:v>324.74310000000003</c:v>
                      </c:pt>
                      <c:pt idx="454">
                        <c:v>333.89240000000001</c:v>
                      </c:pt>
                      <c:pt idx="455">
                        <c:v>337.33679999999998</c:v>
                      </c:pt>
                      <c:pt idx="456">
                        <c:v>336.36799999999999</c:v>
                      </c:pt>
                      <c:pt idx="457">
                        <c:v>333.03129999999999</c:v>
                      </c:pt>
                      <c:pt idx="458">
                        <c:v>334.43060000000003</c:v>
                      </c:pt>
                      <c:pt idx="459">
                        <c:v>332.27780000000001</c:v>
                      </c:pt>
                      <c:pt idx="460">
                        <c:v>334.21530000000001</c:v>
                      </c:pt>
                      <c:pt idx="461">
                        <c:v>332.0625</c:v>
                      </c:pt>
                      <c:pt idx="462">
                        <c:v>332.0625</c:v>
                      </c:pt>
                      <c:pt idx="463">
                        <c:v>333.35419999999999</c:v>
                      </c:pt>
                      <c:pt idx="464">
                        <c:v>336.58330000000001</c:v>
                      </c:pt>
                      <c:pt idx="465">
                        <c:v>338.52080000000001</c:v>
                      </c:pt>
                      <c:pt idx="466">
                        <c:v>340.1354</c:v>
                      </c:pt>
                      <c:pt idx="467">
                        <c:v>344.97910000000002</c:v>
                      </c:pt>
                      <c:pt idx="468">
                        <c:v>348.20819999999998</c:v>
                      </c:pt>
                      <c:pt idx="469">
                        <c:v>348.3159</c:v>
                      </c:pt>
                      <c:pt idx="470">
                        <c:v>349.28460000000001</c:v>
                      </c:pt>
                      <c:pt idx="471">
                        <c:v>350.25330000000002</c:v>
                      </c:pt>
                      <c:pt idx="472">
                        <c:v>349.93040000000002</c:v>
                      </c:pt>
                      <c:pt idx="473">
                        <c:v>350.79149999999998</c:v>
                      </c:pt>
                      <c:pt idx="474">
                        <c:v>350.79149999999998</c:v>
                      </c:pt>
                      <c:pt idx="475">
                        <c:v>351.54500000000002</c:v>
                      </c:pt>
                      <c:pt idx="476">
                        <c:v>352.29840000000002</c:v>
                      </c:pt>
                      <c:pt idx="477">
                        <c:v>352.40609999999998</c:v>
                      </c:pt>
                      <c:pt idx="478">
                        <c:v>353.59010000000001</c:v>
                      </c:pt>
                      <c:pt idx="479">
                        <c:v>351.65260000000001</c:v>
                      </c:pt>
                      <c:pt idx="480">
                        <c:v>353.48250000000002</c:v>
                      </c:pt>
                      <c:pt idx="481">
                        <c:v>351.54500000000002</c:v>
                      </c:pt>
                      <c:pt idx="482">
                        <c:v>352.40609999999998</c:v>
                      </c:pt>
                      <c:pt idx="483">
                        <c:v>354.66649999999998</c:v>
                      </c:pt>
                      <c:pt idx="484">
                        <c:v>354.66649999999998</c:v>
                      </c:pt>
                      <c:pt idx="485">
                        <c:v>355.74279999999999</c:v>
                      </c:pt>
                      <c:pt idx="486">
                        <c:v>357.8956</c:v>
                      </c:pt>
                      <c:pt idx="487">
                        <c:v>361.55529999999999</c:v>
                      </c:pt>
                      <c:pt idx="488">
                        <c:v>364.03100000000001</c:v>
                      </c:pt>
                      <c:pt idx="489">
                        <c:v>364.78440000000001</c:v>
                      </c:pt>
                      <c:pt idx="490">
                        <c:v>368.55180000000001</c:v>
                      </c:pt>
                      <c:pt idx="491">
                        <c:v>370.05869999999999</c:v>
                      </c:pt>
                      <c:pt idx="492">
                        <c:v>372.42669999999998</c:v>
                      </c:pt>
                      <c:pt idx="493">
                        <c:v>372.9649</c:v>
                      </c:pt>
                      <c:pt idx="494">
                        <c:v>372.9649</c:v>
                      </c:pt>
                      <c:pt idx="495">
                        <c:v>373.2878</c:v>
                      </c:pt>
                      <c:pt idx="496">
                        <c:v>372.74959999999999</c:v>
                      </c:pt>
                      <c:pt idx="497">
                        <c:v>372.74959999999999</c:v>
                      </c:pt>
                      <c:pt idx="498">
                        <c:v>375.01</c:v>
                      </c:pt>
                      <c:pt idx="499">
                        <c:v>376.73219999999998</c:v>
                      </c:pt>
                      <c:pt idx="500">
                        <c:v>379.31549999999999</c:v>
                      </c:pt>
                      <c:pt idx="501">
                        <c:v>381.25299999999999</c:v>
                      </c:pt>
                      <c:pt idx="502">
                        <c:v>385.88139999999999</c:v>
                      </c:pt>
                      <c:pt idx="503">
                        <c:v>389.5412</c:v>
                      </c:pt>
                      <c:pt idx="504">
                        <c:v>402.78059999999999</c:v>
                      </c:pt>
                      <c:pt idx="505">
                        <c:v>414.72840000000002</c:v>
                      </c:pt>
                      <c:pt idx="506">
                        <c:v>414.72840000000002</c:v>
                      </c:pt>
                      <c:pt idx="507">
                        <c:v>424.41579999999999</c:v>
                      </c:pt>
                      <c:pt idx="508">
                        <c:v>428.07549999999998</c:v>
                      </c:pt>
                      <c:pt idx="509">
                        <c:v>434.21080000000001</c:v>
                      </c:pt>
                      <c:pt idx="510">
                        <c:v>436.04070000000002</c:v>
                      </c:pt>
                      <c:pt idx="511">
                        <c:v>435.93299999999999</c:v>
                      </c:pt>
                      <c:pt idx="512">
                        <c:v>432.27339999999998</c:v>
                      </c:pt>
                      <c:pt idx="513">
                        <c:v>428.9366</c:v>
                      </c:pt>
                      <c:pt idx="514">
                        <c:v>427.64490000000001</c:v>
                      </c:pt>
                      <c:pt idx="515">
                        <c:v>428.61369999999999</c:v>
                      </c:pt>
                      <c:pt idx="516">
                        <c:v>428.61369999999999</c:v>
                      </c:pt>
                      <c:pt idx="517">
                        <c:v>428.39839999999998</c:v>
                      </c:pt>
                      <c:pt idx="518">
                        <c:v>431.30459999999999</c:v>
                      </c:pt>
                      <c:pt idx="519">
                        <c:v>432.48869999999999</c:v>
                      </c:pt>
                      <c:pt idx="520">
                        <c:v>427.64490000000001</c:v>
                      </c:pt>
                      <c:pt idx="521">
                        <c:v>436.36360000000002</c:v>
                      </c:pt>
                      <c:pt idx="522">
                        <c:v>442.3913</c:v>
                      </c:pt>
                      <c:pt idx="523">
                        <c:v>447.88080000000002</c:v>
                      </c:pt>
                      <c:pt idx="524">
                        <c:v>456.16899999999998</c:v>
                      </c:pt>
                      <c:pt idx="525">
                        <c:v>458.85989999999998</c:v>
                      </c:pt>
                      <c:pt idx="526">
                        <c:v>458.85989999999998</c:v>
                      </c:pt>
                      <c:pt idx="527">
                        <c:v>460.79739999999998</c:v>
                      </c:pt>
                      <c:pt idx="528">
                        <c:v>458.75229999999999</c:v>
                      </c:pt>
                      <c:pt idx="529">
                        <c:v>457.99880000000002</c:v>
                      </c:pt>
                      <c:pt idx="530">
                        <c:v>456.59949999999998</c:v>
                      </c:pt>
                      <c:pt idx="531">
                        <c:v>455.95370000000003</c:v>
                      </c:pt>
                      <c:pt idx="532">
                        <c:v>454.98500000000001</c:v>
                      </c:pt>
                      <c:pt idx="533">
                        <c:v>454.33909999999997</c:v>
                      </c:pt>
                      <c:pt idx="534">
                        <c:v>452.29399999999998</c:v>
                      </c:pt>
                      <c:pt idx="535">
                        <c:v>452.40159999999997</c:v>
                      </c:pt>
                      <c:pt idx="536">
                        <c:v>452.40159999999997</c:v>
                      </c:pt>
                      <c:pt idx="537">
                        <c:v>455.30790000000002</c:v>
                      </c:pt>
                      <c:pt idx="538">
                        <c:v>457.56830000000002</c:v>
                      </c:pt>
                      <c:pt idx="539">
                        <c:v>459.18279999999999</c:v>
                      </c:pt>
                      <c:pt idx="540">
                        <c:v>457.67590000000001</c:v>
                      </c:pt>
                      <c:pt idx="541">
                        <c:v>463.05779999999999</c:v>
                      </c:pt>
                      <c:pt idx="542">
                        <c:v>466.60980000000001</c:v>
                      </c:pt>
                      <c:pt idx="543">
                        <c:v>468.87020000000001</c:v>
                      </c:pt>
                      <c:pt idx="544">
                        <c:v>474.4674</c:v>
                      </c:pt>
                      <c:pt idx="545">
                        <c:v>473.39100000000002</c:v>
                      </c:pt>
                      <c:pt idx="546">
                        <c:v>473.39100000000002</c:v>
                      </c:pt>
                      <c:pt idx="547">
                        <c:v>474.4674</c:v>
                      </c:pt>
                      <c:pt idx="548">
                        <c:v>476.18959999999998</c:v>
                      </c:pt>
                      <c:pt idx="549">
                        <c:v>478.88049999999998</c:v>
                      </c:pt>
                      <c:pt idx="550">
                        <c:v>483.2937</c:v>
                      </c:pt>
                      <c:pt idx="551">
                        <c:v>488.46030000000002</c:v>
                      </c:pt>
                      <c:pt idx="552">
                        <c:v>489.42910000000001</c:v>
                      </c:pt>
                      <c:pt idx="553">
                        <c:v>491.25889999999998</c:v>
                      </c:pt>
                      <c:pt idx="554">
                        <c:v>489.5367</c:v>
                      </c:pt>
                      <c:pt idx="555">
                        <c:v>490.07490000000001</c:v>
                      </c:pt>
                      <c:pt idx="556">
                        <c:v>490.07490000000001</c:v>
                      </c:pt>
                      <c:pt idx="557">
                        <c:v>489.8596</c:v>
                      </c:pt>
                      <c:pt idx="558">
                        <c:v>489.75200000000001</c:v>
                      </c:pt>
                      <c:pt idx="559">
                        <c:v>485.76940000000002</c:v>
                      </c:pt>
                      <c:pt idx="560">
                        <c:v>489.64429999999999</c:v>
                      </c:pt>
                      <c:pt idx="561">
                        <c:v>488.99849999999998</c:v>
                      </c:pt>
                      <c:pt idx="562">
                        <c:v>487.1687</c:v>
                      </c:pt>
                      <c:pt idx="563">
                        <c:v>487.49160000000001</c:v>
                      </c:pt>
                      <c:pt idx="564">
                        <c:v>486.8458</c:v>
                      </c:pt>
                      <c:pt idx="565">
                        <c:v>488.02980000000002</c:v>
                      </c:pt>
                      <c:pt idx="566">
                        <c:v>488.02980000000002</c:v>
                      </c:pt>
                      <c:pt idx="567">
                        <c:v>489.96730000000002</c:v>
                      </c:pt>
                      <c:pt idx="568">
                        <c:v>490.82839999999999</c:v>
                      </c:pt>
                      <c:pt idx="569">
                        <c:v>491.68950000000001</c:v>
                      </c:pt>
                      <c:pt idx="570">
                        <c:v>493.62700000000001</c:v>
                      </c:pt>
                      <c:pt idx="571">
                        <c:v>494.488</c:v>
                      </c:pt>
                      <c:pt idx="572">
                        <c:v>497.28660000000002</c:v>
                      </c:pt>
                      <c:pt idx="573">
                        <c:v>502.34559999999999</c:v>
                      </c:pt>
                      <c:pt idx="574">
                        <c:v>508.37329999999997</c:v>
                      </c:pt>
                      <c:pt idx="575">
                        <c:v>514.72400000000005</c:v>
                      </c:pt>
                      <c:pt idx="576">
                        <c:v>514.72400000000005</c:v>
                      </c:pt>
                      <c:pt idx="577">
                        <c:v>522.79679999999996</c:v>
                      </c:pt>
                      <c:pt idx="578">
                        <c:v>524.1961</c:v>
                      </c:pt>
                      <c:pt idx="579">
                        <c:v>526.34879999999998</c:v>
                      </c:pt>
                      <c:pt idx="580">
                        <c:v>523.44259999999997</c:v>
                      </c:pt>
                      <c:pt idx="581">
                        <c:v>516.01559999999995</c:v>
                      </c:pt>
                      <c:pt idx="582">
                        <c:v>510.84899999999999</c:v>
                      </c:pt>
                      <c:pt idx="583">
                        <c:v>506.43579999999997</c:v>
                      </c:pt>
                      <c:pt idx="584">
                        <c:v>505.68239999999997</c:v>
                      </c:pt>
                      <c:pt idx="585">
                        <c:v>503.74489999999997</c:v>
                      </c:pt>
                      <c:pt idx="586">
                        <c:v>499.76229999999998</c:v>
                      </c:pt>
                      <c:pt idx="587">
                        <c:v>499.86989999999997</c:v>
                      </c:pt>
                      <c:pt idx="588">
                        <c:v>499.86989999999997</c:v>
                      </c:pt>
                      <c:pt idx="589">
                        <c:v>505.68239999999997</c:v>
                      </c:pt>
                      <c:pt idx="590">
                        <c:v>510.7414</c:v>
                      </c:pt>
                      <c:pt idx="591">
                        <c:v>513.32470000000001</c:v>
                      </c:pt>
                      <c:pt idx="592">
                        <c:v>515.15449999999998</c:v>
                      </c:pt>
                      <c:pt idx="593">
                        <c:v>521.28989999999999</c:v>
                      </c:pt>
                      <c:pt idx="594">
                        <c:v>521.39750000000004</c:v>
                      </c:pt>
                      <c:pt idx="595">
                        <c:v>528.71690000000001</c:v>
                      </c:pt>
                      <c:pt idx="596">
                        <c:v>527.85580000000004</c:v>
                      </c:pt>
                      <c:pt idx="597">
                        <c:v>527.31759999999997</c:v>
                      </c:pt>
                      <c:pt idx="598">
                        <c:v>527.31759999999997</c:v>
                      </c:pt>
                      <c:pt idx="599">
                        <c:v>530.65440000000001</c:v>
                      </c:pt>
                      <c:pt idx="600">
                        <c:v>531.1925</c:v>
                      </c:pt>
                      <c:pt idx="601">
                        <c:v>533.56060000000002</c:v>
                      </c:pt>
                      <c:pt idx="602">
                        <c:v>536.35919999999999</c:v>
                      </c:pt>
                      <c:pt idx="603">
                        <c:v>540.98760000000004</c:v>
                      </c:pt>
                      <c:pt idx="604">
                        <c:v>542.81740000000002</c:v>
                      </c:pt>
                      <c:pt idx="605">
                        <c:v>542.17160000000001</c:v>
                      </c:pt>
                      <c:pt idx="606">
                        <c:v>546.90769999999998</c:v>
                      </c:pt>
                      <c:pt idx="607">
                        <c:v>549.49099999999999</c:v>
                      </c:pt>
                      <c:pt idx="608">
                        <c:v>549.49099999999999</c:v>
                      </c:pt>
                      <c:pt idx="609">
                        <c:v>546.58479999999997</c:v>
                      </c:pt>
                      <c:pt idx="610">
                        <c:v>550.4597</c:v>
                      </c:pt>
                      <c:pt idx="611">
                        <c:v>552.50490000000002</c:v>
                      </c:pt>
                      <c:pt idx="612">
                        <c:v>556.37980000000005</c:v>
                      </c:pt>
                      <c:pt idx="613">
                        <c:v>561.22349999999994</c:v>
                      </c:pt>
                      <c:pt idx="614">
                        <c:v>565.74429999999995</c:v>
                      </c:pt>
                      <c:pt idx="615">
                        <c:v>567.35889999999995</c:v>
                      </c:pt>
                      <c:pt idx="616">
                        <c:v>571.6644</c:v>
                      </c:pt>
                      <c:pt idx="617">
                        <c:v>571.6644</c:v>
                      </c:pt>
                      <c:pt idx="618">
                        <c:v>571.6644</c:v>
                      </c:pt>
                      <c:pt idx="619">
                        <c:v>575.75459999999998</c:v>
                      </c:pt>
                      <c:pt idx="620">
                        <c:v>580.16780000000006</c:v>
                      </c:pt>
                      <c:pt idx="621">
                        <c:v>582.64350000000002</c:v>
                      </c:pt>
                      <c:pt idx="622">
                        <c:v>583.71979999999996</c:v>
                      </c:pt>
                      <c:pt idx="623">
                        <c:v>583.93510000000003</c:v>
                      </c:pt>
                      <c:pt idx="624">
                        <c:v>582.96640000000002</c:v>
                      </c:pt>
                      <c:pt idx="625">
                        <c:v>584.47329999999999</c:v>
                      </c:pt>
                      <c:pt idx="626">
                        <c:v>586.08789999999999</c:v>
                      </c:pt>
                      <c:pt idx="627">
                        <c:v>588.45590000000004</c:v>
                      </c:pt>
                      <c:pt idx="628">
                        <c:v>588.45590000000004</c:v>
                      </c:pt>
                      <c:pt idx="629">
                        <c:v>589.85519999999997</c:v>
                      </c:pt>
                      <c:pt idx="630">
                        <c:v>588.9941</c:v>
                      </c:pt>
                      <c:pt idx="631">
                        <c:v>589.53229999999996</c:v>
                      </c:pt>
                      <c:pt idx="632">
                        <c:v>594.16070000000002</c:v>
                      </c:pt>
                      <c:pt idx="633">
                        <c:v>595.55999999999995</c:v>
                      </c:pt>
                      <c:pt idx="634">
                        <c:v>596.95929999999998</c:v>
                      </c:pt>
                      <c:pt idx="635">
                        <c:v>595.23710000000005</c:v>
                      </c:pt>
                      <c:pt idx="636">
                        <c:v>598.68150000000003</c:v>
                      </c:pt>
                      <c:pt idx="637">
                        <c:v>599.32730000000004</c:v>
                      </c:pt>
                      <c:pt idx="638">
                        <c:v>599.32730000000004</c:v>
                      </c:pt>
                      <c:pt idx="639">
                        <c:v>603.84810000000004</c:v>
                      </c:pt>
                      <c:pt idx="640">
                        <c:v>603.52520000000004</c:v>
                      </c:pt>
                      <c:pt idx="641">
                        <c:v>605.678</c:v>
                      </c:pt>
                      <c:pt idx="642">
                        <c:v>607.50779999999997</c:v>
                      </c:pt>
                      <c:pt idx="643">
                        <c:v>610.95219999999995</c:v>
                      </c:pt>
                      <c:pt idx="644">
                        <c:v>613.64319999999998</c:v>
                      </c:pt>
                      <c:pt idx="645">
                        <c:v>612.78210000000001</c:v>
                      </c:pt>
                      <c:pt idx="646">
                        <c:v>617.08759999999995</c:v>
                      </c:pt>
                      <c:pt idx="647">
                        <c:v>615.90359999999998</c:v>
                      </c:pt>
                      <c:pt idx="648">
                        <c:v>600.40369999999996</c:v>
                      </c:pt>
                      <c:pt idx="649">
                        <c:v>600.08079999999995</c:v>
                      </c:pt>
                      <c:pt idx="650">
                        <c:v>600.08079999999995</c:v>
                      </c:pt>
                      <c:pt idx="651">
                        <c:v>600.1884</c:v>
                      </c:pt>
                      <c:pt idx="652">
                        <c:v>599.32730000000004</c:v>
                      </c:pt>
                      <c:pt idx="653">
                        <c:v>600.72659999999996</c:v>
                      </c:pt>
                      <c:pt idx="654">
                        <c:v>601.58770000000004</c:v>
                      </c:pt>
                      <c:pt idx="655">
                        <c:v>599.8655</c:v>
                      </c:pt>
                      <c:pt idx="656">
                        <c:v>600.51139999999998</c:v>
                      </c:pt>
                      <c:pt idx="657">
                        <c:v>598.46619999999996</c:v>
                      </c:pt>
                      <c:pt idx="658">
                        <c:v>610.62929999999994</c:v>
                      </c:pt>
                      <c:pt idx="659">
                        <c:v>620.31669999999997</c:v>
                      </c:pt>
                      <c:pt idx="660">
                        <c:v>620.31669999999997</c:v>
                      </c:pt>
                      <c:pt idx="661">
                        <c:v>635.60130000000004</c:v>
                      </c:pt>
                      <c:pt idx="662">
                        <c:v>644.10469999999998</c:v>
                      </c:pt>
                      <c:pt idx="663">
                        <c:v>648.30259999999998</c:v>
                      </c:pt>
                      <c:pt idx="664">
                        <c:v>647.3338</c:v>
                      </c:pt>
                      <c:pt idx="665">
                        <c:v>653.7921</c:v>
                      </c:pt>
                      <c:pt idx="666">
                        <c:v>652.06989999999996</c:v>
                      </c:pt>
                      <c:pt idx="667">
                        <c:v>656.26779999999997</c:v>
                      </c:pt>
                      <c:pt idx="668">
                        <c:v>658.52809999999999</c:v>
                      </c:pt>
                      <c:pt idx="669">
                        <c:v>662.40309999999999</c:v>
                      </c:pt>
                      <c:pt idx="670">
                        <c:v>662.40309999999999</c:v>
                      </c:pt>
                      <c:pt idx="671">
                        <c:v>663.15660000000003</c:v>
                      </c:pt>
                      <c:pt idx="672">
                        <c:v>668.10789999999997</c:v>
                      </c:pt>
                      <c:pt idx="673">
                        <c:v>668.75369999999998</c:v>
                      </c:pt>
                      <c:pt idx="674">
                        <c:v>671.98289999999997</c:v>
                      </c:pt>
                      <c:pt idx="675">
                        <c:v>671.01409999999998</c:v>
                      </c:pt>
                      <c:pt idx="676">
                        <c:v>672.4135</c:v>
                      </c:pt>
                      <c:pt idx="677">
                        <c:v>675.53489999999999</c:v>
                      </c:pt>
                      <c:pt idx="678">
                        <c:v>673.92039999999997</c:v>
                      </c:pt>
                      <c:pt idx="679">
                        <c:v>673.38220000000001</c:v>
                      </c:pt>
                      <c:pt idx="680">
                        <c:v>673.38220000000001</c:v>
                      </c:pt>
                      <c:pt idx="681">
                        <c:v>677.14949999999999</c:v>
                      </c:pt>
                      <c:pt idx="682">
                        <c:v>677.25720000000001</c:v>
                      </c:pt>
                      <c:pt idx="683">
                        <c:v>679.51750000000004</c:v>
                      </c:pt>
                      <c:pt idx="684">
                        <c:v>678.44119999999998</c:v>
                      </c:pt>
                      <c:pt idx="685">
                        <c:v>676.39610000000005</c:v>
                      </c:pt>
                      <c:pt idx="686">
                        <c:v>676.93420000000003</c:v>
                      </c:pt>
                      <c:pt idx="687">
                        <c:v>676.61130000000003</c:v>
                      </c:pt>
                      <c:pt idx="688">
                        <c:v>677.14949999999999</c:v>
                      </c:pt>
                      <c:pt idx="689">
                        <c:v>679.30229999999995</c:v>
                      </c:pt>
                      <c:pt idx="690">
                        <c:v>679.30229999999995</c:v>
                      </c:pt>
                      <c:pt idx="691">
                        <c:v>679.08699999999999</c:v>
                      </c:pt>
                      <c:pt idx="692">
                        <c:v>682.96199999999999</c:v>
                      </c:pt>
                      <c:pt idx="693">
                        <c:v>683.71540000000005</c:v>
                      </c:pt>
                      <c:pt idx="694">
                        <c:v>685.8682</c:v>
                      </c:pt>
                      <c:pt idx="695">
                        <c:v>685.33</c:v>
                      </c:pt>
                      <c:pt idx="696">
                        <c:v>686.94460000000004</c:v>
                      </c:pt>
                      <c:pt idx="697">
                        <c:v>688.88210000000004</c:v>
                      </c:pt>
                      <c:pt idx="698">
                        <c:v>692.00350000000003</c:v>
                      </c:pt>
                      <c:pt idx="699">
                        <c:v>695.34029999999996</c:v>
                      </c:pt>
                      <c:pt idx="700">
                        <c:v>695.34029999999996</c:v>
                      </c:pt>
                      <c:pt idx="701">
                        <c:v>698.6771</c:v>
                      </c:pt>
                      <c:pt idx="702">
                        <c:v>699.53819999999996</c:v>
                      </c:pt>
                      <c:pt idx="703">
                        <c:v>698.78470000000004</c:v>
                      </c:pt>
                      <c:pt idx="704">
                        <c:v>706.64229999999998</c:v>
                      </c:pt>
                      <c:pt idx="705">
                        <c:v>706.74990000000003</c:v>
                      </c:pt>
                      <c:pt idx="706">
                        <c:v>709.65610000000004</c:v>
                      </c:pt>
                      <c:pt idx="707">
                        <c:v>710.08669999999995</c:v>
                      </c:pt>
                      <c:pt idx="708">
                        <c:v>706.31939999999997</c:v>
                      </c:pt>
                      <c:pt idx="709">
                        <c:v>711.59360000000004</c:v>
                      </c:pt>
                      <c:pt idx="710">
                        <c:v>720.63520000000005</c:v>
                      </c:pt>
                      <c:pt idx="711">
                        <c:v>723.21849999999995</c:v>
                      </c:pt>
                      <c:pt idx="712">
                        <c:v>723.21849999999995</c:v>
                      </c:pt>
                      <c:pt idx="713">
                        <c:v>725.90949999999998</c:v>
                      </c:pt>
                      <c:pt idx="714">
                        <c:v>729.67679999999996</c:v>
                      </c:pt>
                      <c:pt idx="715">
                        <c:v>729.89210000000003</c:v>
                      </c:pt>
                      <c:pt idx="716">
                        <c:v>731.399</c:v>
                      </c:pt>
                      <c:pt idx="717">
                        <c:v>731.82950000000005</c:v>
                      </c:pt>
                      <c:pt idx="718">
                        <c:v>726.77059999999994</c:v>
                      </c:pt>
                      <c:pt idx="719">
                        <c:v>725.80179999999996</c:v>
                      </c:pt>
                      <c:pt idx="720">
                        <c:v>718.59010000000001</c:v>
                      </c:pt>
                      <c:pt idx="721">
                        <c:v>715.89919999999995</c:v>
                      </c:pt>
                      <c:pt idx="722">
                        <c:v>715.89919999999995</c:v>
                      </c:pt>
                      <c:pt idx="723">
                        <c:v>715.79150000000004</c:v>
                      </c:pt>
                      <c:pt idx="724">
                        <c:v>715.36099999999999</c:v>
                      </c:pt>
                      <c:pt idx="725">
                        <c:v>714.17700000000002</c:v>
                      </c:pt>
                      <c:pt idx="726">
                        <c:v>720.31230000000005</c:v>
                      </c:pt>
                      <c:pt idx="727">
                        <c:v>723.32619999999997</c:v>
                      </c:pt>
                      <c:pt idx="728">
                        <c:v>722.68029999999999</c:v>
                      </c:pt>
                      <c:pt idx="729">
                        <c:v>723.21849999999995</c:v>
                      </c:pt>
                      <c:pt idx="730">
                        <c:v>727.2011</c:v>
                      </c:pt>
                      <c:pt idx="731">
                        <c:v>724.07960000000003</c:v>
                      </c:pt>
                      <c:pt idx="732">
                        <c:v>724.07960000000003</c:v>
                      </c:pt>
                      <c:pt idx="733">
                        <c:v>726.12469999999996</c:v>
                      </c:pt>
                      <c:pt idx="734">
                        <c:v>722.89559999999994</c:v>
                      </c:pt>
                      <c:pt idx="735">
                        <c:v>722.57270000000005</c:v>
                      </c:pt>
                      <c:pt idx="736">
                        <c:v>721.38869999999997</c:v>
                      </c:pt>
                      <c:pt idx="737">
                        <c:v>720.09699999999998</c:v>
                      </c:pt>
                      <c:pt idx="738">
                        <c:v>719.02070000000003</c:v>
                      </c:pt>
                      <c:pt idx="739">
                        <c:v>718.2672</c:v>
                      </c:pt>
                      <c:pt idx="740">
                        <c:v>715.68389999999999</c:v>
                      </c:pt>
                      <c:pt idx="741">
                        <c:v>718.2672</c:v>
                      </c:pt>
                      <c:pt idx="742">
                        <c:v>724.07960000000003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33-48B0-A368-3CCEDDBE7EF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_2_Winter_8_7_2024_11_4'!$CJ$1</c15:sqref>
                        </c15:formulaRef>
                      </c:ext>
                    </c:extLst>
                    <c:strCache>
                      <c:ptCount val="1"/>
                      <c:pt idx="0">
                        <c:v>Thermistor-4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_2_Winter_8_7_2024_11_4'!$CJ$2:$CJ$744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29.2775</c:v>
                      </c:pt>
                      <c:pt idx="1">
                        <c:v>29.2775</c:v>
                      </c:pt>
                      <c:pt idx="2">
                        <c:v>29.385100000000001</c:v>
                      </c:pt>
                      <c:pt idx="3">
                        <c:v>29.6004</c:v>
                      </c:pt>
                      <c:pt idx="4">
                        <c:v>29.2775</c:v>
                      </c:pt>
                      <c:pt idx="5">
                        <c:v>29.2775</c:v>
                      </c:pt>
                      <c:pt idx="6">
                        <c:v>29.169799999999999</c:v>
                      </c:pt>
                      <c:pt idx="7">
                        <c:v>29.2775</c:v>
                      </c:pt>
                      <c:pt idx="8">
                        <c:v>29.062200000000001</c:v>
                      </c:pt>
                      <c:pt idx="9">
                        <c:v>29.062200000000001</c:v>
                      </c:pt>
                      <c:pt idx="10">
                        <c:v>29.2775</c:v>
                      </c:pt>
                      <c:pt idx="11">
                        <c:v>29.2775</c:v>
                      </c:pt>
                      <c:pt idx="12">
                        <c:v>28.954499999999999</c:v>
                      </c:pt>
                      <c:pt idx="13">
                        <c:v>28.954499999999999</c:v>
                      </c:pt>
                      <c:pt idx="14">
                        <c:v>29.2775</c:v>
                      </c:pt>
                      <c:pt idx="15">
                        <c:v>29.2775</c:v>
                      </c:pt>
                      <c:pt idx="16">
                        <c:v>29.169799999999999</c:v>
                      </c:pt>
                      <c:pt idx="17">
                        <c:v>29.169799999999999</c:v>
                      </c:pt>
                      <c:pt idx="18">
                        <c:v>29.169799999999999</c:v>
                      </c:pt>
                      <c:pt idx="19">
                        <c:v>29.169799999999999</c:v>
                      </c:pt>
                      <c:pt idx="20">
                        <c:v>29.169799999999999</c:v>
                      </c:pt>
                      <c:pt idx="21">
                        <c:v>29.169799999999999</c:v>
                      </c:pt>
                      <c:pt idx="22">
                        <c:v>29.169799999999999</c:v>
                      </c:pt>
                      <c:pt idx="23">
                        <c:v>29.169799999999999</c:v>
                      </c:pt>
                      <c:pt idx="24">
                        <c:v>29.492699999999999</c:v>
                      </c:pt>
                      <c:pt idx="25">
                        <c:v>29.492699999999999</c:v>
                      </c:pt>
                      <c:pt idx="26">
                        <c:v>29.492699999999999</c:v>
                      </c:pt>
                      <c:pt idx="27">
                        <c:v>29.492699999999999</c:v>
                      </c:pt>
                      <c:pt idx="28">
                        <c:v>29.707999999999998</c:v>
                      </c:pt>
                      <c:pt idx="29">
                        <c:v>29.8156</c:v>
                      </c:pt>
                      <c:pt idx="30">
                        <c:v>29.707999999999998</c:v>
                      </c:pt>
                      <c:pt idx="31">
                        <c:v>29.707999999999998</c:v>
                      </c:pt>
                      <c:pt idx="32">
                        <c:v>29.6004</c:v>
                      </c:pt>
                      <c:pt idx="33">
                        <c:v>29.6004</c:v>
                      </c:pt>
                      <c:pt idx="34">
                        <c:v>29.8156</c:v>
                      </c:pt>
                      <c:pt idx="35">
                        <c:v>29.8156</c:v>
                      </c:pt>
                      <c:pt idx="36">
                        <c:v>29.707999999999998</c:v>
                      </c:pt>
                      <c:pt idx="37">
                        <c:v>29.6004</c:v>
                      </c:pt>
                      <c:pt idx="38">
                        <c:v>29.6004</c:v>
                      </c:pt>
                      <c:pt idx="39">
                        <c:v>29.492699999999999</c:v>
                      </c:pt>
                      <c:pt idx="40">
                        <c:v>29.492699999999999</c:v>
                      </c:pt>
                      <c:pt idx="41">
                        <c:v>29.2775</c:v>
                      </c:pt>
                      <c:pt idx="42">
                        <c:v>29.169799999999999</c:v>
                      </c:pt>
                      <c:pt idx="43">
                        <c:v>29.6004</c:v>
                      </c:pt>
                      <c:pt idx="44">
                        <c:v>29.492699999999999</c:v>
                      </c:pt>
                      <c:pt idx="45">
                        <c:v>29.385100000000001</c:v>
                      </c:pt>
                      <c:pt idx="46">
                        <c:v>29.2775</c:v>
                      </c:pt>
                      <c:pt idx="47">
                        <c:v>29.2775</c:v>
                      </c:pt>
                      <c:pt idx="48">
                        <c:v>29.062200000000001</c:v>
                      </c:pt>
                      <c:pt idx="49">
                        <c:v>29.385100000000001</c:v>
                      </c:pt>
                      <c:pt idx="50">
                        <c:v>29.2775</c:v>
                      </c:pt>
                      <c:pt idx="51">
                        <c:v>29.385100000000001</c:v>
                      </c:pt>
                      <c:pt idx="52">
                        <c:v>29.385100000000001</c:v>
                      </c:pt>
                      <c:pt idx="53">
                        <c:v>29.385100000000001</c:v>
                      </c:pt>
                      <c:pt idx="54">
                        <c:v>29.169799999999999</c:v>
                      </c:pt>
                      <c:pt idx="55">
                        <c:v>29.169799999999999</c:v>
                      </c:pt>
                      <c:pt idx="56">
                        <c:v>29.169799999999999</c:v>
                      </c:pt>
                      <c:pt idx="57">
                        <c:v>29.2775</c:v>
                      </c:pt>
                      <c:pt idx="58">
                        <c:v>29.169799999999999</c:v>
                      </c:pt>
                      <c:pt idx="59">
                        <c:v>29.2775</c:v>
                      </c:pt>
                      <c:pt idx="60">
                        <c:v>29.169799999999999</c:v>
                      </c:pt>
                      <c:pt idx="61">
                        <c:v>29.385100000000001</c:v>
                      </c:pt>
                      <c:pt idx="62">
                        <c:v>29.385100000000001</c:v>
                      </c:pt>
                      <c:pt idx="63">
                        <c:v>29.2775</c:v>
                      </c:pt>
                      <c:pt idx="64">
                        <c:v>29.169799999999999</c:v>
                      </c:pt>
                      <c:pt idx="65">
                        <c:v>29.2775</c:v>
                      </c:pt>
                      <c:pt idx="66">
                        <c:v>29.2775</c:v>
                      </c:pt>
                      <c:pt idx="67">
                        <c:v>29.2775</c:v>
                      </c:pt>
                      <c:pt idx="68">
                        <c:v>29.2775</c:v>
                      </c:pt>
                      <c:pt idx="69">
                        <c:v>29.2775</c:v>
                      </c:pt>
                      <c:pt idx="70">
                        <c:v>29.492699999999999</c:v>
                      </c:pt>
                      <c:pt idx="71">
                        <c:v>29.707999999999998</c:v>
                      </c:pt>
                      <c:pt idx="72">
                        <c:v>29.707999999999998</c:v>
                      </c:pt>
                      <c:pt idx="73">
                        <c:v>29.6004</c:v>
                      </c:pt>
                      <c:pt idx="74">
                        <c:v>29.707999999999998</c:v>
                      </c:pt>
                      <c:pt idx="75">
                        <c:v>29.8156</c:v>
                      </c:pt>
                      <c:pt idx="76">
                        <c:v>29.707999999999998</c:v>
                      </c:pt>
                      <c:pt idx="77">
                        <c:v>29.707999999999998</c:v>
                      </c:pt>
                      <c:pt idx="78">
                        <c:v>30.030899999999999</c:v>
                      </c:pt>
                      <c:pt idx="79">
                        <c:v>30.030899999999999</c:v>
                      </c:pt>
                      <c:pt idx="80">
                        <c:v>30.138500000000001</c:v>
                      </c:pt>
                      <c:pt idx="81">
                        <c:v>30.3538</c:v>
                      </c:pt>
                      <c:pt idx="82">
                        <c:v>30.3538</c:v>
                      </c:pt>
                      <c:pt idx="83">
                        <c:v>30.3538</c:v>
                      </c:pt>
                      <c:pt idx="84">
                        <c:v>30.246200000000002</c:v>
                      </c:pt>
                      <c:pt idx="85">
                        <c:v>30.3538</c:v>
                      </c:pt>
                      <c:pt idx="86">
                        <c:v>30.3538</c:v>
                      </c:pt>
                      <c:pt idx="87">
                        <c:v>30.6767</c:v>
                      </c:pt>
                      <c:pt idx="88">
                        <c:v>30.3538</c:v>
                      </c:pt>
                      <c:pt idx="89">
                        <c:v>30.6767</c:v>
                      </c:pt>
                      <c:pt idx="90">
                        <c:v>30.569099999999999</c:v>
                      </c:pt>
                      <c:pt idx="91">
                        <c:v>30.891999999999999</c:v>
                      </c:pt>
                      <c:pt idx="92">
                        <c:v>30.891999999999999</c:v>
                      </c:pt>
                      <c:pt idx="93">
                        <c:v>30.6767</c:v>
                      </c:pt>
                      <c:pt idx="94">
                        <c:v>30.569099999999999</c:v>
                      </c:pt>
                      <c:pt idx="95">
                        <c:v>30.569099999999999</c:v>
                      </c:pt>
                      <c:pt idx="96">
                        <c:v>30.6767</c:v>
                      </c:pt>
                      <c:pt idx="97">
                        <c:v>30.784400000000002</c:v>
                      </c:pt>
                      <c:pt idx="98">
                        <c:v>30.784400000000002</c:v>
                      </c:pt>
                      <c:pt idx="99">
                        <c:v>30.784400000000002</c:v>
                      </c:pt>
                      <c:pt idx="100">
                        <c:v>31.2149</c:v>
                      </c:pt>
                      <c:pt idx="101">
                        <c:v>31.107299999999999</c:v>
                      </c:pt>
                      <c:pt idx="102">
                        <c:v>31.430199999999999</c:v>
                      </c:pt>
                      <c:pt idx="103">
                        <c:v>31.430199999999999</c:v>
                      </c:pt>
                      <c:pt idx="104">
                        <c:v>31.430199999999999</c:v>
                      </c:pt>
                      <c:pt idx="105">
                        <c:v>31.860700000000001</c:v>
                      </c:pt>
                      <c:pt idx="106">
                        <c:v>31.645499999999998</c:v>
                      </c:pt>
                      <c:pt idx="107">
                        <c:v>31.537800000000001</c:v>
                      </c:pt>
                      <c:pt idx="108">
                        <c:v>31.322600000000001</c:v>
                      </c:pt>
                      <c:pt idx="109">
                        <c:v>31.860700000000001</c:v>
                      </c:pt>
                      <c:pt idx="110">
                        <c:v>32.183700000000002</c:v>
                      </c:pt>
                      <c:pt idx="111">
                        <c:v>31.968399999999999</c:v>
                      </c:pt>
                      <c:pt idx="112">
                        <c:v>31.968399999999999</c:v>
                      </c:pt>
                      <c:pt idx="113">
                        <c:v>32.398899999999998</c:v>
                      </c:pt>
                      <c:pt idx="114">
                        <c:v>32.398899999999998</c:v>
                      </c:pt>
                      <c:pt idx="115">
                        <c:v>32.2913</c:v>
                      </c:pt>
                      <c:pt idx="116">
                        <c:v>32.614199999999997</c:v>
                      </c:pt>
                      <c:pt idx="117">
                        <c:v>32.614199999999997</c:v>
                      </c:pt>
                      <c:pt idx="118">
                        <c:v>33.044800000000002</c:v>
                      </c:pt>
                      <c:pt idx="119">
                        <c:v>32.937100000000001</c:v>
                      </c:pt>
                      <c:pt idx="120">
                        <c:v>33.044800000000002</c:v>
                      </c:pt>
                      <c:pt idx="121">
                        <c:v>32.937100000000001</c:v>
                      </c:pt>
                      <c:pt idx="122">
                        <c:v>33.367699999999999</c:v>
                      </c:pt>
                      <c:pt idx="123">
                        <c:v>33.26</c:v>
                      </c:pt>
                      <c:pt idx="124">
                        <c:v>33.26</c:v>
                      </c:pt>
                      <c:pt idx="125">
                        <c:v>33.582900000000002</c:v>
                      </c:pt>
                      <c:pt idx="126">
                        <c:v>33.582900000000002</c:v>
                      </c:pt>
                      <c:pt idx="127">
                        <c:v>33.905900000000003</c:v>
                      </c:pt>
                      <c:pt idx="128">
                        <c:v>34.121099999999998</c:v>
                      </c:pt>
                      <c:pt idx="129">
                        <c:v>34.121099999999998</c:v>
                      </c:pt>
                      <c:pt idx="130">
                        <c:v>34.444099999999999</c:v>
                      </c:pt>
                      <c:pt idx="131">
                        <c:v>34.551699999999997</c:v>
                      </c:pt>
                      <c:pt idx="132">
                        <c:v>34.551699999999997</c:v>
                      </c:pt>
                      <c:pt idx="133">
                        <c:v>34.551699999999997</c:v>
                      </c:pt>
                      <c:pt idx="134">
                        <c:v>34.551699999999997</c:v>
                      </c:pt>
                      <c:pt idx="135">
                        <c:v>34.982199999999999</c:v>
                      </c:pt>
                      <c:pt idx="136">
                        <c:v>35.197499999999998</c:v>
                      </c:pt>
                      <c:pt idx="137">
                        <c:v>35.197499999999998</c:v>
                      </c:pt>
                      <c:pt idx="138">
                        <c:v>35.412799999999997</c:v>
                      </c:pt>
                      <c:pt idx="139">
                        <c:v>35.520400000000002</c:v>
                      </c:pt>
                      <c:pt idx="140">
                        <c:v>35.520400000000002</c:v>
                      </c:pt>
                      <c:pt idx="141">
                        <c:v>35.843299999999999</c:v>
                      </c:pt>
                      <c:pt idx="142">
                        <c:v>36.381500000000003</c:v>
                      </c:pt>
                      <c:pt idx="143">
                        <c:v>36.919699999999999</c:v>
                      </c:pt>
                      <c:pt idx="144">
                        <c:v>37.5655</c:v>
                      </c:pt>
                      <c:pt idx="145">
                        <c:v>38.211399999999998</c:v>
                      </c:pt>
                      <c:pt idx="146">
                        <c:v>38.211399999999998</c:v>
                      </c:pt>
                      <c:pt idx="147">
                        <c:v>38.426600000000001</c:v>
                      </c:pt>
                      <c:pt idx="148">
                        <c:v>39.072499999999998</c:v>
                      </c:pt>
                      <c:pt idx="149">
                        <c:v>39.072499999999998</c:v>
                      </c:pt>
                      <c:pt idx="150">
                        <c:v>39.395400000000002</c:v>
                      </c:pt>
                      <c:pt idx="151">
                        <c:v>39.825899999999997</c:v>
                      </c:pt>
                      <c:pt idx="152">
                        <c:v>39.503</c:v>
                      </c:pt>
                      <c:pt idx="153">
                        <c:v>39.933599999999998</c:v>
                      </c:pt>
                      <c:pt idx="154">
                        <c:v>40.5794</c:v>
                      </c:pt>
                      <c:pt idx="155">
                        <c:v>40.794699999999999</c:v>
                      </c:pt>
                      <c:pt idx="156">
                        <c:v>40.794699999999999</c:v>
                      </c:pt>
                      <c:pt idx="157">
                        <c:v>41.4405</c:v>
                      </c:pt>
                      <c:pt idx="158">
                        <c:v>42.301600000000001</c:v>
                      </c:pt>
                      <c:pt idx="159">
                        <c:v>43.055100000000003</c:v>
                      </c:pt>
                      <c:pt idx="160">
                        <c:v>42.839799999999997</c:v>
                      </c:pt>
                      <c:pt idx="161">
                        <c:v>42.947400000000002</c:v>
                      </c:pt>
                      <c:pt idx="162">
                        <c:v>43.270400000000002</c:v>
                      </c:pt>
                      <c:pt idx="163">
                        <c:v>43.378</c:v>
                      </c:pt>
                      <c:pt idx="164">
                        <c:v>43.485599999999998</c:v>
                      </c:pt>
                      <c:pt idx="165">
                        <c:v>44.131500000000003</c:v>
                      </c:pt>
                      <c:pt idx="166">
                        <c:v>44.131500000000003</c:v>
                      </c:pt>
                      <c:pt idx="167">
                        <c:v>44.023800000000001</c:v>
                      </c:pt>
                      <c:pt idx="168">
                        <c:v>44.561999999999998</c:v>
                      </c:pt>
                      <c:pt idx="169">
                        <c:v>45.423099999999998</c:v>
                      </c:pt>
                      <c:pt idx="170">
                        <c:v>46.93</c:v>
                      </c:pt>
                      <c:pt idx="171">
                        <c:v>47.7911</c:v>
                      </c:pt>
                      <c:pt idx="172">
                        <c:v>47.7911</c:v>
                      </c:pt>
                      <c:pt idx="173">
                        <c:v>47.468200000000003</c:v>
                      </c:pt>
                      <c:pt idx="174">
                        <c:v>47.145299999999999</c:v>
                      </c:pt>
                      <c:pt idx="175">
                        <c:v>47.468200000000003</c:v>
                      </c:pt>
                      <c:pt idx="176">
                        <c:v>47.468200000000003</c:v>
                      </c:pt>
                      <c:pt idx="177">
                        <c:v>47.575899999999997</c:v>
                      </c:pt>
                      <c:pt idx="178">
                        <c:v>47.468200000000003</c:v>
                      </c:pt>
                      <c:pt idx="179">
                        <c:v>47.575899999999997</c:v>
                      </c:pt>
                      <c:pt idx="180">
                        <c:v>47.683500000000002</c:v>
                      </c:pt>
                      <c:pt idx="181">
                        <c:v>48.221699999999998</c:v>
                      </c:pt>
                      <c:pt idx="182">
                        <c:v>48.8675</c:v>
                      </c:pt>
                      <c:pt idx="183">
                        <c:v>48.975099999999998</c:v>
                      </c:pt>
                      <c:pt idx="184">
                        <c:v>50.589700000000001</c:v>
                      </c:pt>
                      <c:pt idx="185">
                        <c:v>51.127899999999997</c:v>
                      </c:pt>
                      <c:pt idx="186">
                        <c:v>51.127899999999997</c:v>
                      </c:pt>
                      <c:pt idx="187">
                        <c:v>52.527200000000001</c:v>
                      </c:pt>
                      <c:pt idx="188">
                        <c:v>53.173000000000002</c:v>
                      </c:pt>
                      <c:pt idx="189">
                        <c:v>53.280700000000003</c:v>
                      </c:pt>
                      <c:pt idx="190">
                        <c:v>53.926499999999997</c:v>
                      </c:pt>
                      <c:pt idx="191">
                        <c:v>54.572299999999998</c:v>
                      </c:pt>
                      <c:pt idx="192">
                        <c:v>54.787599999999998</c:v>
                      </c:pt>
                      <c:pt idx="193">
                        <c:v>54.895200000000003</c:v>
                      </c:pt>
                      <c:pt idx="194">
                        <c:v>56.0792</c:v>
                      </c:pt>
                      <c:pt idx="195">
                        <c:v>55.971600000000002</c:v>
                      </c:pt>
                      <c:pt idx="196">
                        <c:v>55.971600000000002</c:v>
                      </c:pt>
                      <c:pt idx="197">
                        <c:v>56.294499999999999</c:v>
                      </c:pt>
                      <c:pt idx="198">
                        <c:v>56.509799999999998</c:v>
                      </c:pt>
                      <c:pt idx="199">
                        <c:v>56.725099999999998</c:v>
                      </c:pt>
                      <c:pt idx="200">
                        <c:v>56.725099999999998</c:v>
                      </c:pt>
                      <c:pt idx="201">
                        <c:v>57.048000000000002</c:v>
                      </c:pt>
                      <c:pt idx="202">
                        <c:v>57.1556</c:v>
                      </c:pt>
                      <c:pt idx="203">
                        <c:v>57.693800000000003</c:v>
                      </c:pt>
                      <c:pt idx="204">
                        <c:v>58.339599999999997</c:v>
                      </c:pt>
                      <c:pt idx="205">
                        <c:v>58.231999999999999</c:v>
                      </c:pt>
                      <c:pt idx="206">
                        <c:v>58.231999999999999</c:v>
                      </c:pt>
                      <c:pt idx="207">
                        <c:v>58.877800000000001</c:v>
                      </c:pt>
                      <c:pt idx="208">
                        <c:v>58.447299999999998</c:v>
                      </c:pt>
                      <c:pt idx="209">
                        <c:v>59.523600000000002</c:v>
                      </c:pt>
                      <c:pt idx="210">
                        <c:v>59.631300000000003</c:v>
                      </c:pt>
                      <c:pt idx="211">
                        <c:v>60.6</c:v>
                      </c:pt>
                      <c:pt idx="212">
                        <c:v>61.0306</c:v>
                      </c:pt>
                      <c:pt idx="213">
                        <c:v>61.353499999999997</c:v>
                      </c:pt>
                      <c:pt idx="214">
                        <c:v>61.461100000000002</c:v>
                      </c:pt>
                      <c:pt idx="215">
                        <c:v>62.322200000000002</c:v>
                      </c:pt>
                      <c:pt idx="216">
                        <c:v>63.290999999999997</c:v>
                      </c:pt>
                      <c:pt idx="217">
                        <c:v>64.044399999999996</c:v>
                      </c:pt>
                      <c:pt idx="218">
                        <c:v>64.044399999999996</c:v>
                      </c:pt>
                      <c:pt idx="219">
                        <c:v>63.936799999999998</c:v>
                      </c:pt>
                      <c:pt idx="220">
                        <c:v>64.797899999999998</c:v>
                      </c:pt>
                      <c:pt idx="221">
                        <c:v>65.013199999999998</c:v>
                      </c:pt>
                      <c:pt idx="222">
                        <c:v>65.443700000000007</c:v>
                      </c:pt>
                      <c:pt idx="223">
                        <c:v>65.443700000000007</c:v>
                      </c:pt>
                      <c:pt idx="224">
                        <c:v>65.766599999999997</c:v>
                      </c:pt>
                      <c:pt idx="225">
                        <c:v>65.120800000000003</c:v>
                      </c:pt>
                      <c:pt idx="226">
                        <c:v>66.089600000000004</c:v>
                      </c:pt>
                      <c:pt idx="227">
                        <c:v>66.3048</c:v>
                      </c:pt>
                      <c:pt idx="228">
                        <c:v>66.3048</c:v>
                      </c:pt>
                      <c:pt idx="229">
                        <c:v>67.165899999999993</c:v>
                      </c:pt>
                      <c:pt idx="230">
                        <c:v>67.596500000000006</c:v>
                      </c:pt>
                      <c:pt idx="231">
                        <c:v>68.2423</c:v>
                      </c:pt>
                      <c:pt idx="232">
                        <c:v>68.457599999999999</c:v>
                      </c:pt>
                      <c:pt idx="233">
                        <c:v>68.672899999999998</c:v>
                      </c:pt>
                      <c:pt idx="234">
                        <c:v>69.103399999999993</c:v>
                      </c:pt>
                      <c:pt idx="235">
                        <c:v>71.148499999999999</c:v>
                      </c:pt>
                      <c:pt idx="236">
                        <c:v>73.301299999999998</c:v>
                      </c:pt>
                      <c:pt idx="237">
                        <c:v>74.27</c:v>
                      </c:pt>
                      <c:pt idx="238">
                        <c:v>74.27</c:v>
                      </c:pt>
                      <c:pt idx="239">
                        <c:v>75.776899999999998</c:v>
                      </c:pt>
                      <c:pt idx="240">
                        <c:v>76.315100000000001</c:v>
                      </c:pt>
                      <c:pt idx="241">
                        <c:v>75.669300000000007</c:v>
                      </c:pt>
                      <c:pt idx="242">
                        <c:v>74.700599999999994</c:v>
                      </c:pt>
                      <c:pt idx="243">
                        <c:v>74.377700000000004</c:v>
                      </c:pt>
                      <c:pt idx="244">
                        <c:v>74.27</c:v>
                      </c:pt>
                      <c:pt idx="245">
                        <c:v>73.624200000000002</c:v>
                      </c:pt>
                      <c:pt idx="246">
                        <c:v>73.193600000000004</c:v>
                      </c:pt>
                      <c:pt idx="247">
                        <c:v>73.301299999999998</c:v>
                      </c:pt>
                      <c:pt idx="248">
                        <c:v>73.301299999999998</c:v>
                      </c:pt>
                      <c:pt idx="249">
                        <c:v>73.408900000000003</c:v>
                      </c:pt>
                      <c:pt idx="250">
                        <c:v>74.27</c:v>
                      </c:pt>
                      <c:pt idx="251">
                        <c:v>74.5929</c:v>
                      </c:pt>
                      <c:pt idx="252">
                        <c:v>75.238699999999994</c:v>
                      </c:pt>
                      <c:pt idx="253">
                        <c:v>75.238699999999994</c:v>
                      </c:pt>
                      <c:pt idx="254">
                        <c:v>76.638000000000005</c:v>
                      </c:pt>
                      <c:pt idx="255">
                        <c:v>77.929699999999997</c:v>
                      </c:pt>
                      <c:pt idx="256">
                        <c:v>79.328999999999994</c:v>
                      </c:pt>
                      <c:pt idx="257">
                        <c:v>80.082400000000007</c:v>
                      </c:pt>
                      <c:pt idx="258">
                        <c:v>80.082400000000007</c:v>
                      </c:pt>
                      <c:pt idx="259">
                        <c:v>80.9435</c:v>
                      </c:pt>
                      <c:pt idx="260">
                        <c:v>82.019900000000007</c:v>
                      </c:pt>
                      <c:pt idx="261">
                        <c:v>83.203900000000004</c:v>
                      </c:pt>
                      <c:pt idx="262">
                        <c:v>84.065100000000001</c:v>
                      </c:pt>
                      <c:pt idx="263">
                        <c:v>85.141400000000004</c:v>
                      </c:pt>
                      <c:pt idx="264">
                        <c:v>85.249099999999999</c:v>
                      </c:pt>
                      <c:pt idx="265">
                        <c:v>85.894900000000007</c:v>
                      </c:pt>
                      <c:pt idx="266">
                        <c:v>86.863600000000005</c:v>
                      </c:pt>
                      <c:pt idx="267">
                        <c:v>87.078900000000004</c:v>
                      </c:pt>
                      <c:pt idx="268">
                        <c:v>87.078900000000004</c:v>
                      </c:pt>
                      <c:pt idx="269">
                        <c:v>87.401799999999994</c:v>
                      </c:pt>
                      <c:pt idx="270">
                        <c:v>88.262900000000002</c:v>
                      </c:pt>
                      <c:pt idx="271">
                        <c:v>88.908799999999999</c:v>
                      </c:pt>
                      <c:pt idx="272">
                        <c:v>89.769900000000007</c:v>
                      </c:pt>
                      <c:pt idx="273">
                        <c:v>90.200400000000002</c:v>
                      </c:pt>
                      <c:pt idx="274">
                        <c:v>90.415700000000001</c:v>
                      </c:pt>
                      <c:pt idx="275">
                        <c:v>91.061499999999995</c:v>
                      </c:pt>
                      <c:pt idx="276">
                        <c:v>92.030199999999994</c:v>
                      </c:pt>
                      <c:pt idx="277">
                        <c:v>92.460800000000006</c:v>
                      </c:pt>
                      <c:pt idx="278">
                        <c:v>92.460800000000006</c:v>
                      </c:pt>
                      <c:pt idx="279">
                        <c:v>92.676100000000005</c:v>
                      </c:pt>
                      <c:pt idx="280">
                        <c:v>92.783699999999996</c:v>
                      </c:pt>
                      <c:pt idx="281">
                        <c:v>92.568399999999997</c:v>
                      </c:pt>
                      <c:pt idx="282">
                        <c:v>92.783699999999996</c:v>
                      </c:pt>
                      <c:pt idx="283">
                        <c:v>93.214299999999994</c:v>
                      </c:pt>
                      <c:pt idx="284">
                        <c:v>93.752399999999994</c:v>
                      </c:pt>
                      <c:pt idx="285">
                        <c:v>94.290599999999998</c:v>
                      </c:pt>
                      <c:pt idx="286">
                        <c:v>94.505899999999997</c:v>
                      </c:pt>
                      <c:pt idx="287">
                        <c:v>95.151700000000005</c:v>
                      </c:pt>
                      <c:pt idx="288">
                        <c:v>95.151700000000005</c:v>
                      </c:pt>
                      <c:pt idx="289">
                        <c:v>95.797600000000003</c:v>
                      </c:pt>
                      <c:pt idx="290">
                        <c:v>96.766300000000001</c:v>
                      </c:pt>
                      <c:pt idx="291">
                        <c:v>97.627399999999994</c:v>
                      </c:pt>
                      <c:pt idx="292">
                        <c:v>98.273200000000003</c:v>
                      </c:pt>
                      <c:pt idx="293">
                        <c:v>98.596100000000007</c:v>
                      </c:pt>
                      <c:pt idx="294">
                        <c:v>98.380899999999997</c:v>
                      </c:pt>
                      <c:pt idx="295">
                        <c:v>98.918999999999997</c:v>
                      </c:pt>
                      <c:pt idx="296">
                        <c:v>99.672499999999999</c:v>
                      </c:pt>
                      <c:pt idx="297">
                        <c:v>101.0718</c:v>
                      </c:pt>
                      <c:pt idx="298">
                        <c:v>101.9329</c:v>
                      </c:pt>
                      <c:pt idx="299">
                        <c:v>103.0093</c:v>
                      </c:pt>
                      <c:pt idx="300">
                        <c:v>103.0093</c:v>
                      </c:pt>
                      <c:pt idx="301">
                        <c:v>103.97799999999999</c:v>
                      </c:pt>
                      <c:pt idx="302">
                        <c:v>105.7002</c:v>
                      </c:pt>
                      <c:pt idx="303">
                        <c:v>108.4988</c:v>
                      </c:pt>
                      <c:pt idx="304">
                        <c:v>111.2974</c:v>
                      </c:pt>
                      <c:pt idx="305">
                        <c:v>112.8043</c:v>
                      </c:pt>
                      <c:pt idx="306">
                        <c:v>112.69670000000001</c:v>
                      </c:pt>
                      <c:pt idx="307">
                        <c:v>112.26609999999999</c:v>
                      </c:pt>
                      <c:pt idx="308">
                        <c:v>111.405</c:v>
                      </c:pt>
                      <c:pt idx="309">
                        <c:v>111.8356</c:v>
                      </c:pt>
                      <c:pt idx="310">
                        <c:v>111.8356</c:v>
                      </c:pt>
                      <c:pt idx="311">
                        <c:v>113.66540000000001</c:v>
                      </c:pt>
                      <c:pt idx="312">
                        <c:v>114.41889999999999</c:v>
                      </c:pt>
                      <c:pt idx="313">
                        <c:v>114.41889999999999</c:v>
                      </c:pt>
                      <c:pt idx="314">
                        <c:v>114.41889999999999</c:v>
                      </c:pt>
                      <c:pt idx="315">
                        <c:v>114.63420000000001</c:v>
                      </c:pt>
                      <c:pt idx="316">
                        <c:v>114.8494</c:v>
                      </c:pt>
                      <c:pt idx="317">
                        <c:v>115.28</c:v>
                      </c:pt>
                      <c:pt idx="318">
                        <c:v>115.7106</c:v>
                      </c:pt>
                      <c:pt idx="319">
                        <c:v>116.464</c:v>
                      </c:pt>
                      <c:pt idx="320">
                        <c:v>116.464</c:v>
                      </c:pt>
                      <c:pt idx="321">
                        <c:v>117.32510000000001</c:v>
                      </c:pt>
                      <c:pt idx="322">
                        <c:v>117.648</c:v>
                      </c:pt>
                      <c:pt idx="323">
                        <c:v>118.1862</c:v>
                      </c:pt>
                      <c:pt idx="324">
                        <c:v>119.04730000000001</c:v>
                      </c:pt>
                      <c:pt idx="325">
                        <c:v>119.9084</c:v>
                      </c:pt>
                      <c:pt idx="326">
                        <c:v>120.4466</c:v>
                      </c:pt>
                      <c:pt idx="327">
                        <c:v>121.3077</c:v>
                      </c:pt>
                      <c:pt idx="328">
                        <c:v>123.3528</c:v>
                      </c:pt>
                      <c:pt idx="329">
                        <c:v>123.7834</c:v>
                      </c:pt>
                      <c:pt idx="330">
                        <c:v>123.7834</c:v>
                      </c:pt>
                      <c:pt idx="331">
                        <c:v>124.7521</c:v>
                      </c:pt>
                      <c:pt idx="332">
                        <c:v>125.1827</c:v>
                      </c:pt>
                      <c:pt idx="333">
                        <c:v>126.2591</c:v>
                      </c:pt>
                      <c:pt idx="334">
                        <c:v>128.7347</c:v>
                      </c:pt>
                      <c:pt idx="335">
                        <c:v>126.79730000000001</c:v>
                      </c:pt>
                      <c:pt idx="336">
                        <c:v>127.1202</c:v>
                      </c:pt>
                      <c:pt idx="337">
                        <c:v>128.62710000000001</c:v>
                      </c:pt>
                      <c:pt idx="338">
                        <c:v>129.27289999999999</c:v>
                      </c:pt>
                      <c:pt idx="339">
                        <c:v>130.3493</c:v>
                      </c:pt>
                      <c:pt idx="340">
                        <c:v>130.3493</c:v>
                      </c:pt>
                      <c:pt idx="341">
                        <c:v>131.74860000000001</c:v>
                      </c:pt>
                      <c:pt idx="342">
                        <c:v>132.39439999999999</c:v>
                      </c:pt>
                      <c:pt idx="343">
                        <c:v>132.93260000000001</c:v>
                      </c:pt>
                      <c:pt idx="344">
                        <c:v>134.43950000000001</c:v>
                      </c:pt>
                      <c:pt idx="345">
                        <c:v>135.19300000000001</c:v>
                      </c:pt>
                      <c:pt idx="346">
                        <c:v>134.87010000000001</c:v>
                      </c:pt>
                      <c:pt idx="347">
                        <c:v>135.83879999999999</c:v>
                      </c:pt>
                      <c:pt idx="348">
                        <c:v>137.3458</c:v>
                      </c:pt>
                      <c:pt idx="349">
                        <c:v>138.0992</c:v>
                      </c:pt>
                      <c:pt idx="350">
                        <c:v>138.0992</c:v>
                      </c:pt>
                      <c:pt idx="351">
                        <c:v>138.4221</c:v>
                      </c:pt>
                      <c:pt idx="352">
                        <c:v>139.49850000000001</c:v>
                      </c:pt>
                      <c:pt idx="353">
                        <c:v>139.82140000000001</c:v>
                      </c:pt>
                      <c:pt idx="354">
                        <c:v>139.82140000000001</c:v>
                      </c:pt>
                      <c:pt idx="355">
                        <c:v>143.15819999999999</c:v>
                      </c:pt>
                      <c:pt idx="356">
                        <c:v>144.2346</c:v>
                      </c:pt>
                      <c:pt idx="357">
                        <c:v>145.52619999999999</c:v>
                      </c:pt>
                      <c:pt idx="358">
                        <c:v>146.495</c:v>
                      </c:pt>
                      <c:pt idx="359">
                        <c:v>149.07830000000001</c:v>
                      </c:pt>
                      <c:pt idx="360">
                        <c:v>149.07830000000001</c:v>
                      </c:pt>
                      <c:pt idx="361">
                        <c:v>150.90809999999999</c:v>
                      </c:pt>
                      <c:pt idx="362">
                        <c:v>151.66159999999999</c:v>
                      </c:pt>
                      <c:pt idx="363">
                        <c:v>152.95320000000001</c:v>
                      </c:pt>
                      <c:pt idx="364">
                        <c:v>153.4914</c:v>
                      </c:pt>
                      <c:pt idx="365">
                        <c:v>154.78309999999999</c:v>
                      </c:pt>
                      <c:pt idx="366">
                        <c:v>155.10599999999999</c:v>
                      </c:pt>
                      <c:pt idx="367">
                        <c:v>154.13720000000001</c:v>
                      </c:pt>
                      <c:pt idx="368">
                        <c:v>154.56780000000001</c:v>
                      </c:pt>
                      <c:pt idx="369">
                        <c:v>154.35249999999999</c:v>
                      </c:pt>
                      <c:pt idx="370">
                        <c:v>155.53649999999999</c:v>
                      </c:pt>
                      <c:pt idx="371">
                        <c:v>155.85939999999999</c:v>
                      </c:pt>
                      <c:pt idx="372">
                        <c:v>155.85939999999999</c:v>
                      </c:pt>
                      <c:pt idx="373">
                        <c:v>156.9358</c:v>
                      </c:pt>
                      <c:pt idx="374">
                        <c:v>156.6129</c:v>
                      </c:pt>
                      <c:pt idx="375">
                        <c:v>156.29</c:v>
                      </c:pt>
                      <c:pt idx="376">
                        <c:v>156.07470000000001</c:v>
                      </c:pt>
                      <c:pt idx="377">
                        <c:v>155.4289</c:v>
                      </c:pt>
                      <c:pt idx="378">
                        <c:v>154.13720000000001</c:v>
                      </c:pt>
                      <c:pt idx="379">
                        <c:v>154.2449</c:v>
                      </c:pt>
                      <c:pt idx="380">
                        <c:v>155.7518</c:v>
                      </c:pt>
                      <c:pt idx="381">
                        <c:v>155.96709999999999</c:v>
                      </c:pt>
                      <c:pt idx="382">
                        <c:v>155.96709999999999</c:v>
                      </c:pt>
                      <c:pt idx="383">
                        <c:v>155.64420000000001</c:v>
                      </c:pt>
                      <c:pt idx="384">
                        <c:v>158.1198</c:v>
                      </c:pt>
                      <c:pt idx="385">
                        <c:v>158.8733</c:v>
                      </c:pt>
                      <c:pt idx="386">
                        <c:v>158.33510000000001</c:v>
                      </c:pt>
                      <c:pt idx="387">
                        <c:v>157.47399999999999</c:v>
                      </c:pt>
                      <c:pt idx="388">
                        <c:v>156.9358</c:v>
                      </c:pt>
                      <c:pt idx="389">
                        <c:v>157.58160000000001</c:v>
                      </c:pt>
                      <c:pt idx="390">
                        <c:v>157.58160000000001</c:v>
                      </c:pt>
                      <c:pt idx="391">
                        <c:v>157.2587</c:v>
                      </c:pt>
                      <c:pt idx="392">
                        <c:v>157.2587</c:v>
                      </c:pt>
                      <c:pt idx="393">
                        <c:v>157.6893</c:v>
                      </c:pt>
                      <c:pt idx="394">
                        <c:v>158.5504</c:v>
                      </c:pt>
                      <c:pt idx="395">
                        <c:v>160.3802</c:v>
                      </c:pt>
                      <c:pt idx="396">
                        <c:v>161.77950000000001</c:v>
                      </c:pt>
                      <c:pt idx="397">
                        <c:v>163.9323</c:v>
                      </c:pt>
                      <c:pt idx="398">
                        <c:v>165.0086</c:v>
                      </c:pt>
                      <c:pt idx="399">
                        <c:v>165.97739999999999</c:v>
                      </c:pt>
                      <c:pt idx="400">
                        <c:v>168.45310000000001</c:v>
                      </c:pt>
                      <c:pt idx="401">
                        <c:v>169.20650000000001</c:v>
                      </c:pt>
                      <c:pt idx="402">
                        <c:v>169.20650000000001</c:v>
                      </c:pt>
                      <c:pt idx="403">
                        <c:v>170.0676</c:v>
                      </c:pt>
                      <c:pt idx="404">
                        <c:v>170.92869999999999</c:v>
                      </c:pt>
                      <c:pt idx="405">
                        <c:v>172.54329999999999</c:v>
                      </c:pt>
                      <c:pt idx="406">
                        <c:v>173.1891</c:v>
                      </c:pt>
                      <c:pt idx="407">
                        <c:v>173.61969999999999</c:v>
                      </c:pt>
                      <c:pt idx="408">
                        <c:v>174.15780000000001</c:v>
                      </c:pt>
                      <c:pt idx="409">
                        <c:v>174.37309999999999</c:v>
                      </c:pt>
                      <c:pt idx="410">
                        <c:v>174.91130000000001</c:v>
                      </c:pt>
                      <c:pt idx="411">
                        <c:v>174.80369999999999</c:v>
                      </c:pt>
                      <c:pt idx="412">
                        <c:v>174.80369999999999</c:v>
                      </c:pt>
                      <c:pt idx="413">
                        <c:v>176.41820000000001</c:v>
                      </c:pt>
                      <c:pt idx="414">
                        <c:v>175.7724</c:v>
                      </c:pt>
                      <c:pt idx="415">
                        <c:v>176.203</c:v>
                      </c:pt>
                      <c:pt idx="416">
                        <c:v>176.9564</c:v>
                      </c:pt>
                      <c:pt idx="417">
                        <c:v>178.1404</c:v>
                      </c:pt>
                      <c:pt idx="418">
                        <c:v>178.67869999999999</c:v>
                      </c:pt>
                      <c:pt idx="419">
                        <c:v>178.8939</c:v>
                      </c:pt>
                      <c:pt idx="420">
                        <c:v>179.86269999999999</c:v>
                      </c:pt>
                      <c:pt idx="421">
                        <c:v>179.3245</c:v>
                      </c:pt>
                      <c:pt idx="422">
                        <c:v>179.3245</c:v>
                      </c:pt>
                      <c:pt idx="423">
                        <c:v>181.47720000000001</c:v>
                      </c:pt>
                      <c:pt idx="424">
                        <c:v>182.0154</c:v>
                      </c:pt>
                      <c:pt idx="425">
                        <c:v>182.55359999999999</c:v>
                      </c:pt>
                      <c:pt idx="426">
                        <c:v>183.41470000000001</c:v>
                      </c:pt>
                      <c:pt idx="427">
                        <c:v>183.30709999999999</c:v>
                      </c:pt>
                      <c:pt idx="428">
                        <c:v>184.16820000000001</c:v>
                      </c:pt>
                      <c:pt idx="429">
                        <c:v>185.78270000000001</c:v>
                      </c:pt>
                      <c:pt idx="430">
                        <c:v>188.79660000000001</c:v>
                      </c:pt>
                      <c:pt idx="431">
                        <c:v>190.41120000000001</c:v>
                      </c:pt>
                      <c:pt idx="432">
                        <c:v>190.41120000000001</c:v>
                      </c:pt>
                      <c:pt idx="433">
                        <c:v>191.16460000000001</c:v>
                      </c:pt>
                      <c:pt idx="434">
                        <c:v>192.24100000000001</c:v>
                      </c:pt>
                      <c:pt idx="435">
                        <c:v>193.53270000000001</c:v>
                      </c:pt>
                      <c:pt idx="436">
                        <c:v>194.2861</c:v>
                      </c:pt>
                      <c:pt idx="437">
                        <c:v>195.79300000000001</c:v>
                      </c:pt>
                      <c:pt idx="438">
                        <c:v>199.23750000000001</c:v>
                      </c:pt>
                      <c:pt idx="439">
                        <c:v>204.29650000000001</c:v>
                      </c:pt>
                      <c:pt idx="440">
                        <c:v>212.26159999999999</c:v>
                      </c:pt>
                      <c:pt idx="441">
                        <c:v>212.154</c:v>
                      </c:pt>
                      <c:pt idx="442">
                        <c:v>212.154</c:v>
                      </c:pt>
                      <c:pt idx="443">
                        <c:v>211.40049999999999</c:v>
                      </c:pt>
                      <c:pt idx="444">
                        <c:v>211.07759999999999</c:v>
                      </c:pt>
                      <c:pt idx="445">
                        <c:v>208.279</c:v>
                      </c:pt>
                      <c:pt idx="446">
                        <c:v>206.0187</c:v>
                      </c:pt>
                      <c:pt idx="447">
                        <c:v>203.75829999999999</c:v>
                      </c:pt>
                      <c:pt idx="448">
                        <c:v>203.00479999999999</c:v>
                      </c:pt>
                      <c:pt idx="449">
                        <c:v>203.11240000000001</c:v>
                      </c:pt>
                      <c:pt idx="450">
                        <c:v>204.29650000000001</c:v>
                      </c:pt>
                      <c:pt idx="451">
                        <c:v>206.6645</c:v>
                      </c:pt>
                      <c:pt idx="452">
                        <c:v>206.6645</c:v>
                      </c:pt>
                      <c:pt idx="453">
                        <c:v>208.70959999999999</c:v>
                      </c:pt>
                      <c:pt idx="454">
                        <c:v>210.75470000000001</c:v>
                      </c:pt>
                      <c:pt idx="455">
                        <c:v>212.4769</c:v>
                      </c:pt>
                      <c:pt idx="456">
                        <c:v>213.6609</c:v>
                      </c:pt>
                      <c:pt idx="457">
                        <c:v>213.2304</c:v>
                      </c:pt>
                      <c:pt idx="458">
                        <c:v>214.52199999999999</c:v>
                      </c:pt>
                      <c:pt idx="459">
                        <c:v>213.55330000000001</c:v>
                      </c:pt>
                      <c:pt idx="460">
                        <c:v>214.19909999999999</c:v>
                      </c:pt>
                      <c:pt idx="461">
                        <c:v>212.9075</c:v>
                      </c:pt>
                      <c:pt idx="462">
                        <c:v>212.9075</c:v>
                      </c:pt>
                      <c:pt idx="463">
                        <c:v>213.44569999999999</c:v>
                      </c:pt>
                      <c:pt idx="464">
                        <c:v>214.52199999999999</c:v>
                      </c:pt>
                      <c:pt idx="465">
                        <c:v>215.5984</c:v>
                      </c:pt>
                      <c:pt idx="466">
                        <c:v>216.3519</c:v>
                      </c:pt>
                      <c:pt idx="467">
                        <c:v>218.18170000000001</c:v>
                      </c:pt>
                      <c:pt idx="468">
                        <c:v>219.7963</c:v>
                      </c:pt>
                      <c:pt idx="469">
                        <c:v>220.44210000000001</c:v>
                      </c:pt>
                      <c:pt idx="470">
                        <c:v>220.11920000000001</c:v>
                      </c:pt>
                      <c:pt idx="471">
                        <c:v>220.33449999999999</c:v>
                      </c:pt>
                      <c:pt idx="472">
                        <c:v>220.44210000000001</c:v>
                      </c:pt>
                      <c:pt idx="473">
                        <c:v>221.51849999999999</c:v>
                      </c:pt>
                      <c:pt idx="474">
                        <c:v>221.51849999999999</c:v>
                      </c:pt>
                      <c:pt idx="475">
                        <c:v>221.7338</c:v>
                      </c:pt>
                      <c:pt idx="476">
                        <c:v>221.51849999999999</c:v>
                      </c:pt>
                      <c:pt idx="477">
                        <c:v>221.4109</c:v>
                      </c:pt>
                      <c:pt idx="478">
                        <c:v>221.51849999999999</c:v>
                      </c:pt>
                      <c:pt idx="479">
                        <c:v>222.37960000000001</c:v>
                      </c:pt>
                      <c:pt idx="480">
                        <c:v>221.19560000000001</c:v>
                      </c:pt>
                      <c:pt idx="481">
                        <c:v>222.27199999999999</c:v>
                      </c:pt>
                      <c:pt idx="482">
                        <c:v>223.3484</c:v>
                      </c:pt>
                      <c:pt idx="483">
                        <c:v>223.56360000000001</c:v>
                      </c:pt>
                      <c:pt idx="484">
                        <c:v>223.56360000000001</c:v>
                      </c:pt>
                      <c:pt idx="485">
                        <c:v>223.99420000000001</c:v>
                      </c:pt>
                      <c:pt idx="486">
                        <c:v>226.68510000000001</c:v>
                      </c:pt>
                      <c:pt idx="487">
                        <c:v>226.68510000000001</c:v>
                      </c:pt>
                      <c:pt idx="488">
                        <c:v>227.00800000000001</c:v>
                      </c:pt>
                      <c:pt idx="489">
                        <c:v>227.65389999999999</c:v>
                      </c:pt>
                      <c:pt idx="490">
                        <c:v>230.45240000000001</c:v>
                      </c:pt>
                      <c:pt idx="491">
                        <c:v>229.59129999999999</c:v>
                      </c:pt>
                      <c:pt idx="492">
                        <c:v>231.52879999999999</c:v>
                      </c:pt>
                      <c:pt idx="493">
                        <c:v>231.7441</c:v>
                      </c:pt>
                      <c:pt idx="494">
                        <c:v>231.7441</c:v>
                      </c:pt>
                      <c:pt idx="495">
                        <c:v>233.89689999999999</c:v>
                      </c:pt>
                      <c:pt idx="496">
                        <c:v>232.28229999999999</c:v>
                      </c:pt>
                      <c:pt idx="497">
                        <c:v>232.28229999999999</c:v>
                      </c:pt>
                      <c:pt idx="498">
                        <c:v>234.435</c:v>
                      </c:pt>
                      <c:pt idx="499">
                        <c:v>234.435</c:v>
                      </c:pt>
                      <c:pt idx="500">
                        <c:v>236.69540000000001</c:v>
                      </c:pt>
                      <c:pt idx="501">
                        <c:v>239.27869999999999</c:v>
                      </c:pt>
                      <c:pt idx="502">
                        <c:v>239.70930000000001</c:v>
                      </c:pt>
                      <c:pt idx="503">
                        <c:v>241.96969999999999</c:v>
                      </c:pt>
                      <c:pt idx="504">
                        <c:v>250.04249999999999</c:v>
                      </c:pt>
                      <c:pt idx="505">
                        <c:v>252.6258</c:v>
                      </c:pt>
                      <c:pt idx="506">
                        <c:v>252.6258</c:v>
                      </c:pt>
                      <c:pt idx="507">
                        <c:v>257.5772</c:v>
                      </c:pt>
                      <c:pt idx="508">
                        <c:v>259.83760000000001</c:v>
                      </c:pt>
                      <c:pt idx="509">
                        <c:v>262.2056</c:v>
                      </c:pt>
                      <c:pt idx="510">
                        <c:v>264.35829999999999</c:v>
                      </c:pt>
                      <c:pt idx="511">
                        <c:v>265.32709999999997</c:v>
                      </c:pt>
                      <c:pt idx="512">
                        <c:v>265.21940000000001</c:v>
                      </c:pt>
                      <c:pt idx="513">
                        <c:v>264.03539999999998</c:v>
                      </c:pt>
                      <c:pt idx="514">
                        <c:v>264.25069999999999</c:v>
                      </c:pt>
                      <c:pt idx="515">
                        <c:v>267.47980000000001</c:v>
                      </c:pt>
                      <c:pt idx="516">
                        <c:v>267.47980000000001</c:v>
                      </c:pt>
                      <c:pt idx="517">
                        <c:v>267.37220000000002</c:v>
                      </c:pt>
                      <c:pt idx="518">
                        <c:v>268.12569999999999</c:v>
                      </c:pt>
                      <c:pt idx="519">
                        <c:v>270.3861</c:v>
                      </c:pt>
                      <c:pt idx="520">
                        <c:v>272.53879999999998</c:v>
                      </c:pt>
                      <c:pt idx="521">
                        <c:v>271.89299999999997</c:v>
                      </c:pt>
                      <c:pt idx="522">
                        <c:v>275.87560000000002</c:v>
                      </c:pt>
                      <c:pt idx="523">
                        <c:v>275.22980000000001</c:v>
                      </c:pt>
                      <c:pt idx="524">
                        <c:v>279.32</c:v>
                      </c:pt>
                      <c:pt idx="525">
                        <c:v>279.53530000000001</c:v>
                      </c:pt>
                      <c:pt idx="526">
                        <c:v>279.53530000000001</c:v>
                      </c:pt>
                      <c:pt idx="527">
                        <c:v>281.79570000000001</c:v>
                      </c:pt>
                      <c:pt idx="528">
                        <c:v>282.3338</c:v>
                      </c:pt>
                      <c:pt idx="529">
                        <c:v>284.59429999999998</c:v>
                      </c:pt>
                      <c:pt idx="530">
                        <c:v>283.30259999999998</c:v>
                      </c:pt>
                      <c:pt idx="531">
                        <c:v>282.3338</c:v>
                      </c:pt>
                      <c:pt idx="532">
                        <c:v>283.62549999999999</c:v>
                      </c:pt>
                      <c:pt idx="533">
                        <c:v>282.01089999999999</c:v>
                      </c:pt>
                      <c:pt idx="534">
                        <c:v>283.73320000000001</c:v>
                      </c:pt>
                      <c:pt idx="535">
                        <c:v>284.16370000000001</c:v>
                      </c:pt>
                      <c:pt idx="536">
                        <c:v>284.16370000000001</c:v>
                      </c:pt>
                      <c:pt idx="537">
                        <c:v>284.37900000000002</c:v>
                      </c:pt>
                      <c:pt idx="538">
                        <c:v>286.31650000000002</c:v>
                      </c:pt>
                      <c:pt idx="539">
                        <c:v>284.80950000000001</c:v>
                      </c:pt>
                      <c:pt idx="540">
                        <c:v>289.54559999999998</c:v>
                      </c:pt>
                      <c:pt idx="541">
                        <c:v>290.7296</c:v>
                      </c:pt>
                      <c:pt idx="542">
                        <c:v>292.12889999999999</c:v>
                      </c:pt>
                      <c:pt idx="543">
                        <c:v>293.52820000000003</c:v>
                      </c:pt>
                      <c:pt idx="544">
                        <c:v>296.5421</c:v>
                      </c:pt>
                      <c:pt idx="545">
                        <c:v>297.08019999999999</c:v>
                      </c:pt>
                      <c:pt idx="546">
                        <c:v>297.08019999999999</c:v>
                      </c:pt>
                      <c:pt idx="547">
                        <c:v>297.72609999999997</c:v>
                      </c:pt>
                      <c:pt idx="548">
                        <c:v>298.80250000000001</c:v>
                      </c:pt>
                      <c:pt idx="549">
                        <c:v>298.9101</c:v>
                      </c:pt>
                      <c:pt idx="550">
                        <c:v>301.49340000000001</c:v>
                      </c:pt>
                      <c:pt idx="551">
                        <c:v>303.32319999999999</c:v>
                      </c:pt>
                      <c:pt idx="552">
                        <c:v>301.601</c:v>
                      </c:pt>
                      <c:pt idx="553">
                        <c:v>303.00029999999998</c:v>
                      </c:pt>
                      <c:pt idx="554">
                        <c:v>303.75380000000001</c:v>
                      </c:pt>
                      <c:pt idx="555">
                        <c:v>305.15309999999999</c:v>
                      </c:pt>
                      <c:pt idx="556">
                        <c:v>305.15309999999999</c:v>
                      </c:pt>
                      <c:pt idx="557">
                        <c:v>304.29199999999997</c:v>
                      </c:pt>
                      <c:pt idx="558">
                        <c:v>304.18430000000001</c:v>
                      </c:pt>
                      <c:pt idx="559">
                        <c:v>302.89269999999999</c:v>
                      </c:pt>
                      <c:pt idx="560">
                        <c:v>304.18430000000001</c:v>
                      </c:pt>
                      <c:pt idx="561">
                        <c:v>303.64609999999999</c:v>
                      </c:pt>
                      <c:pt idx="562">
                        <c:v>303.32319999999999</c:v>
                      </c:pt>
                      <c:pt idx="563">
                        <c:v>302.78500000000003</c:v>
                      </c:pt>
                      <c:pt idx="564">
                        <c:v>302.78500000000003</c:v>
                      </c:pt>
                      <c:pt idx="565">
                        <c:v>302.78500000000003</c:v>
                      </c:pt>
                      <c:pt idx="566">
                        <c:v>302.78500000000003</c:v>
                      </c:pt>
                      <c:pt idx="567">
                        <c:v>303.96910000000003</c:v>
                      </c:pt>
                      <c:pt idx="568">
                        <c:v>305.0455</c:v>
                      </c:pt>
                      <c:pt idx="569">
                        <c:v>305.26069999999999</c:v>
                      </c:pt>
                      <c:pt idx="570">
                        <c:v>306.01420000000002</c:v>
                      </c:pt>
                      <c:pt idx="571">
                        <c:v>307.7364</c:v>
                      </c:pt>
                      <c:pt idx="572">
                        <c:v>310.96550000000002</c:v>
                      </c:pt>
                      <c:pt idx="573">
                        <c:v>311.82659999999998</c:v>
                      </c:pt>
                      <c:pt idx="574">
                        <c:v>315.16340000000002</c:v>
                      </c:pt>
                      <c:pt idx="575">
                        <c:v>317.96199999999999</c:v>
                      </c:pt>
                      <c:pt idx="576">
                        <c:v>317.96199999999999</c:v>
                      </c:pt>
                      <c:pt idx="577">
                        <c:v>323.34379999999999</c:v>
                      </c:pt>
                      <c:pt idx="578">
                        <c:v>327.00360000000001</c:v>
                      </c:pt>
                      <c:pt idx="579">
                        <c:v>329.8021</c:v>
                      </c:pt>
                      <c:pt idx="580">
                        <c:v>330.9862</c:v>
                      </c:pt>
                      <c:pt idx="581">
                        <c:v>327.64940000000001</c:v>
                      </c:pt>
                      <c:pt idx="582">
                        <c:v>327.21879999999999</c:v>
                      </c:pt>
                      <c:pt idx="583">
                        <c:v>324.52789999999999</c:v>
                      </c:pt>
                      <c:pt idx="584">
                        <c:v>324.09730000000002</c:v>
                      </c:pt>
                      <c:pt idx="585">
                        <c:v>322.4828</c:v>
                      </c:pt>
                      <c:pt idx="586">
                        <c:v>321.83690000000001</c:v>
                      </c:pt>
                      <c:pt idx="587">
                        <c:v>323.34379999999999</c:v>
                      </c:pt>
                      <c:pt idx="588">
                        <c:v>323.34379999999999</c:v>
                      </c:pt>
                      <c:pt idx="589">
                        <c:v>324.95839999999998</c:v>
                      </c:pt>
                      <c:pt idx="590">
                        <c:v>325.28140000000002</c:v>
                      </c:pt>
                      <c:pt idx="591">
                        <c:v>328.83339999999998</c:v>
                      </c:pt>
                      <c:pt idx="592">
                        <c:v>329.47919999999999</c:v>
                      </c:pt>
                      <c:pt idx="593">
                        <c:v>333.13889999999998</c:v>
                      </c:pt>
                      <c:pt idx="594">
                        <c:v>332.3854</c:v>
                      </c:pt>
                      <c:pt idx="595">
                        <c:v>337.33679999999998</c:v>
                      </c:pt>
                      <c:pt idx="596">
                        <c:v>338.41320000000002</c:v>
                      </c:pt>
                      <c:pt idx="597">
                        <c:v>337.44439999999997</c:v>
                      </c:pt>
                      <c:pt idx="598">
                        <c:v>337.44439999999997</c:v>
                      </c:pt>
                      <c:pt idx="599">
                        <c:v>336.36799999999999</c:v>
                      </c:pt>
                      <c:pt idx="600">
                        <c:v>336.79860000000002</c:v>
                      </c:pt>
                      <c:pt idx="601">
                        <c:v>336.90620000000001</c:v>
                      </c:pt>
                      <c:pt idx="602">
                        <c:v>339.16660000000002</c:v>
                      </c:pt>
                      <c:pt idx="603">
                        <c:v>340.99650000000003</c:v>
                      </c:pt>
                      <c:pt idx="604">
                        <c:v>342.39580000000001</c:v>
                      </c:pt>
                      <c:pt idx="605">
                        <c:v>341.21170000000001</c:v>
                      </c:pt>
                      <c:pt idx="606">
                        <c:v>343.04160000000002</c:v>
                      </c:pt>
                      <c:pt idx="607">
                        <c:v>343.68740000000003</c:v>
                      </c:pt>
                      <c:pt idx="608">
                        <c:v>343.68740000000003</c:v>
                      </c:pt>
                      <c:pt idx="609">
                        <c:v>346.16309999999999</c:v>
                      </c:pt>
                      <c:pt idx="610">
                        <c:v>345.84019999999998</c:v>
                      </c:pt>
                      <c:pt idx="611">
                        <c:v>344.54849999999999</c:v>
                      </c:pt>
                      <c:pt idx="612">
                        <c:v>344.01029999999997</c:v>
                      </c:pt>
                      <c:pt idx="613">
                        <c:v>344.97910000000002</c:v>
                      </c:pt>
                      <c:pt idx="614">
                        <c:v>347.4547</c:v>
                      </c:pt>
                      <c:pt idx="615">
                        <c:v>350.36099999999999</c:v>
                      </c:pt>
                      <c:pt idx="616">
                        <c:v>351.0068</c:v>
                      </c:pt>
                      <c:pt idx="617">
                        <c:v>350.89920000000001</c:v>
                      </c:pt>
                      <c:pt idx="618">
                        <c:v>350.89920000000001</c:v>
                      </c:pt>
                      <c:pt idx="619">
                        <c:v>351.65260000000001</c:v>
                      </c:pt>
                      <c:pt idx="620">
                        <c:v>352.9443</c:v>
                      </c:pt>
                      <c:pt idx="621">
                        <c:v>353.59010000000001</c:v>
                      </c:pt>
                      <c:pt idx="622">
                        <c:v>354.23590000000002</c:v>
                      </c:pt>
                      <c:pt idx="623">
                        <c:v>355.2047</c:v>
                      </c:pt>
                      <c:pt idx="624">
                        <c:v>356.92689999999999</c:v>
                      </c:pt>
                      <c:pt idx="625">
                        <c:v>355.9581</c:v>
                      </c:pt>
                      <c:pt idx="626">
                        <c:v>356.38869999999997</c:v>
                      </c:pt>
                      <c:pt idx="627">
                        <c:v>356.8193</c:v>
                      </c:pt>
                      <c:pt idx="628">
                        <c:v>356.8193</c:v>
                      </c:pt>
                      <c:pt idx="629">
                        <c:v>356.92689999999999</c:v>
                      </c:pt>
                      <c:pt idx="630">
                        <c:v>357.8956</c:v>
                      </c:pt>
                      <c:pt idx="631">
                        <c:v>358.86439999999999</c:v>
                      </c:pt>
                      <c:pt idx="632">
                        <c:v>359.40260000000001</c:v>
                      </c:pt>
                      <c:pt idx="633">
                        <c:v>362.30880000000002</c:v>
                      </c:pt>
                      <c:pt idx="634">
                        <c:v>366.72190000000001</c:v>
                      </c:pt>
                      <c:pt idx="635">
                        <c:v>362.73930000000001</c:v>
                      </c:pt>
                      <c:pt idx="636">
                        <c:v>363.60039999999998</c:v>
                      </c:pt>
                      <c:pt idx="637">
                        <c:v>364.1386</c:v>
                      </c:pt>
                      <c:pt idx="638">
                        <c:v>364.1386</c:v>
                      </c:pt>
                      <c:pt idx="639">
                        <c:v>367.79829999999998</c:v>
                      </c:pt>
                      <c:pt idx="640">
                        <c:v>365.96839999999997</c:v>
                      </c:pt>
                      <c:pt idx="641">
                        <c:v>368.0136</c:v>
                      </c:pt>
                      <c:pt idx="642">
                        <c:v>369.84339999999997</c:v>
                      </c:pt>
                      <c:pt idx="643">
                        <c:v>372.31909999999999</c:v>
                      </c:pt>
                      <c:pt idx="644">
                        <c:v>375.11770000000001</c:v>
                      </c:pt>
                      <c:pt idx="645">
                        <c:v>376.62459999999999</c:v>
                      </c:pt>
                      <c:pt idx="646">
                        <c:v>380.60719999999998</c:v>
                      </c:pt>
                      <c:pt idx="647">
                        <c:v>384.91269999999997</c:v>
                      </c:pt>
                      <c:pt idx="648">
                        <c:v>380.82249999999999</c:v>
                      </c:pt>
                      <c:pt idx="649">
                        <c:v>371.99619999999999</c:v>
                      </c:pt>
                      <c:pt idx="650">
                        <c:v>371.99619999999999</c:v>
                      </c:pt>
                      <c:pt idx="651">
                        <c:v>372.9649</c:v>
                      </c:pt>
                      <c:pt idx="652">
                        <c:v>371.3503</c:v>
                      </c:pt>
                      <c:pt idx="653">
                        <c:v>369.84339999999997</c:v>
                      </c:pt>
                      <c:pt idx="654">
                        <c:v>369.9511</c:v>
                      </c:pt>
                      <c:pt idx="655">
                        <c:v>367.90589999999997</c:v>
                      </c:pt>
                      <c:pt idx="656">
                        <c:v>367.15249999999997</c:v>
                      </c:pt>
                      <c:pt idx="657">
                        <c:v>364.35390000000001</c:v>
                      </c:pt>
                      <c:pt idx="658">
                        <c:v>372.21140000000003</c:v>
                      </c:pt>
                      <c:pt idx="659">
                        <c:v>376.94749999999999</c:v>
                      </c:pt>
                      <c:pt idx="660">
                        <c:v>376.94749999999999</c:v>
                      </c:pt>
                      <c:pt idx="661">
                        <c:v>379.96140000000003</c:v>
                      </c:pt>
                      <c:pt idx="662">
                        <c:v>385.02030000000002</c:v>
                      </c:pt>
                      <c:pt idx="663">
                        <c:v>387.81889999999999</c:v>
                      </c:pt>
                      <c:pt idx="664">
                        <c:v>393.09320000000002</c:v>
                      </c:pt>
                      <c:pt idx="665">
                        <c:v>392.44740000000002</c:v>
                      </c:pt>
                      <c:pt idx="666">
                        <c:v>392.33969999999999</c:v>
                      </c:pt>
                      <c:pt idx="667">
                        <c:v>395.13830000000002</c:v>
                      </c:pt>
                      <c:pt idx="668">
                        <c:v>398.4751</c:v>
                      </c:pt>
                      <c:pt idx="669">
                        <c:v>401.05840000000001</c:v>
                      </c:pt>
                      <c:pt idx="670">
                        <c:v>401.05840000000001</c:v>
                      </c:pt>
                      <c:pt idx="671">
                        <c:v>402.88819999999998</c:v>
                      </c:pt>
                      <c:pt idx="672">
                        <c:v>403.74930000000001</c:v>
                      </c:pt>
                      <c:pt idx="673">
                        <c:v>405.90210000000002</c:v>
                      </c:pt>
                      <c:pt idx="674">
                        <c:v>407.08609999999999</c:v>
                      </c:pt>
                      <c:pt idx="675">
                        <c:v>407.40899999999999</c:v>
                      </c:pt>
                      <c:pt idx="676">
                        <c:v>407.94720000000001</c:v>
                      </c:pt>
                      <c:pt idx="677">
                        <c:v>409.2389</c:v>
                      </c:pt>
                      <c:pt idx="678">
                        <c:v>410.20760000000001</c:v>
                      </c:pt>
                      <c:pt idx="679">
                        <c:v>411.71449999999999</c:v>
                      </c:pt>
                      <c:pt idx="680">
                        <c:v>411.71449999999999</c:v>
                      </c:pt>
                      <c:pt idx="681">
                        <c:v>410.74579999999997</c:v>
                      </c:pt>
                      <c:pt idx="682">
                        <c:v>411.06869999999998</c:v>
                      </c:pt>
                      <c:pt idx="683">
                        <c:v>411.06869999999998</c:v>
                      </c:pt>
                      <c:pt idx="684">
                        <c:v>410.74579999999997</c:v>
                      </c:pt>
                      <c:pt idx="685">
                        <c:v>413.8673</c:v>
                      </c:pt>
                      <c:pt idx="686">
                        <c:v>409.6694</c:v>
                      </c:pt>
                      <c:pt idx="687">
                        <c:v>409.9923</c:v>
                      </c:pt>
                      <c:pt idx="688">
                        <c:v>409.13119999999998</c:v>
                      </c:pt>
                      <c:pt idx="689">
                        <c:v>407.94720000000001</c:v>
                      </c:pt>
                      <c:pt idx="690">
                        <c:v>407.94720000000001</c:v>
                      </c:pt>
                      <c:pt idx="691">
                        <c:v>413.43669999999997</c:v>
                      </c:pt>
                      <c:pt idx="692">
                        <c:v>410.1</c:v>
                      </c:pt>
                      <c:pt idx="693">
                        <c:v>410.74579999999997</c:v>
                      </c:pt>
                      <c:pt idx="694">
                        <c:v>411.39159999999998</c:v>
                      </c:pt>
                      <c:pt idx="695">
                        <c:v>411.49930000000001</c:v>
                      </c:pt>
                      <c:pt idx="696">
                        <c:v>412.2527</c:v>
                      </c:pt>
                      <c:pt idx="697">
                        <c:v>411.9298</c:v>
                      </c:pt>
                      <c:pt idx="698">
                        <c:v>414.2978</c:v>
                      </c:pt>
                      <c:pt idx="699">
                        <c:v>414.6207</c:v>
                      </c:pt>
                      <c:pt idx="700">
                        <c:v>414.6207</c:v>
                      </c:pt>
                      <c:pt idx="701">
                        <c:v>416.02</c:v>
                      </c:pt>
                      <c:pt idx="702">
                        <c:v>416.5582</c:v>
                      </c:pt>
                      <c:pt idx="703">
                        <c:v>421.29430000000002</c:v>
                      </c:pt>
                      <c:pt idx="704">
                        <c:v>420.0027</c:v>
                      </c:pt>
                      <c:pt idx="705">
                        <c:v>421.83249999999998</c:v>
                      </c:pt>
                      <c:pt idx="706">
                        <c:v>421.18669999999997</c:v>
                      </c:pt>
                      <c:pt idx="707">
                        <c:v>420.86380000000003</c:v>
                      </c:pt>
                      <c:pt idx="708">
                        <c:v>423.77</c:v>
                      </c:pt>
                      <c:pt idx="709">
                        <c:v>422.3707</c:v>
                      </c:pt>
                      <c:pt idx="710">
                        <c:v>429.79770000000002</c:v>
                      </c:pt>
                      <c:pt idx="711">
                        <c:v>435.17959999999999</c:v>
                      </c:pt>
                      <c:pt idx="712">
                        <c:v>435.17959999999999</c:v>
                      </c:pt>
                      <c:pt idx="713">
                        <c:v>436.36360000000002</c:v>
                      </c:pt>
                      <c:pt idx="714">
                        <c:v>439.16219999999998</c:v>
                      </c:pt>
                      <c:pt idx="715">
                        <c:v>439.48509999999999</c:v>
                      </c:pt>
                      <c:pt idx="716">
                        <c:v>439.3775</c:v>
                      </c:pt>
                      <c:pt idx="717">
                        <c:v>441.74549999999999</c:v>
                      </c:pt>
                      <c:pt idx="718">
                        <c:v>438.62400000000002</c:v>
                      </c:pt>
                      <c:pt idx="719">
                        <c:v>439.3775</c:v>
                      </c:pt>
                      <c:pt idx="720">
                        <c:v>434.10320000000002</c:v>
                      </c:pt>
                      <c:pt idx="721">
                        <c:v>433.67270000000002</c:v>
                      </c:pt>
                      <c:pt idx="722">
                        <c:v>433.67270000000002</c:v>
                      </c:pt>
                      <c:pt idx="723">
                        <c:v>432.8116</c:v>
                      </c:pt>
                      <c:pt idx="724">
                        <c:v>434.10320000000002</c:v>
                      </c:pt>
                      <c:pt idx="725">
                        <c:v>433.45740000000001</c:v>
                      </c:pt>
                      <c:pt idx="726">
                        <c:v>436.47120000000001</c:v>
                      </c:pt>
                      <c:pt idx="727">
                        <c:v>436.68650000000002</c:v>
                      </c:pt>
                      <c:pt idx="728">
                        <c:v>435.5025</c:v>
                      </c:pt>
                      <c:pt idx="729">
                        <c:v>436.14830000000001</c:v>
                      </c:pt>
                      <c:pt idx="730">
                        <c:v>437.7629</c:v>
                      </c:pt>
                      <c:pt idx="731">
                        <c:v>438.08580000000001</c:v>
                      </c:pt>
                      <c:pt idx="732">
                        <c:v>438.08580000000001</c:v>
                      </c:pt>
                      <c:pt idx="733">
                        <c:v>439.26979999999998</c:v>
                      </c:pt>
                      <c:pt idx="734">
                        <c:v>439.59269999999998</c:v>
                      </c:pt>
                      <c:pt idx="735">
                        <c:v>440.23849999999999</c:v>
                      </c:pt>
                      <c:pt idx="736">
                        <c:v>439.59269999999998</c:v>
                      </c:pt>
                      <c:pt idx="737">
                        <c:v>438.73160000000001</c:v>
                      </c:pt>
                      <c:pt idx="738">
                        <c:v>440.77679999999998</c:v>
                      </c:pt>
                      <c:pt idx="739">
                        <c:v>441.6379</c:v>
                      </c:pt>
                      <c:pt idx="740">
                        <c:v>440.99200000000002</c:v>
                      </c:pt>
                      <c:pt idx="741">
                        <c:v>441.96080000000001</c:v>
                      </c:pt>
                      <c:pt idx="742">
                        <c:v>442.49900000000002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33-48B0-A368-3CCEDDBE7EF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_2_Winter_8_7_2024_11_4'!$CK$1</c15:sqref>
                        </c15:formulaRef>
                      </c:ext>
                    </c:extLst>
                    <c:strCache>
                      <c:ptCount val="1"/>
                      <c:pt idx="0">
                        <c:v>Thermistor-5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_2_Winter_8_7_2024_11_4'!$CK$2:$CK$744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30.030899999999999</c:v>
                      </c:pt>
                      <c:pt idx="1">
                        <c:v>29.923300000000001</c:v>
                      </c:pt>
                      <c:pt idx="2">
                        <c:v>30.030899999999999</c:v>
                      </c:pt>
                      <c:pt idx="3">
                        <c:v>29.707999999999998</c:v>
                      </c:pt>
                      <c:pt idx="4">
                        <c:v>29.923300000000001</c:v>
                      </c:pt>
                      <c:pt idx="5">
                        <c:v>29.492699999999999</c:v>
                      </c:pt>
                      <c:pt idx="6">
                        <c:v>29.6004</c:v>
                      </c:pt>
                      <c:pt idx="7">
                        <c:v>29.707999999999998</c:v>
                      </c:pt>
                      <c:pt idx="8">
                        <c:v>29.6004</c:v>
                      </c:pt>
                      <c:pt idx="9">
                        <c:v>29.6004</c:v>
                      </c:pt>
                      <c:pt idx="10">
                        <c:v>29.6004</c:v>
                      </c:pt>
                      <c:pt idx="11">
                        <c:v>29.6004</c:v>
                      </c:pt>
                      <c:pt idx="12">
                        <c:v>29.6004</c:v>
                      </c:pt>
                      <c:pt idx="13">
                        <c:v>29.6004</c:v>
                      </c:pt>
                      <c:pt idx="14">
                        <c:v>29.6004</c:v>
                      </c:pt>
                      <c:pt idx="15">
                        <c:v>29.6004</c:v>
                      </c:pt>
                      <c:pt idx="16">
                        <c:v>29.6004</c:v>
                      </c:pt>
                      <c:pt idx="17">
                        <c:v>29.6004</c:v>
                      </c:pt>
                      <c:pt idx="18">
                        <c:v>29.2775</c:v>
                      </c:pt>
                      <c:pt idx="19">
                        <c:v>29.2775</c:v>
                      </c:pt>
                      <c:pt idx="20">
                        <c:v>29.385100000000001</c:v>
                      </c:pt>
                      <c:pt idx="21">
                        <c:v>29.385100000000001</c:v>
                      </c:pt>
                      <c:pt idx="22">
                        <c:v>29.385100000000001</c:v>
                      </c:pt>
                      <c:pt idx="23">
                        <c:v>29.385100000000001</c:v>
                      </c:pt>
                      <c:pt idx="24">
                        <c:v>29.385100000000001</c:v>
                      </c:pt>
                      <c:pt idx="25">
                        <c:v>29.385100000000001</c:v>
                      </c:pt>
                      <c:pt idx="26">
                        <c:v>29.385100000000001</c:v>
                      </c:pt>
                      <c:pt idx="27">
                        <c:v>29.385100000000001</c:v>
                      </c:pt>
                      <c:pt idx="28">
                        <c:v>29.492699999999999</c:v>
                      </c:pt>
                      <c:pt idx="29">
                        <c:v>29.923300000000001</c:v>
                      </c:pt>
                      <c:pt idx="30">
                        <c:v>29.6004</c:v>
                      </c:pt>
                      <c:pt idx="31">
                        <c:v>29.492699999999999</c:v>
                      </c:pt>
                      <c:pt idx="32">
                        <c:v>29.923300000000001</c:v>
                      </c:pt>
                      <c:pt idx="33">
                        <c:v>29.6004</c:v>
                      </c:pt>
                      <c:pt idx="34">
                        <c:v>29.707999999999998</c:v>
                      </c:pt>
                      <c:pt idx="35">
                        <c:v>29.707999999999998</c:v>
                      </c:pt>
                      <c:pt idx="36">
                        <c:v>29.707999999999998</c:v>
                      </c:pt>
                      <c:pt idx="37">
                        <c:v>29.6004</c:v>
                      </c:pt>
                      <c:pt idx="38">
                        <c:v>29.6004</c:v>
                      </c:pt>
                      <c:pt idx="39">
                        <c:v>29.923300000000001</c:v>
                      </c:pt>
                      <c:pt idx="40">
                        <c:v>29.923300000000001</c:v>
                      </c:pt>
                      <c:pt idx="41">
                        <c:v>29.923300000000001</c:v>
                      </c:pt>
                      <c:pt idx="42">
                        <c:v>30.030899999999999</c:v>
                      </c:pt>
                      <c:pt idx="43">
                        <c:v>29.923300000000001</c:v>
                      </c:pt>
                      <c:pt idx="44">
                        <c:v>30.030899999999999</c:v>
                      </c:pt>
                      <c:pt idx="45">
                        <c:v>30.030899999999999</c:v>
                      </c:pt>
                      <c:pt idx="46">
                        <c:v>29.8156</c:v>
                      </c:pt>
                      <c:pt idx="47">
                        <c:v>29.8156</c:v>
                      </c:pt>
                      <c:pt idx="48">
                        <c:v>29.492699999999999</c:v>
                      </c:pt>
                      <c:pt idx="49">
                        <c:v>30.030899999999999</c:v>
                      </c:pt>
                      <c:pt idx="50">
                        <c:v>29.923300000000001</c:v>
                      </c:pt>
                      <c:pt idx="51">
                        <c:v>30.030899999999999</c:v>
                      </c:pt>
                      <c:pt idx="52">
                        <c:v>30.030899999999999</c:v>
                      </c:pt>
                      <c:pt idx="53">
                        <c:v>30.030899999999999</c:v>
                      </c:pt>
                      <c:pt idx="54">
                        <c:v>29.707999999999998</c:v>
                      </c:pt>
                      <c:pt idx="55">
                        <c:v>29.923300000000001</c:v>
                      </c:pt>
                      <c:pt idx="56">
                        <c:v>29.492699999999999</c:v>
                      </c:pt>
                      <c:pt idx="57">
                        <c:v>29.6004</c:v>
                      </c:pt>
                      <c:pt idx="58">
                        <c:v>29.707999999999998</c:v>
                      </c:pt>
                      <c:pt idx="59">
                        <c:v>29.6004</c:v>
                      </c:pt>
                      <c:pt idx="60">
                        <c:v>29.707999999999998</c:v>
                      </c:pt>
                      <c:pt idx="61">
                        <c:v>29.492699999999999</c:v>
                      </c:pt>
                      <c:pt idx="62">
                        <c:v>29.492699999999999</c:v>
                      </c:pt>
                      <c:pt idx="63">
                        <c:v>29.6004</c:v>
                      </c:pt>
                      <c:pt idx="64">
                        <c:v>29.6004</c:v>
                      </c:pt>
                      <c:pt idx="65">
                        <c:v>29.492699999999999</c:v>
                      </c:pt>
                      <c:pt idx="66">
                        <c:v>29.385100000000001</c:v>
                      </c:pt>
                      <c:pt idx="67">
                        <c:v>29.385100000000001</c:v>
                      </c:pt>
                      <c:pt idx="68">
                        <c:v>29.2775</c:v>
                      </c:pt>
                      <c:pt idx="69">
                        <c:v>29.385100000000001</c:v>
                      </c:pt>
                      <c:pt idx="70">
                        <c:v>29.385100000000001</c:v>
                      </c:pt>
                      <c:pt idx="71">
                        <c:v>29.492699999999999</c:v>
                      </c:pt>
                      <c:pt idx="72">
                        <c:v>29.492699999999999</c:v>
                      </c:pt>
                      <c:pt idx="73">
                        <c:v>29.492699999999999</c:v>
                      </c:pt>
                      <c:pt idx="74">
                        <c:v>29.492699999999999</c:v>
                      </c:pt>
                      <c:pt idx="75">
                        <c:v>29.492699999999999</c:v>
                      </c:pt>
                      <c:pt idx="76">
                        <c:v>29.492699999999999</c:v>
                      </c:pt>
                      <c:pt idx="77">
                        <c:v>29.2775</c:v>
                      </c:pt>
                      <c:pt idx="78">
                        <c:v>29.492699999999999</c:v>
                      </c:pt>
                      <c:pt idx="79">
                        <c:v>30.246200000000002</c:v>
                      </c:pt>
                      <c:pt idx="80">
                        <c:v>29.707999999999998</c:v>
                      </c:pt>
                      <c:pt idx="81">
                        <c:v>29.8156</c:v>
                      </c:pt>
                      <c:pt idx="82">
                        <c:v>29.8156</c:v>
                      </c:pt>
                      <c:pt idx="83">
                        <c:v>29.923300000000001</c:v>
                      </c:pt>
                      <c:pt idx="84">
                        <c:v>29.8156</c:v>
                      </c:pt>
                      <c:pt idx="85">
                        <c:v>29.923300000000001</c:v>
                      </c:pt>
                      <c:pt idx="86">
                        <c:v>30.030899999999999</c:v>
                      </c:pt>
                      <c:pt idx="87">
                        <c:v>30.3538</c:v>
                      </c:pt>
                      <c:pt idx="88">
                        <c:v>30.030899999999999</c:v>
                      </c:pt>
                      <c:pt idx="89">
                        <c:v>30.138500000000001</c:v>
                      </c:pt>
                      <c:pt idx="90">
                        <c:v>30.3538</c:v>
                      </c:pt>
                      <c:pt idx="91">
                        <c:v>30.461500000000001</c:v>
                      </c:pt>
                      <c:pt idx="92">
                        <c:v>30.461500000000001</c:v>
                      </c:pt>
                      <c:pt idx="93">
                        <c:v>30.569099999999999</c:v>
                      </c:pt>
                      <c:pt idx="94">
                        <c:v>30.461500000000001</c:v>
                      </c:pt>
                      <c:pt idx="95">
                        <c:v>30.3538</c:v>
                      </c:pt>
                      <c:pt idx="96">
                        <c:v>30.569099999999999</c:v>
                      </c:pt>
                      <c:pt idx="97">
                        <c:v>30.784400000000002</c:v>
                      </c:pt>
                      <c:pt idx="98">
                        <c:v>30.784400000000002</c:v>
                      </c:pt>
                      <c:pt idx="99">
                        <c:v>30.569099999999999</c:v>
                      </c:pt>
                      <c:pt idx="100">
                        <c:v>30.891999999999999</c:v>
                      </c:pt>
                      <c:pt idx="101">
                        <c:v>30.999700000000001</c:v>
                      </c:pt>
                      <c:pt idx="102">
                        <c:v>31.107299999999999</c:v>
                      </c:pt>
                      <c:pt idx="103">
                        <c:v>31.7531</c:v>
                      </c:pt>
                      <c:pt idx="104">
                        <c:v>31.7531</c:v>
                      </c:pt>
                      <c:pt idx="105">
                        <c:v>32.2913</c:v>
                      </c:pt>
                      <c:pt idx="106">
                        <c:v>31.860700000000001</c:v>
                      </c:pt>
                      <c:pt idx="107">
                        <c:v>32.076000000000001</c:v>
                      </c:pt>
                      <c:pt idx="108">
                        <c:v>31.860700000000001</c:v>
                      </c:pt>
                      <c:pt idx="109">
                        <c:v>31.968399999999999</c:v>
                      </c:pt>
                      <c:pt idx="110">
                        <c:v>32.398899999999998</c:v>
                      </c:pt>
                      <c:pt idx="111">
                        <c:v>32.076000000000001</c:v>
                      </c:pt>
                      <c:pt idx="112">
                        <c:v>32.183700000000002</c:v>
                      </c:pt>
                      <c:pt idx="113">
                        <c:v>32.506599999999999</c:v>
                      </c:pt>
                      <c:pt idx="114">
                        <c:v>32.506599999999999</c:v>
                      </c:pt>
                      <c:pt idx="115">
                        <c:v>32.2913</c:v>
                      </c:pt>
                      <c:pt idx="116">
                        <c:v>32.614199999999997</c:v>
                      </c:pt>
                      <c:pt idx="117">
                        <c:v>32.937100000000001</c:v>
                      </c:pt>
                      <c:pt idx="118">
                        <c:v>33.044800000000002</c:v>
                      </c:pt>
                      <c:pt idx="119">
                        <c:v>33.1524</c:v>
                      </c:pt>
                      <c:pt idx="120">
                        <c:v>33.367699999999999</c:v>
                      </c:pt>
                      <c:pt idx="121">
                        <c:v>33.26</c:v>
                      </c:pt>
                      <c:pt idx="122">
                        <c:v>33.690600000000003</c:v>
                      </c:pt>
                      <c:pt idx="123">
                        <c:v>33.690600000000003</c:v>
                      </c:pt>
                      <c:pt idx="124">
                        <c:v>33.690600000000003</c:v>
                      </c:pt>
                      <c:pt idx="125">
                        <c:v>34.013500000000001</c:v>
                      </c:pt>
                      <c:pt idx="126">
                        <c:v>34.121099999999998</c:v>
                      </c:pt>
                      <c:pt idx="127">
                        <c:v>34.013500000000001</c:v>
                      </c:pt>
                      <c:pt idx="128">
                        <c:v>34.2288</c:v>
                      </c:pt>
                      <c:pt idx="129">
                        <c:v>34.336399999999998</c:v>
                      </c:pt>
                      <c:pt idx="130">
                        <c:v>34.767000000000003</c:v>
                      </c:pt>
                      <c:pt idx="131">
                        <c:v>34.767000000000003</c:v>
                      </c:pt>
                      <c:pt idx="132">
                        <c:v>35.0899</c:v>
                      </c:pt>
                      <c:pt idx="133">
                        <c:v>35.412799999999997</c:v>
                      </c:pt>
                      <c:pt idx="134">
                        <c:v>35.412799999999997</c:v>
                      </c:pt>
                      <c:pt idx="135">
                        <c:v>35.843299999999999</c:v>
                      </c:pt>
                      <c:pt idx="136">
                        <c:v>35.735700000000001</c:v>
                      </c:pt>
                      <c:pt idx="137">
                        <c:v>35.843299999999999</c:v>
                      </c:pt>
                      <c:pt idx="138">
                        <c:v>35.951000000000001</c:v>
                      </c:pt>
                      <c:pt idx="139">
                        <c:v>35.628100000000003</c:v>
                      </c:pt>
                      <c:pt idx="140">
                        <c:v>36.058599999999998</c:v>
                      </c:pt>
                      <c:pt idx="141">
                        <c:v>36.166200000000003</c:v>
                      </c:pt>
                      <c:pt idx="142">
                        <c:v>36.7044</c:v>
                      </c:pt>
                      <c:pt idx="143">
                        <c:v>37.242600000000003</c:v>
                      </c:pt>
                      <c:pt idx="144">
                        <c:v>37.5655</c:v>
                      </c:pt>
                      <c:pt idx="145">
                        <c:v>37.888399999999997</c:v>
                      </c:pt>
                      <c:pt idx="146">
                        <c:v>37.888399999999997</c:v>
                      </c:pt>
                      <c:pt idx="147">
                        <c:v>38.319000000000003</c:v>
                      </c:pt>
                      <c:pt idx="148">
                        <c:v>38.6419</c:v>
                      </c:pt>
                      <c:pt idx="149">
                        <c:v>38.534300000000002</c:v>
                      </c:pt>
                      <c:pt idx="150">
                        <c:v>38.857199999999999</c:v>
                      </c:pt>
                      <c:pt idx="151">
                        <c:v>38.6419</c:v>
                      </c:pt>
                      <c:pt idx="152">
                        <c:v>38.857199999999999</c:v>
                      </c:pt>
                      <c:pt idx="153">
                        <c:v>38.964799999999997</c:v>
                      </c:pt>
                      <c:pt idx="154">
                        <c:v>40.256500000000003</c:v>
                      </c:pt>
                      <c:pt idx="155">
                        <c:v>40.794699999999999</c:v>
                      </c:pt>
                      <c:pt idx="156">
                        <c:v>40.794699999999999</c:v>
                      </c:pt>
                      <c:pt idx="157">
                        <c:v>41.225200000000001</c:v>
                      </c:pt>
                      <c:pt idx="158">
                        <c:v>41.548099999999998</c:v>
                      </c:pt>
                      <c:pt idx="159">
                        <c:v>41.978700000000003</c:v>
                      </c:pt>
                      <c:pt idx="160">
                        <c:v>41.978700000000003</c:v>
                      </c:pt>
                      <c:pt idx="161">
                        <c:v>42.194000000000003</c:v>
                      </c:pt>
                      <c:pt idx="162">
                        <c:v>42.301600000000001</c:v>
                      </c:pt>
                      <c:pt idx="163">
                        <c:v>42.5169</c:v>
                      </c:pt>
                      <c:pt idx="164">
                        <c:v>43.270400000000002</c:v>
                      </c:pt>
                      <c:pt idx="165">
                        <c:v>43.593299999999999</c:v>
                      </c:pt>
                      <c:pt idx="166">
                        <c:v>43.593299999999999</c:v>
                      </c:pt>
                      <c:pt idx="167">
                        <c:v>43.916200000000003</c:v>
                      </c:pt>
                      <c:pt idx="168">
                        <c:v>44.131500000000003</c:v>
                      </c:pt>
                      <c:pt idx="169">
                        <c:v>44.561999999999998</c:v>
                      </c:pt>
                      <c:pt idx="170">
                        <c:v>44.884900000000002</c:v>
                      </c:pt>
                      <c:pt idx="171">
                        <c:v>45.530700000000003</c:v>
                      </c:pt>
                      <c:pt idx="172">
                        <c:v>46.499499999999998</c:v>
                      </c:pt>
                      <c:pt idx="173">
                        <c:v>46.714799999999997</c:v>
                      </c:pt>
                      <c:pt idx="174">
                        <c:v>47.037700000000001</c:v>
                      </c:pt>
                      <c:pt idx="175">
                        <c:v>47.575899999999997</c:v>
                      </c:pt>
                      <c:pt idx="176">
                        <c:v>47.575899999999997</c:v>
                      </c:pt>
                      <c:pt idx="177">
                        <c:v>48.221699999999998</c:v>
                      </c:pt>
                      <c:pt idx="178">
                        <c:v>48.114100000000001</c:v>
                      </c:pt>
                      <c:pt idx="179">
                        <c:v>48.006399999999999</c:v>
                      </c:pt>
                      <c:pt idx="180">
                        <c:v>48.652200000000001</c:v>
                      </c:pt>
                      <c:pt idx="181">
                        <c:v>48.759900000000002</c:v>
                      </c:pt>
                      <c:pt idx="182">
                        <c:v>48.8675</c:v>
                      </c:pt>
                      <c:pt idx="183">
                        <c:v>49.190399999999997</c:v>
                      </c:pt>
                      <c:pt idx="184">
                        <c:v>50.589700000000001</c:v>
                      </c:pt>
                      <c:pt idx="185">
                        <c:v>51.020299999999999</c:v>
                      </c:pt>
                      <c:pt idx="186">
                        <c:v>51.020299999999999</c:v>
                      </c:pt>
                      <c:pt idx="187">
                        <c:v>51.773699999999998</c:v>
                      </c:pt>
                      <c:pt idx="188">
                        <c:v>52.527200000000001</c:v>
                      </c:pt>
                      <c:pt idx="189">
                        <c:v>52.634799999999998</c:v>
                      </c:pt>
                      <c:pt idx="190">
                        <c:v>53.173000000000002</c:v>
                      </c:pt>
                      <c:pt idx="191">
                        <c:v>53.065399999999997</c:v>
                      </c:pt>
                      <c:pt idx="192">
                        <c:v>54.249400000000001</c:v>
                      </c:pt>
                      <c:pt idx="193">
                        <c:v>54.679900000000004</c:v>
                      </c:pt>
                      <c:pt idx="194">
                        <c:v>55.971600000000002</c:v>
                      </c:pt>
                      <c:pt idx="195">
                        <c:v>56.186900000000001</c:v>
                      </c:pt>
                      <c:pt idx="196">
                        <c:v>56.186900000000001</c:v>
                      </c:pt>
                      <c:pt idx="197">
                        <c:v>56.509799999999998</c:v>
                      </c:pt>
                      <c:pt idx="198">
                        <c:v>56.617400000000004</c:v>
                      </c:pt>
                      <c:pt idx="199">
                        <c:v>57.048000000000002</c:v>
                      </c:pt>
                      <c:pt idx="200">
                        <c:v>57.263199999999998</c:v>
                      </c:pt>
                      <c:pt idx="201">
                        <c:v>57.586199999999998</c:v>
                      </c:pt>
                      <c:pt idx="202">
                        <c:v>57.586199999999998</c:v>
                      </c:pt>
                      <c:pt idx="203">
                        <c:v>58.124299999999998</c:v>
                      </c:pt>
                      <c:pt idx="204">
                        <c:v>58.231999999999999</c:v>
                      </c:pt>
                      <c:pt idx="205">
                        <c:v>58.554900000000004</c:v>
                      </c:pt>
                      <c:pt idx="206">
                        <c:v>58.554900000000004</c:v>
                      </c:pt>
                      <c:pt idx="207">
                        <c:v>58.985500000000002</c:v>
                      </c:pt>
                      <c:pt idx="208">
                        <c:v>58.554900000000004</c:v>
                      </c:pt>
                      <c:pt idx="209">
                        <c:v>59.200699999999998</c:v>
                      </c:pt>
                      <c:pt idx="210">
                        <c:v>59.415999999999997</c:v>
                      </c:pt>
                      <c:pt idx="211">
                        <c:v>60.169499999999999</c:v>
                      </c:pt>
                      <c:pt idx="212">
                        <c:v>60.922899999999998</c:v>
                      </c:pt>
                      <c:pt idx="213">
                        <c:v>61.353499999999997</c:v>
                      </c:pt>
                      <c:pt idx="214">
                        <c:v>61.783999999999999</c:v>
                      </c:pt>
                      <c:pt idx="215">
                        <c:v>62.322200000000002</c:v>
                      </c:pt>
                      <c:pt idx="216">
                        <c:v>63.398600000000002</c:v>
                      </c:pt>
                      <c:pt idx="217">
                        <c:v>64.797899999999998</c:v>
                      </c:pt>
                      <c:pt idx="218">
                        <c:v>64.797899999999998</c:v>
                      </c:pt>
                      <c:pt idx="219">
                        <c:v>65.228399999999993</c:v>
                      </c:pt>
                      <c:pt idx="220">
                        <c:v>66.3048</c:v>
                      </c:pt>
                      <c:pt idx="221">
                        <c:v>65.551400000000001</c:v>
                      </c:pt>
                      <c:pt idx="222">
                        <c:v>66.412499999999994</c:v>
                      </c:pt>
                      <c:pt idx="223">
                        <c:v>66.627700000000004</c:v>
                      </c:pt>
                      <c:pt idx="224">
                        <c:v>67.058300000000003</c:v>
                      </c:pt>
                      <c:pt idx="225">
                        <c:v>68.2423</c:v>
                      </c:pt>
                      <c:pt idx="226">
                        <c:v>68.565200000000004</c:v>
                      </c:pt>
                      <c:pt idx="227">
                        <c:v>68.995800000000003</c:v>
                      </c:pt>
                      <c:pt idx="228">
                        <c:v>68.995800000000003</c:v>
                      </c:pt>
                      <c:pt idx="229">
                        <c:v>69.749200000000002</c:v>
                      </c:pt>
                      <c:pt idx="230">
                        <c:v>69.964500000000001</c:v>
                      </c:pt>
                      <c:pt idx="231">
                        <c:v>70.502700000000004</c:v>
                      </c:pt>
                      <c:pt idx="232">
                        <c:v>71.363799999999998</c:v>
                      </c:pt>
                      <c:pt idx="233">
                        <c:v>71.794399999999996</c:v>
                      </c:pt>
                      <c:pt idx="234">
                        <c:v>72.547799999999995</c:v>
                      </c:pt>
                      <c:pt idx="235">
                        <c:v>72.870699999999999</c:v>
                      </c:pt>
                      <c:pt idx="236">
                        <c:v>73.947100000000006</c:v>
                      </c:pt>
                      <c:pt idx="237">
                        <c:v>75.238699999999994</c:v>
                      </c:pt>
                      <c:pt idx="238">
                        <c:v>75.238699999999994</c:v>
                      </c:pt>
                      <c:pt idx="239">
                        <c:v>75.669300000000007</c:v>
                      </c:pt>
                      <c:pt idx="240">
                        <c:v>76.638000000000005</c:v>
                      </c:pt>
                      <c:pt idx="241">
                        <c:v>77.176199999999994</c:v>
                      </c:pt>
                      <c:pt idx="242">
                        <c:v>77.606800000000007</c:v>
                      </c:pt>
                      <c:pt idx="243">
                        <c:v>77.283900000000003</c:v>
                      </c:pt>
                      <c:pt idx="244">
                        <c:v>77.499099999999999</c:v>
                      </c:pt>
                      <c:pt idx="245">
                        <c:v>77.499099999999999</c:v>
                      </c:pt>
                      <c:pt idx="246">
                        <c:v>77.499099999999999</c:v>
                      </c:pt>
                      <c:pt idx="247">
                        <c:v>77.606800000000007</c:v>
                      </c:pt>
                      <c:pt idx="248">
                        <c:v>77.606800000000007</c:v>
                      </c:pt>
                      <c:pt idx="249">
                        <c:v>77.822100000000006</c:v>
                      </c:pt>
                      <c:pt idx="250">
                        <c:v>78.898399999999995</c:v>
                      </c:pt>
                      <c:pt idx="251">
                        <c:v>79.113699999999994</c:v>
                      </c:pt>
                      <c:pt idx="252">
                        <c:v>79.328999999999994</c:v>
                      </c:pt>
                      <c:pt idx="253">
                        <c:v>80.082400000000007</c:v>
                      </c:pt>
                      <c:pt idx="254">
                        <c:v>80.620599999999996</c:v>
                      </c:pt>
                      <c:pt idx="255">
                        <c:v>81.697000000000003</c:v>
                      </c:pt>
                      <c:pt idx="256">
                        <c:v>83.311599999999999</c:v>
                      </c:pt>
                      <c:pt idx="257">
                        <c:v>84.8185</c:v>
                      </c:pt>
                      <c:pt idx="258">
                        <c:v>84.8185</c:v>
                      </c:pt>
                      <c:pt idx="259">
                        <c:v>86.971299999999999</c:v>
                      </c:pt>
                      <c:pt idx="260">
                        <c:v>88.262900000000002</c:v>
                      </c:pt>
                      <c:pt idx="261">
                        <c:v>89.123999999999995</c:v>
                      </c:pt>
                      <c:pt idx="262">
                        <c:v>90.200400000000002</c:v>
                      </c:pt>
                      <c:pt idx="263">
                        <c:v>90.953900000000004</c:v>
                      </c:pt>
                      <c:pt idx="264">
                        <c:v>91.707300000000004</c:v>
                      </c:pt>
                      <c:pt idx="265">
                        <c:v>92.460800000000006</c:v>
                      </c:pt>
                      <c:pt idx="266">
                        <c:v>93.429500000000004</c:v>
                      </c:pt>
                      <c:pt idx="267">
                        <c:v>93.537199999999999</c:v>
                      </c:pt>
                      <c:pt idx="268">
                        <c:v>93.537199999999999</c:v>
                      </c:pt>
                      <c:pt idx="269">
                        <c:v>94.075400000000002</c:v>
                      </c:pt>
                      <c:pt idx="270">
                        <c:v>94.398300000000006</c:v>
                      </c:pt>
                      <c:pt idx="271">
                        <c:v>96.335800000000006</c:v>
                      </c:pt>
                      <c:pt idx="272">
                        <c:v>96.766300000000001</c:v>
                      </c:pt>
                      <c:pt idx="273">
                        <c:v>97.519800000000004</c:v>
                      </c:pt>
                      <c:pt idx="274">
                        <c:v>97.950299999999999</c:v>
                      </c:pt>
                      <c:pt idx="275">
                        <c:v>98.596100000000007</c:v>
                      </c:pt>
                      <c:pt idx="276">
                        <c:v>99.134299999999996</c:v>
                      </c:pt>
                      <c:pt idx="277">
                        <c:v>100.2107</c:v>
                      </c:pt>
                      <c:pt idx="278">
                        <c:v>100.2107</c:v>
                      </c:pt>
                      <c:pt idx="279">
                        <c:v>100.74890000000001</c:v>
                      </c:pt>
                      <c:pt idx="280">
                        <c:v>101.1794</c:v>
                      </c:pt>
                      <c:pt idx="281">
                        <c:v>101.1794</c:v>
                      </c:pt>
                      <c:pt idx="282">
                        <c:v>101.61</c:v>
                      </c:pt>
                      <c:pt idx="283">
                        <c:v>102.3635</c:v>
                      </c:pt>
                      <c:pt idx="284">
                        <c:v>103.2246</c:v>
                      </c:pt>
                      <c:pt idx="285">
                        <c:v>103.43980000000001</c:v>
                      </c:pt>
                      <c:pt idx="286">
                        <c:v>103.5475</c:v>
                      </c:pt>
                      <c:pt idx="287">
                        <c:v>103.8704</c:v>
                      </c:pt>
                      <c:pt idx="288">
                        <c:v>103.8704</c:v>
                      </c:pt>
                      <c:pt idx="289">
                        <c:v>104.3009</c:v>
                      </c:pt>
                      <c:pt idx="290">
                        <c:v>104.8391</c:v>
                      </c:pt>
                      <c:pt idx="291">
                        <c:v>105.485</c:v>
                      </c:pt>
                      <c:pt idx="292">
                        <c:v>106.13079999999999</c:v>
                      </c:pt>
                      <c:pt idx="293">
                        <c:v>106.9919</c:v>
                      </c:pt>
                      <c:pt idx="294">
                        <c:v>106.9919</c:v>
                      </c:pt>
                      <c:pt idx="295">
                        <c:v>107.4224</c:v>
                      </c:pt>
                      <c:pt idx="296">
                        <c:v>107.9606</c:v>
                      </c:pt>
                      <c:pt idx="297">
                        <c:v>108.82170000000001</c:v>
                      </c:pt>
                      <c:pt idx="298">
                        <c:v>109.8981</c:v>
                      </c:pt>
                      <c:pt idx="299">
                        <c:v>110.3287</c:v>
                      </c:pt>
                      <c:pt idx="300">
                        <c:v>110.3287</c:v>
                      </c:pt>
                      <c:pt idx="301">
                        <c:v>111.0821</c:v>
                      </c:pt>
                      <c:pt idx="302">
                        <c:v>112.0509</c:v>
                      </c:pt>
                      <c:pt idx="303">
                        <c:v>113.1272</c:v>
                      </c:pt>
                      <c:pt idx="304">
                        <c:v>114.41889999999999</c:v>
                      </c:pt>
                      <c:pt idx="305">
                        <c:v>115.0647</c:v>
                      </c:pt>
                      <c:pt idx="306">
                        <c:v>115.9258</c:v>
                      </c:pt>
                      <c:pt idx="307">
                        <c:v>116.6793</c:v>
                      </c:pt>
                      <c:pt idx="308">
                        <c:v>117.648</c:v>
                      </c:pt>
                      <c:pt idx="309">
                        <c:v>117.9709</c:v>
                      </c:pt>
                      <c:pt idx="310">
                        <c:v>117.9709</c:v>
                      </c:pt>
                      <c:pt idx="311">
                        <c:v>118.83199999999999</c:v>
                      </c:pt>
                      <c:pt idx="312">
                        <c:v>119.5855</c:v>
                      </c:pt>
                      <c:pt idx="313">
                        <c:v>119.5855</c:v>
                      </c:pt>
                      <c:pt idx="314">
                        <c:v>118.9397</c:v>
                      </c:pt>
                      <c:pt idx="315">
                        <c:v>119.47790000000001</c:v>
                      </c:pt>
                      <c:pt idx="316">
                        <c:v>120.339</c:v>
                      </c:pt>
                      <c:pt idx="317">
                        <c:v>120.8772</c:v>
                      </c:pt>
                      <c:pt idx="318">
                        <c:v>123.0299</c:v>
                      </c:pt>
                      <c:pt idx="319">
                        <c:v>124.64449999999999</c:v>
                      </c:pt>
                      <c:pt idx="320">
                        <c:v>124.64449999999999</c:v>
                      </c:pt>
                      <c:pt idx="321">
                        <c:v>126.36669999999999</c:v>
                      </c:pt>
                      <c:pt idx="322">
                        <c:v>127.6584</c:v>
                      </c:pt>
                      <c:pt idx="323">
                        <c:v>128.8424</c:v>
                      </c:pt>
                      <c:pt idx="324">
                        <c:v>131.21039999999999</c:v>
                      </c:pt>
                      <c:pt idx="325">
                        <c:v>131.74860000000001</c:v>
                      </c:pt>
                      <c:pt idx="326">
                        <c:v>132.39439999999999</c:v>
                      </c:pt>
                      <c:pt idx="327">
                        <c:v>133.68610000000001</c:v>
                      </c:pt>
                      <c:pt idx="328">
                        <c:v>135.94649999999999</c:v>
                      </c:pt>
                      <c:pt idx="329">
                        <c:v>135.62350000000001</c:v>
                      </c:pt>
                      <c:pt idx="330">
                        <c:v>135.62350000000001</c:v>
                      </c:pt>
                      <c:pt idx="331">
                        <c:v>135.7312</c:v>
                      </c:pt>
                      <c:pt idx="332">
                        <c:v>136.4846</c:v>
                      </c:pt>
                      <c:pt idx="333">
                        <c:v>137.45339999999999</c:v>
                      </c:pt>
                      <c:pt idx="334">
                        <c:v>140.0367</c:v>
                      </c:pt>
                      <c:pt idx="335">
                        <c:v>138.745</c:v>
                      </c:pt>
                      <c:pt idx="336">
                        <c:v>138.8527</c:v>
                      </c:pt>
                      <c:pt idx="337">
                        <c:v>140.3596</c:v>
                      </c:pt>
                      <c:pt idx="338">
                        <c:v>142.18950000000001</c:v>
                      </c:pt>
                      <c:pt idx="339">
                        <c:v>143.58869999999999</c:v>
                      </c:pt>
                      <c:pt idx="340">
                        <c:v>143.58869999999999</c:v>
                      </c:pt>
                      <c:pt idx="341">
                        <c:v>144.01929999999999</c:v>
                      </c:pt>
                      <c:pt idx="342">
                        <c:v>144.5575</c:v>
                      </c:pt>
                      <c:pt idx="343">
                        <c:v>144.88040000000001</c:v>
                      </c:pt>
                      <c:pt idx="344">
                        <c:v>145.7415</c:v>
                      </c:pt>
                      <c:pt idx="345">
                        <c:v>147.03319999999999</c:v>
                      </c:pt>
                      <c:pt idx="346">
                        <c:v>146.81790000000001</c:v>
                      </c:pt>
                      <c:pt idx="347">
                        <c:v>147.3561</c:v>
                      </c:pt>
                      <c:pt idx="348">
                        <c:v>149.07830000000001</c:v>
                      </c:pt>
                      <c:pt idx="349">
                        <c:v>150.47749999999999</c:v>
                      </c:pt>
                      <c:pt idx="350">
                        <c:v>150.47749999999999</c:v>
                      </c:pt>
                      <c:pt idx="351">
                        <c:v>151.33869999999999</c:v>
                      </c:pt>
                      <c:pt idx="352">
                        <c:v>151.8768</c:v>
                      </c:pt>
                      <c:pt idx="353">
                        <c:v>152.52269999999999</c:v>
                      </c:pt>
                      <c:pt idx="354">
                        <c:v>153.922</c:v>
                      </c:pt>
                      <c:pt idx="355">
                        <c:v>154.2449</c:v>
                      </c:pt>
                      <c:pt idx="356">
                        <c:v>154.02959999999999</c:v>
                      </c:pt>
                      <c:pt idx="357">
                        <c:v>154.6754</c:v>
                      </c:pt>
                      <c:pt idx="358">
                        <c:v>157.6893</c:v>
                      </c:pt>
                      <c:pt idx="359">
                        <c:v>157.3664</c:v>
                      </c:pt>
                      <c:pt idx="360">
                        <c:v>157.3664</c:v>
                      </c:pt>
                      <c:pt idx="361">
                        <c:v>159.6268</c:v>
                      </c:pt>
                      <c:pt idx="362">
                        <c:v>160.8108</c:v>
                      </c:pt>
                      <c:pt idx="363">
                        <c:v>161.67189999999999</c:v>
                      </c:pt>
                      <c:pt idx="364">
                        <c:v>162.7483</c:v>
                      </c:pt>
                      <c:pt idx="365">
                        <c:v>162.53299999999999</c:v>
                      </c:pt>
                      <c:pt idx="366">
                        <c:v>164.6857</c:v>
                      </c:pt>
                      <c:pt idx="367">
                        <c:v>165.54679999999999</c:v>
                      </c:pt>
                      <c:pt idx="368">
                        <c:v>165.4392</c:v>
                      </c:pt>
                      <c:pt idx="369">
                        <c:v>166.73089999999999</c:v>
                      </c:pt>
                      <c:pt idx="370">
                        <c:v>168.34540000000001</c:v>
                      </c:pt>
                      <c:pt idx="371">
                        <c:v>169.6371</c:v>
                      </c:pt>
                      <c:pt idx="372">
                        <c:v>169.6371</c:v>
                      </c:pt>
                      <c:pt idx="373">
                        <c:v>170.92869999999999</c:v>
                      </c:pt>
                      <c:pt idx="374">
                        <c:v>172.22040000000001</c:v>
                      </c:pt>
                      <c:pt idx="375">
                        <c:v>173.9426</c:v>
                      </c:pt>
                      <c:pt idx="376">
                        <c:v>174.696</c:v>
                      </c:pt>
                      <c:pt idx="377">
                        <c:v>175.34190000000001</c:v>
                      </c:pt>
                      <c:pt idx="378">
                        <c:v>175.34190000000001</c:v>
                      </c:pt>
                      <c:pt idx="379">
                        <c:v>174.48079999999999</c:v>
                      </c:pt>
                      <c:pt idx="380">
                        <c:v>174.2655</c:v>
                      </c:pt>
                      <c:pt idx="381">
                        <c:v>174.80369999999999</c:v>
                      </c:pt>
                      <c:pt idx="382">
                        <c:v>174.80369999999999</c:v>
                      </c:pt>
                      <c:pt idx="383">
                        <c:v>173.61969999999999</c:v>
                      </c:pt>
                      <c:pt idx="384">
                        <c:v>175.34190000000001</c:v>
                      </c:pt>
                      <c:pt idx="385">
                        <c:v>175.98769999999999</c:v>
                      </c:pt>
                      <c:pt idx="386">
                        <c:v>176.31059999999999</c:v>
                      </c:pt>
                      <c:pt idx="387">
                        <c:v>176.52590000000001</c:v>
                      </c:pt>
                      <c:pt idx="388">
                        <c:v>177.387</c:v>
                      </c:pt>
                      <c:pt idx="389">
                        <c:v>177.92519999999999</c:v>
                      </c:pt>
                      <c:pt idx="390">
                        <c:v>181.47720000000001</c:v>
                      </c:pt>
                      <c:pt idx="391">
                        <c:v>182.55359999999999</c:v>
                      </c:pt>
                      <c:pt idx="392">
                        <c:v>182.55359999999999</c:v>
                      </c:pt>
                      <c:pt idx="393">
                        <c:v>183.30709999999999</c:v>
                      </c:pt>
                      <c:pt idx="394">
                        <c:v>183.09180000000001</c:v>
                      </c:pt>
                      <c:pt idx="395">
                        <c:v>186.42859999999999</c:v>
                      </c:pt>
                      <c:pt idx="396">
                        <c:v>184.59870000000001</c:v>
                      </c:pt>
                      <c:pt idx="397">
                        <c:v>184.81399999999999</c:v>
                      </c:pt>
                      <c:pt idx="398">
                        <c:v>186.96680000000001</c:v>
                      </c:pt>
                      <c:pt idx="399">
                        <c:v>186.6438</c:v>
                      </c:pt>
                      <c:pt idx="400">
                        <c:v>185.99799999999999</c:v>
                      </c:pt>
                      <c:pt idx="401">
                        <c:v>186.53620000000001</c:v>
                      </c:pt>
                      <c:pt idx="402">
                        <c:v>186.53620000000001</c:v>
                      </c:pt>
                      <c:pt idx="403">
                        <c:v>187.505</c:v>
                      </c:pt>
                      <c:pt idx="404">
                        <c:v>188.79660000000001</c:v>
                      </c:pt>
                      <c:pt idx="405">
                        <c:v>190.0883</c:v>
                      </c:pt>
                      <c:pt idx="406">
                        <c:v>192.0257</c:v>
                      </c:pt>
                      <c:pt idx="407">
                        <c:v>192.4563</c:v>
                      </c:pt>
                      <c:pt idx="408">
                        <c:v>193.10210000000001</c:v>
                      </c:pt>
                      <c:pt idx="409">
                        <c:v>193.85560000000001</c:v>
                      </c:pt>
                      <c:pt idx="410">
                        <c:v>195.36250000000001</c:v>
                      </c:pt>
                      <c:pt idx="411">
                        <c:v>195.68539999999999</c:v>
                      </c:pt>
                      <c:pt idx="412">
                        <c:v>195.68539999999999</c:v>
                      </c:pt>
                      <c:pt idx="413">
                        <c:v>198.2687</c:v>
                      </c:pt>
                      <c:pt idx="414">
                        <c:v>197.3</c:v>
                      </c:pt>
                      <c:pt idx="415">
                        <c:v>197.5153</c:v>
                      </c:pt>
                      <c:pt idx="416">
                        <c:v>197.8382</c:v>
                      </c:pt>
                      <c:pt idx="417">
                        <c:v>199.4528</c:v>
                      </c:pt>
                      <c:pt idx="418">
                        <c:v>198.80690000000001</c:v>
                      </c:pt>
                      <c:pt idx="419">
                        <c:v>199.66800000000001</c:v>
                      </c:pt>
                      <c:pt idx="420">
                        <c:v>200.63679999999999</c:v>
                      </c:pt>
                      <c:pt idx="421">
                        <c:v>202.7895</c:v>
                      </c:pt>
                      <c:pt idx="422">
                        <c:v>202.7895</c:v>
                      </c:pt>
                      <c:pt idx="423">
                        <c:v>201.7131</c:v>
                      </c:pt>
                      <c:pt idx="424">
                        <c:v>202.8972</c:v>
                      </c:pt>
                      <c:pt idx="425">
                        <c:v>203.75829999999999</c:v>
                      </c:pt>
                      <c:pt idx="426">
                        <c:v>204.94229999999999</c:v>
                      </c:pt>
                      <c:pt idx="427">
                        <c:v>205.48050000000001</c:v>
                      </c:pt>
                      <c:pt idx="428">
                        <c:v>206.98740000000001</c:v>
                      </c:pt>
                      <c:pt idx="429">
                        <c:v>207.4179</c:v>
                      </c:pt>
                      <c:pt idx="430">
                        <c:v>210.75470000000001</c:v>
                      </c:pt>
                      <c:pt idx="431">
                        <c:v>210.64709999999999</c:v>
                      </c:pt>
                      <c:pt idx="432">
                        <c:v>210.64709999999999</c:v>
                      </c:pt>
                      <c:pt idx="433">
                        <c:v>211.40049999999999</c:v>
                      </c:pt>
                      <c:pt idx="434">
                        <c:v>213.12270000000001</c:v>
                      </c:pt>
                      <c:pt idx="435">
                        <c:v>214.62970000000001</c:v>
                      </c:pt>
                      <c:pt idx="436">
                        <c:v>215.1679</c:v>
                      </c:pt>
                      <c:pt idx="437">
                        <c:v>216.56710000000001</c:v>
                      </c:pt>
                      <c:pt idx="438">
                        <c:v>220.01150000000001</c:v>
                      </c:pt>
                      <c:pt idx="439">
                        <c:v>222.37960000000001</c:v>
                      </c:pt>
                      <c:pt idx="440">
                        <c:v>227.76150000000001</c:v>
                      </c:pt>
                      <c:pt idx="441">
                        <c:v>230.45240000000001</c:v>
                      </c:pt>
                      <c:pt idx="442">
                        <c:v>230.45240000000001</c:v>
                      </c:pt>
                      <c:pt idx="443">
                        <c:v>230.2372</c:v>
                      </c:pt>
                      <c:pt idx="444">
                        <c:v>230.9906</c:v>
                      </c:pt>
                      <c:pt idx="445">
                        <c:v>231.85169999999999</c:v>
                      </c:pt>
                      <c:pt idx="446">
                        <c:v>230.6677</c:v>
                      </c:pt>
                      <c:pt idx="447">
                        <c:v>231.52879999999999</c:v>
                      </c:pt>
                      <c:pt idx="448">
                        <c:v>229.9143</c:v>
                      </c:pt>
                      <c:pt idx="449">
                        <c:v>228.62260000000001</c:v>
                      </c:pt>
                      <c:pt idx="450">
                        <c:v>228.2997</c:v>
                      </c:pt>
                      <c:pt idx="451">
                        <c:v>229.69900000000001</c:v>
                      </c:pt>
                      <c:pt idx="452">
                        <c:v>229.69900000000001</c:v>
                      </c:pt>
                      <c:pt idx="453">
                        <c:v>229.8066</c:v>
                      </c:pt>
                      <c:pt idx="454">
                        <c:v>230.2372</c:v>
                      </c:pt>
                      <c:pt idx="455">
                        <c:v>231.4212</c:v>
                      </c:pt>
                      <c:pt idx="456">
                        <c:v>232.9281</c:v>
                      </c:pt>
                      <c:pt idx="457">
                        <c:v>235.40379999999999</c:v>
                      </c:pt>
                      <c:pt idx="458">
                        <c:v>237.126</c:v>
                      </c:pt>
                      <c:pt idx="459">
                        <c:v>239.27869999999999</c:v>
                      </c:pt>
                      <c:pt idx="460">
                        <c:v>242.07730000000001</c:v>
                      </c:pt>
                      <c:pt idx="461">
                        <c:v>244.33770000000001</c:v>
                      </c:pt>
                      <c:pt idx="462">
                        <c:v>244.33770000000001</c:v>
                      </c:pt>
                      <c:pt idx="463">
                        <c:v>246.70570000000001</c:v>
                      </c:pt>
                      <c:pt idx="464">
                        <c:v>247.13630000000001</c:v>
                      </c:pt>
                      <c:pt idx="465">
                        <c:v>247.13630000000001</c:v>
                      </c:pt>
                      <c:pt idx="466">
                        <c:v>249.39670000000001</c:v>
                      </c:pt>
                      <c:pt idx="467">
                        <c:v>248.85849999999999</c:v>
                      </c:pt>
                      <c:pt idx="468">
                        <c:v>250.47309999999999</c:v>
                      </c:pt>
                      <c:pt idx="469">
                        <c:v>251.8724</c:v>
                      </c:pt>
                      <c:pt idx="470">
                        <c:v>253.7022</c:v>
                      </c:pt>
                      <c:pt idx="471">
                        <c:v>251.8724</c:v>
                      </c:pt>
                      <c:pt idx="472">
                        <c:v>252.08760000000001</c:v>
                      </c:pt>
                      <c:pt idx="473">
                        <c:v>253.16399999999999</c:v>
                      </c:pt>
                      <c:pt idx="474">
                        <c:v>253.16399999999999</c:v>
                      </c:pt>
                      <c:pt idx="475">
                        <c:v>254.34800000000001</c:v>
                      </c:pt>
                      <c:pt idx="476">
                        <c:v>253.91749999999999</c:v>
                      </c:pt>
                      <c:pt idx="477">
                        <c:v>254.67099999999999</c:v>
                      </c:pt>
                      <c:pt idx="478">
                        <c:v>254.9939</c:v>
                      </c:pt>
                      <c:pt idx="479">
                        <c:v>257.46949999999998</c:v>
                      </c:pt>
                      <c:pt idx="480">
                        <c:v>255.7473</c:v>
                      </c:pt>
                      <c:pt idx="481">
                        <c:v>258.3306</c:v>
                      </c:pt>
                      <c:pt idx="482">
                        <c:v>259.19170000000003</c:v>
                      </c:pt>
                      <c:pt idx="483">
                        <c:v>257.6848</c:v>
                      </c:pt>
                      <c:pt idx="484">
                        <c:v>257.6848</c:v>
                      </c:pt>
                      <c:pt idx="485">
                        <c:v>258.97640000000001</c:v>
                      </c:pt>
                      <c:pt idx="486">
                        <c:v>262.2056</c:v>
                      </c:pt>
                      <c:pt idx="487">
                        <c:v>261.45209999999997</c:v>
                      </c:pt>
                      <c:pt idx="488">
                        <c:v>262.2056</c:v>
                      </c:pt>
                      <c:pt idx="489">
                        <c:v>262.42090000000002</c:v>
                      </c:pt>
                      <c:pt idx="490">
                        <c:v>265.21940000000001</c:v>
                      </c:pt>
                      <c:pt idx="491">
                        <c:v>263.8202</c:v>
                      </c:pt>
                      <c:pt idx="492">
                        <c:v>267.58749999999998</c:v>
                      </c:pt>
                      <c:pt idx="493">
                        <c:v>268.4486</c:v>
                      </c:pt>
                      <c:pt idx="494">
                        <c:v>268.4486</c:v>
                      </c:pt>
                      <c:pt idx="495">
                        <c:v>272.10820000000001</c:v>
                      </c:pt>
                      <c:pt idx="496">
                        <c:v>271.35480000000001</c:v>
                      </c:pt>
                      <c:pt idx="497">
                        <c:v>272.00060000000002</c:v>
                      </c:pt>
                      <c:pt idx="498">
                        <c:v>274.36869999999999</c:v>
                      </c:pt>
                      <c:pt idx="499">
                        <c:v>273.83049999999997</c:v>
                      </c:pt>
                      <c:pt idx="500">
                        <c:v>274.79919999999998</c:v>
                      </c:pt>
                      <c:pt idx="501">
                        <c:v>275.55270000000002</c:v>
                      </c:pt>
                      <c:pt idx="502">
                        <c:v>276.952</c:v>
                      </c:pt>
                      <c:pt idx="503">
                        <c:v>278.45890000000003</c:v>
                      </c:pt>
                      <c:pt idx="504">
                        <c:v>284.70190000000002</c:v>
                      </c:pt>
                      <c:pt idx="505">
                        <c:v>287.28519999999997</c:v>
                      </c:pt>
                      <c:pt idx="506">
                        <c:v>287.28519999999997</c:v>
                      </c:pt>
                      <c:pt idx="507">
                        <c:v>288.89980000000003</c:v>
                      </c:pt>
                      <c:pt idx="508">
                        <c:v>291.16019999999997</c:v>
                      </c:pt>
                      <c:pt idx="509">
                        <c:v>294.92750000000001</c:v>
                      </c:pt>
                      <c:pt idx="510">
                        <c:v>297.08019999999999</c:v>
                      </c:pt>
                      <c:pt idx="511">
                        <c:v>298.69479999999999</c:v>
                      </c:pt>
                      <c:pt idx="512">
                        <c:v>299.98649999999998</c:v>
                      </c:pt>
                      <c:pt idx="513">
                        <c:v>300.09410000000003</c:v>
                      </c:pt>
                      <c:pt idx="514">
                        <c:v>299.98649999999998</c:v>
                      </c:pt>
                      <c:pt idx="515">
                        <c:v>300.30939999999998</c:v>
                      </c:pt>
                      <c:pt idx="516">
                        <c:v>300.30939999999998</c:v>
                      </c:pt>
                      <c:pt idx="517">
                        <c:v>300.20170000000002</c:v>
                      </c:pt>
                      <c:pt idx="518">
                        <c:v>300.63229999999999</c:v>
                      </c:pt>
                      <c:pt idx="519">
                        <c:v>301.601</c:v>
                      </c:pt>
                      <c:pt idx="520">
                        <c:v>307.19819999999999</c:v>
                      </c:pt>
                      <c:pt idx="521">
                        <c:v>301.70870000000002</c:v>
                      </c:pt>
                      <c:pt idx="522">
                        <c:v>304.72250000000003</c:v>
                      </c:pt>
                      <c:pt idx="523">
                        <c:v>303.64609999999999</c:v>
                      </c:pt>
                      <c:pt idx="524">
                        <c:v>308.1669</c:v>
                      </c:pt>
                      <c:pt idx="525">
                        <c:v>308.27460000000002</c:v>
                      </c:pt>
                      <c:pt idx="526">
                        <c:v>308.27460000000002</c:v>
                      </c:pt>
                      <c:pt idx="527">
                        <c:v>310.53500000000003</c:v>
                      </c:pt>
                      <c:pt idx="528">
                        <c:v>311.18079999999998</c:v>
                      </c:pt>
                      <c:pt idx="529">
                        <c:v>313.22590000000002</c:v>
                      </c:pt>
                      <c:pt idx="530">
                        <c:v>313.9794</c:v>
                      </c:pt>
                      <c:pt idx="531">
                        <c:v>315.37869999999998</c:v>
                      </c:pt>
                      <c:pt idx="532">
                        <c:v>316.56270000000001</c:v>
                      </c:pt>
                      <c:pt idx="533">
                        <c:v>316.02449999999999</c:v>
                      </c:pt>
                      <c:pt idx="534">
                        <c:v>317.10090000000002</c:v>
                      </c:pt>
                      <c:pt idx="535">
                        <c:v>316.88560000000001</c:v>
                      </c:pt>
                      <c:pt idx="536">
                        <c:v>316.88560000000001</c:v>
                      </c:pt>
                      <c:pt idx="537">
                        <c:v>317.74669999999998</c:v>
                      </c:pt>
                      <c:pt idx="538">
                        <c:v>317.96199999999999</c:v>
                      </c:pt>
                      <c:pt idx="539">
                        <c:v>318.9307</c:v>
                      </c:pt>
                      <c:pt idx="540">
                        <c:v>323.5591</c:v>
                      </c:pt>
                      <c:pt idx="541">
                        <c:v>320.76060000000001</c:v>
                      </c:pt>
                      <c:pt idx="542">
                        <c:v>320.76060000000001</c:v>
                      </c:pt>
                      <c:pt idx="543">
                        <c:v>319.25360000000001</c:v>
                      </c:pt>
                      <c:pt idx="544">
                        <c:v>319.79180000000002</c:v>
                      </c:pt>
                      <c:pt idx="545">
                        <c:v>320.11470000000003</c:v>
                      </c:pt>
                      <c:pt idx="546">
                        <c:v>320.11470000000003</c:v>
                      </c:pt>
                      <c:pt idx="547">
                        <c:v>321.83690000000001</c:v>
                      </c:pt>
                      <c:pt idx="548">
                        <c:v>322.69799999999998</c:v>
                      </c:pt>
                      <c:pt idx="549">
                        <c:v>323.98970000000003</c:v>
                      </c:pt>
                      <c:pt idx="550">
                        <c:v>325.28140000000002</c:v>
                      </c:pt>
                      <c:pt idx="551">
                        <c:v>326.14249999999998</c:v>
                      </c:pt>
                      <c:pt idx="552">
                        <c:v>327.75700000000001</c:v>
                      </c:pt>
                      <c:pt idx="553">
                        <c:v>329.69450000000001</c:v>
                      </c:pt>
                      <c:pt idx="554">
                        <c:v>331.41669999999999</c:v>
                      </c:pt>
                      <c:pt idx="555">
                        <c:v>333.13889999999998</c:v>
                      </c:pt>
                      <c:pt idx="556">
                        <c:v>333.13889999999998</c:v>
                      </c:pt>
                      <c:pt idx="557">
                        <c:v>334.10759999999999</c:v>
                      </c:pt>
                      <c:pt idx="558">
                        <c:v>334.64580000000001</c:v>
                      </c:pt>
                      <c:pt idx="559">
                        <c:v>334.10759999999999</c:v>
                      </c:pt>
                      <c:pt idx="560">
                        <c:v>335.50689999999997</c:v>
                      </c:pt>
                      <c:pt idx="561">
                        <c:v>335.6146</c:v>
                      </c:pt>
                      <c:pt idx="562">
                        <c:v>336.04509999999999</c:v>
                      </c:pt>
                      <c:pt idx="563">
                        <c:v>336.15280000000001</c:v>
                      </c:pt>
                      <c:pt idx="564">
                        <c:v>339.8125</c:v>
                      </c:pt>
                      <c:pt idx="565">
                        <c:v>341.31939999999997</c:v>
                      </c:pt>
                      <c:pt idx="566">
                        <c:v>341.31939999999997</c:v>
                      </c:pt>
                      <c:pt idx="567">
                        <c:v>340.99650000000003</c:v>
                      </c:pt>
                      <c:pt idx="568">
                        <c:v>340.02769999999998</c:v>
                      </c:pt>
                      <c:pt idx="569">
                        <c:v>342.07279999999997</c:v>
                      </c:pt>
                      <c:pt idx="570">
                        <c:v>343.68740000000003</c:v>
                      </c:pt>
                      <c:pt idx="571">
                        <c:v>346.05549999999999</c:v>
                      </c:pt>
                      <c:pt idx="572">
                        <c:v>349.82279999999997</c:v>
                      </c:pt>
                      <c:pt idx="573">
                        <c:v>352.19080000000002</c:v>
                      </c:pt>
                      <c:pt idx="574">
                        <c:v>357.8956</c:v>
                      </c:pt>
                      <c:pt idx="575">
                        <c:v>360.58659999999998</c:v>
                      </c:pt>
                      <c:pt idx="576">
                        <c:v>360.58659999999998</c:v>
                      </c:pt>
                      <c:pt idx="577">
                        <c:v>362.84690000000001</c:v>
                      </c:pt>
                      <c:pt idx="578">
                        <c:v>368.44409999999999</c:v>
                      </c:pt>
                      <c:pt idx="579">
                        <c:v>370.16629999999998</c:v>
                      </c:pt>
                      <c:pt idx="580">
                        <c:v>371.78089999999997</c:v>
                      </c:pt>
                      <c:pt idx="581">
                        <c:v>369.41289999999998</c:v>
                      </c:pt>
                      <c:pt idx="582">
                        <c:v>371.67329999999998</c:v>
                      </c:pt>
                      <c:pt idx="583">
                        <c:v>369.9511</c:v>
                      </c:pt>
                      <c:pt idx="584">
                        <c:v>370.48919999999998</c:v>
                      </c:pt>
                      <c:pt idx="585">
                        <c:v>368.87470000000002</c:v>
                      </c:pt>
                      <c:pt idx="586">
                        <c:v>366.29140000000001</c:v>
                      </c:pt>
                      <c:pt idx="587">
                        <c:v>365.86079999999998</c:v>
                      </c:pt>
                      <c:pt idx="588">
                        <c:v>365.86079999999998</c:v>
                      </c:pt>
                      <c:pt idx="589">
                        <c:v>366.93720000000002</c:v>
                      </c:pt>
                      <c:pt idx="590">
                        <c:v>367.69069999999999</c:v>
                      </c:pt>
                      <c:pt idx="591">
                        <c:v>369.19760000000002</c:v>
                      </c:pt>
                      <c:pt idx="592">
                        <c:v>369.84339999999997</c:v>
                      </c:pt>
                      <c:pt idx="593">
                        <c:v>370.81220000000002</c:v>
                      </c:pt>
                      <c:pt idx="594">
                        <c:v>372.31909999999999</c:v>
                      </c:pt>
                      <c:pt idx="595">
                        <c:v>374.25659999999999</c:v>
                      </c:pt>
                      <c:pt idx="596">
                        <c:v>379.2079</c:v>
                      </c:pt>
                      <c:pt idx="597">
                        <c:v>382.76</c:v>
                      </c:pt>
                      <c:pt idx="598">
                        <c:v>382.76</c:v>
                      </c:pt>
                      <c:pt idx="599">
                        <c:v>382.54469999999998</c:v>
                      </c:pt>
                      <c:pt idx="600">
                        <c:v>383.0829</c:v>
                      </c:pt>
                      <c:pt idx="601">
                        <c:v>383.19049999999999</c:v>
                      </c:pt>
                      <c:pt idx="602">
                        <c:v>383.0829</c:v>
                      </c:pt>
                      <c:pt idx="603">
                        <c:v>381.57589999999999</c:v>
                      </c:pt>
                      <c:pt idx="604">
                        <c:v>380.60719999999998</c:v>
                      </c:pt>
                      <c:pt idx="605">
                        <c:v>380.17669999999998</c:v>
                      </c:pt>
                      <c:pt idx="606">
                        <c:v>379.74610000000001</c:v>
                      </c:pt>
                      <c:pt idx="607">
                        <c:v>376.517</c:v>
                      </c:pt>
                      <c:pt idx="608">
                        <c:v>376.517</c:v>
                      </c:pt>
                      <c:pt idx="609">
                        <c:v>382.43700000000001</c:v>
                      </c:pt>
                      <c:pt idx="610">
                        <c:v>377.2704</c:v>
                      </c:pt>
                      <c:pt idx="611">
                        <c:v>376.517</c:v>
                      </c:pt>
                      <c:pt idx="612">
                        <c:v>377.37799999999999</c:v>
                      </c:pt>
                      <c:pt idx="613">
                        <c:v>378.34679999999997</c:v>
                      </c:pt>
                      <c:pt idx="614">
                        <c:v>379.42320000000001</c:v>
                      </c:pt>
                      <c:pt idx="615">
                        <c:v>381.36070000000001</c:v>
                      </c:pt>
                      <c:pt idx="616">
                        <c:v>382.43700000000001</c:v>
                      </c:pt>
                      <c:pt idx="617">
                        <c:v>381.4683</c:v>
                      </c:pt>
                      <c:pt idx="618">
                        <c:v>381.4683</c:v>
                      </c:pt>
                      <c:pt idx="619">
                        <c:v>382.76</c:v>
                      </c:pt>
                      <c:pt idx="620">
                        <c:v>383.0829</c:v>
                      </c:pt>
                      <c:pt idx="621">
                        <c:v>384.69740000000002</c:v>
                      </c:pt>
                      <c:pt idx="622">
                        <c:v>385.02030000000002</c:v>
                      </c:pt>
                      <c:pt idx="623">
                        <c:v>385.77379999999999</c:v>
                      </c:pt>
                      <c:pt idx="624">
                        <c:v>386.85019999999997</c:v>
                      </c:pt>
                      <c:pt idx="625">
                        <c:v>386.63490000000002</c:v>
                      </c:pt>
                      <c:pt idx="626">
                        <c:v>388.14190000000002</c:v>
                      </c:pt>
                      <c:pt idx="627">
                        <c:v>388.89530000000002</c:v>
                      </c:pt>
                      <c:pt idx="628">
                        <c:v>388.89530000000002</c:v>
                      </c:pt>
                      <c:pt idx="629">
                        <c:v>390.07929999999999</c:v>
                      </c:pt>
                      <c:pt idx="630">
                        <c:v>390.50990000000002</c:v>
                      </c:pt>
                      <c:pt idx="631">
                        <c:v>391.9092</c:v>
                      </c:pt>
                      <c:pt idx="632">
                        <c:v>392.87790000000001</c:v>
                      </c:pt>
                      <c:pt idx="633">
                        <c:v>394.70780000000002</c:v>
                      </c:pt>
                      <c:pt idx="634">
                        <c:v>399.44380000000001</c:v>
                      </c:pt>
                      <c:pt idx="635">
                        <c:v>397.93689999999998</c:v>
                      </c:pt>
                      <c:pt idx="636">
                        <c:v>401.38130000000001</c:v>
                      </c:pt>
                      <c:pt idx="637">
                        <c:v>402.24239999999998</c:v>
                      </c:pt>
                      <c:pt idx="638">
                        <c:v>402.24239999999998</c:v>
                      </c:pt>
                      <c:pt idx="639">
                        <c:v>404.39519999999999</c:v>
                      </c:pt>
                      <c:pt idx="640">
                        <c:v>404.28750000000002</c:v>
                      </c:pt>
                      <c:pt idx="641">
                        <c:v>406.11739999999998</c:v>
                      </c:pt>
                      <c:pt idx="642">
                        <c:v>407.40899999999999</c:v>
                      </c:pt>
                      <c:pt idx="643">
                        <c:v>409.02359999999999</c:v>
                      </c:pt>
                      <c:pt idx="644">
                        <c:v>409.9923</c:v>
                      </c:pt>
                      <c:pt idx="645">
                        <c:v>412.03739999999999</c:v>
                      </c:pt>
                      <c:pt idx="646">
                        <c:v>414.2978</c:v>
                      </c:pt>
                      <c:pt idx="647">
                        <c:v>419.35680000000002</c:v>
                      </c:pt>
                      <c:pt idx="648">
                        <c:v>418.92619999999999</c:v>
                      </c:pt>
                      <c:pt idx="649">
                        <c:v>413.65199999999999</c:v>
                      </c:pt>
                      <c:pt idx="650">
                        <c:v>413.65199999999999</c:v>
                      </c:pt>
                      <c:pt idx="651">
                        <c:v>413.5444</c:v>
                      </c:pt>
                      <c:pt idx="652">
                        <c:v>412.36040000000003</c:v>
                      </c:pt>
                      <c:pt idx="653">
                        <c:v>410.85340000000002</c:v>
                      </c:pt>
                      <c:pt idx="654">
                        <c:v>408.70069999999998</c:v>
                      </c:pt>
                      <c:pt idx="655">
                        <c:v>407.62430000000001</c:v>
                      </c:pt>
                      <c:pt idx="656">
                        <c:v>406.11739999999998</c:v>
                      </c:pt>
                      <c:pt idx="657">
                        <c:v>404.17989999999998</c:v>
                      </c:pt>
                      <c:pt idx="658">
                        <c:v>406.33260000000001</c:v>
                      </c:pt>
                      <c:pt idx="659">
                        <c:v>406.11739999999998</c:v>
                      </c:pt>
                      <c:pt idx="660">
                        <c:v>406.11739999999998</c:v>
                      </c:pt>
                      <c:pt idx="661">
                        <c:v>407.40899999999999</c:v>
                      </c:pt>
                      <c:pt idx="662">
                        <c:v>410.20760000000001</c:v>
                      </c:pt>
                      <c:pt idx="663">
                        <c:v>410.63819999999998</c:v>
                      </c:pt>
                      <c:pt idx="664">
                        <c:v>417.63459999999998</c:v>
                      </c:pt>
                      <c:pt idx="665">
                        <c:v>415.26659999999998</c:v>
                      </c:pt>
                      <c:pt idx="666">
                        <c:v>417.31169999999997</c:v>
                      </c:pt>
                      <c:pt idx="667">
                        <c:v>419.46449999999999</c:v>
                      </c:pt>
                      <c:pt idx="668">
                        <c:v>424.6311</c:v>
                      </c:pt>
                      <c:pt idx="669">
                        <c:v>426.46089999999998</c:v>
                      </c:pt>
                      <c:pt idx="670">
                        <c:v>426.46089999999998</c:v>
                      </c:pt>
                      <c:pt idx="671">
                        <c:v>427.96780000000001</c:v>
                      </c:pt>
                      <c:pt idx="672">
                        <c:v>429.15190000000001</c:v>
                      </c:pt>
                      <c:pt idx="673">
                        <c:v>427.10680000000002</c:v>
                      </c:pt>
                      <c:pt idx="674">
                        <c:v>427.42970000000003</c:v>
                      </c:pt>
                      <c:pt idx="675">
                        <c:v>428.39839999999998</c:v>
                      </c:pt>
                      <c:pt idx="676">
                        <c:v>428.61369999999999</c:v>
                      </c:pt>
                      <c:pt idx="677">
                        <c:v>429.04419999999999</c:v>
                      </c:pt>
                      <c:pt idx="678">
                        <c:v>427.75259999999997</c:v>
                      </c:pt>
                      <c:pt idx="679">
                        <c:v>428.61369999999999</c:v>
                      </c:pt>
                      <c:pt idx="680">
                        <c:v>428.61369999999999</c:v>
                      </c:pt>
                      <c:pt idx="681">
                        <c:v>431.08940000000001</c:v>
                      </c:pt>
                      <c:pt idx="682">
                        <c:v>432.8116</c:v>
                      </c:pt>
                      <c:pt idx="683">
                        <c:v>435.39490000000001</c:v>
                      </c:pt>
                      <c:pt idx="684">
                        <c:v>437.65530000000001</c:v>
                      </c:pt>
                      <c:pt idx="685">
                        <c:v>442.71420000000001</c:v>
                      </c:pt>
                      <c:pt idx="686">
                        <c:v>440.77679999999998</c:v>
                      </c:pt>
                      <c:pt idx="687">
                        <c:v>440.1309</c:v>
                      </c:pt>
                      <c:pt idx="688">
                        <c:v>440.88440000000003</c:v>
                      </c:pt>
                      <c:pt idx="689">
                        <c:v>439.91559999999998</c:v>
                      </c:pt>
                      <c:pt idx="690">
                        <c:v>439.91559999999998</c:v>
                      </c:pt>
                      <c:pt idx="691">
                        <c:v>443.03719999999998</c:v>
                      </c:pt>
                      <c:pt idx="692">
                        <c:v>438.5163</c:v>
                      </c:pt>
                      <c:pt idx="693">
                        <c:v>438.30110000000002</c:v>
                      </c:pt>
                      <c:pt idx="694">
                        <c:v>437.44</c:v>
                      </c:pt>
                      <c:pt idx="695">
                        <c:v>439.16219999999998</c:v>
                      </c:pt>
                      <c:pt idx="696">
                        <c:v>440.77679999999998</c:v>
                      </c:pt>
                      <c:pt idx="697">
                        <c:v>442.92950000000002</c:v>
                      </c:pt>
                      <c:pt idx="698">
                        <c:v>444.43639999999999</c:v>
                      </c:pt>
                      <c:pt idx="699">
                        <c:v>445.9434</c:v>
                      </c:pt>
                      <c:pt idx="700">
                        <c:v>445.9434</c:v>
                      </c:pt>
                      <c:pt idx="701">
                        <c:v>446.15859999999998</c:v>
                      </c:pt>
                      <c:pt idx="702">
                        <c:v>446.37389999999999</c:v>
                      </c:pt>
                      <c:pt idx="703">
                        <c:v>451.86349999999999</c:v>
                      </c:pt>
                      <c:pt idx="704">
                        <c:v>448.9572</c:v>
                      </c:pt>
                      <c:pt idx="705">
                        <c:v>448.52670000000001</c:v>
                      </c:pt>
                      <c:pt idx="706">
                        <c:v>450.67939999999999</c:v>
                      </c:pt>
                      <c:pt idx="707">
                        <c:v>450.5718</c:v>
                      </c:pt>
                      <c:pt idx="708">
                        <c:v>454.7697</c:v>
                      </c:pt>
                      <c:pt idx="709">
                        <c:v>451.97109999999998</c:v>
                      </c:pt>
                      <c:pt idx="710">
                        <c:v>458.21409999999997</c:v>
                      </c:pt>
                      <c:pt idx="711">
                        <c:v>460.68970000000002</c:v>
                      </c:pt>
                      <c:pt idx="712">
                        <c:v>460.68970000000002</c:v>
                      </c:pt>
                      <c:pt idx="713">
                        <c:v>464.56470000000002</c:v>
                      </c:pt>
                      <c:pt idx="714">
                        <c:v>467.68619999999999</c:v>
                      </c:pt>
                      <c:pt idx="715">
                        <c:v>468.97789999999998</c:v>
                      </c:pt>
                      <c:pt idx="716">
                        <c:v>469.94659999999999</c:v>
                      </c:pt>
                      <c:pt idx="717">
                        <c:v>471.7765</c:v>
                      </c:pt>
                      <c:pt idx="718">
                        <c:v>470.26949999999999</c:v>
                      </c:pt>
                      <c:pt idx="719">
                        <c:v>471.23829999999998</c:v>
                      </c:pt>
                      <c:pt idx="720">
                        <c:v>468.65499999999997</c:v>
                      </c:pt>
                      <c:pt idx="721">
                        <c:v>468.2244</c:v>
                      </c:pt>
                      <c:pt idx="722">
                        <c:v>468.2244</c:v>
                      </c:pt>
                      <c:pt idx="723">
                        <c:v>468.97789999999998</c:v>
                      </c:pt>
                      <c:pt idx="724">
                        <c:v>468.2244</c:v>
                      </c:pt>
                      <c:pt idx="725">
                        <c:v>468.54730000000001</c:v>
                      </c:pt>
                      <c:pt idx="726">
                        <c:v>468.2244</c:v>
                      </c:pt>
                      <c:pt idx="727">
                        <c:v>468.11680000000001</c:v>
                      </c:pt>
                      <c:pt idx="728">
                        <c:v>471.23829999999998</c:v>
                      </c:pt>
                      <c:pt idx="729">
                        <c:v>471.66879999999998</c:v>
                      </c:pt>
                      <c:pt idx="730">
                        <c:v>470.70010000000002</c:v>
                      </c:pt>
                      <c:pt idx="731">
                        <c:v>476.94310000000002</c:v>
                      </c:pt>
                      <c:pt idx="732">
                        <c:v>476.94310000000002</c:v>
                      </c:pt>
                      <c:pt idx="733">
                        <c:v>473.82159999999999</c:v>
                      </c:pt>
                      <c:pt idx="734">
                        <c:v>478.3424</c:v>
                      </c:pt>
                      <c:pt idx="735">
                        <c:v>480.6028</c:v>
                      </c:pt>
                      <c:pt idx="736">
                        <c:v>481.67910000000001</c:v>
                      </c:pt>
                      <c:pt idx="737">
                        <c:v>483.07850000000002</c:v>
                      </c:pt>
                      <c:pt idx="738">
                        <c:v>485.44650000000001</c:v>
                      </c:pt>
                      <c:pt idx="739">
                        <c:v>485.01589999999999</c:v>
                      </c:pt>
                      <c:pt idx="740">
                        <c:v>484.37009999999998</c:v>
                      </c:pt>
                      <c:pt idx="741">
                        <c:v>483.07850000000002</c:v>
                      </c:pt>
                      <c:pt idx="742">
                        <c:v>481.89440000000002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233-48B0-A368-3CCEDDBE7EF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_2_Winter_8_7_2024_11_4'!$CL$1</c15:sqref>
                        </c15:formulaRef>
                      </c:ext>
                    </c:extLst>
                    <c:strCache>
                      <c:ptCount val="1"/>
                      <c:pt idx="0">
                        <c:v>Thermistor-6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_2_Winter_8_7_2024_11_4'!$CL$2:$CL$744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34.767000000000003</c:v>
                      </c:pt>
                      <c:pt idx="1">
                        <c:v>34.767000000000003</c:v>
                      </c:pt>
                      <c:pt idx="2">
                        <c:v>34.982199999999999</c:v>
                      </c:pt>
                      <c:pt idx="3">
                        <c:v>34.659300000000002</c:v>
                      </c:pt>
                      <c:pt idx="4">
                        <c:v>34.659300000000002</c:v>
                      </c:pt>
                      <c:pt idx="5">
                        <c:v>34.874600000000001</c:v>
                      </c:pt>
                      <c:pt idx="6">
                        <c:v>34.874600000000001</c:v>
                      </c:pt>
                      <c:pt idx="7">
                        <c:v>34.874600000000001</c:v>
                      </c:pt>
                      <c:pt idx="8">
                        <c:v>34.874600000000001</c:v>
                      </c:pt>
                      <c:pt idx="9">
                        <c:v>34.874600000000001</c:v>
                      </c:pt>
                      <c:pt idx="10">
                        <c:v>34.767000000000003</c:v>
                      </c:pt>
                      <c:pt idx="11">
                        <c:v>34.767000000000003</c:v>
                      </c:pt>
                      <c:pt idx="12">
                        <c:v>34.874600000000001</c:v>
                      </c:pt>
                      <c:pt idx="13">
                        <c:v>34.874600000000001</c:v>
                      </c:pt>
                      <c:pt idx="14">
                        <c:v>34.982199999999999</c:v>
                      </c:pt>
                      <c:pt idx="15">
                        <c:v>34.982199999999999</c:v>
                      </c:pt>
                      <c:pt idx="16">
                        <c:v>34.874600000000001</c:v>
                      </c:pt>
                      <c:pt idx="17">
                        <c:v>34.874600000000001</c:v>
                      </c:pt>
                      <c:pt idx="18">
                        <c:v>34.659300000000002</c:v>
                      </c:pt>
                      <c:pt idx="19">
                        <c:v>34.659300000000002</c:v>
                      </c:pt>
                      <c:pt idx="20">
                        <c:v>34.551699999999997</c:v>
                      </c:pt>
                      <c:pt idx="21">
                        <c:v>34.551699999999997</c:v>
                      </c:pt>
                      <c:pt idx="22">
                        <c:v>34.551699999999997</c:v>
                      </c:pt>
                      <c:pt idx="23">
                        <c:v>34.551699999999997</c:v>
                      </c:pt>
                      <c:pt idx="24">
                        <c:v>34.659300000000002</c:v>
                      </c:pt>
                      <c:pt idx="25">
                        <c:v>34.659300000000002</c:v>
                      </c:pt>
                      <c:pt idx="26">
                        <c:v>34.444099999999999</c:v>
                      </c:pt>
                      <c:pt idx="27">
                        <c:v>34.444099999999999</c:v>
                      </c:pt>
                      <c:pt idx="28">
                        <c:v>34.336399999999998</c:v>
                      </c:pt>
                      <c:pt idx="29">
                        <c:v>34.336399999999998</c:v>
                      </c:pt>
                      <c:pt idx="30">
                        <c:v>34.336399999999998</c:v>
                      </c:pt>
                      <c:pt idx="31">
                        <c:v>34.121099999999998</c:v>
                      </c:pt>
                      <c:pt idx="32">
                        <c:v>34.551699999999997</c:v>
                      </c:pt>
                      <c:pt idx="33">
                        <c:v>34.2288</c:v>
                      </c:pt>
                      <c:pt idx="34">
                        <c:v>34.336399999999998</c:v>
                      </c:pt>
                      <c:pt idx="35">
                        <c:v>34.336399999999998</c:v>
                      </c:pt>
                      <c:pt idx="36">
                        <c:v>34.121099999999998</c:v>
                      </c:pt>
                      <c:pt idx="37">
                        <c:v>34.2288</c:v>
                      </c:pt>
                      <c:pt idx="38">
                        <c:v>34.013500000000001</c:v>
                      </c:pt>
                      <c:pt idx="39">
                        <c:v>34.551699999999997</c:v>
                      </c:pt>
                      <c:pt idx="40">
                        <c:v>34.551699999999997</c:v>
                      </c:pt>
                      <c:pt idx="41">
                        <c:v>34.874600000000001</c:v>
                      </c:pt>
                      <c:pt idx="42">
                        <c:v>34.874600000000001</c:v>
                      </c:pt>
                      <c:pt idx="43">
                        <c:v>34.659300000000002</c:v>
                      </c:pt>
                      <c:pt idx="44">
                        <c:v>34.551699999999997</c:v>
                      </c:pt>
                      <c:pt idx="45">
                        <c:v>34.551699999999997</c:v>
                      </c:pt>
                      <c:pt idx="46">
                        <c:v>34.551699999999997</c:v>
                      </c:pt>
                      <c:pt idx="47">
                        <c:v>34.659300000000002</c:v>
                      </c:pt>
                      <c:pt idx="48">
                        <c:v>35.0899</c:v>
                      </c:pt>
                      <c:pt idx="49">
                        <c:v>34.874600000000001</c:v>
                      </c:pt>
                      <c:pt idx="50">
                        <c:v>34.982199999999999</c:v>
                      </c:pt>
                      <c:pt idx="51">
                        <c:v>35.0899</c:v>
                      </c:pt>
                      <c:pt idx="52">
                        <c:v>35.0899</c:v>
                      </c:pt>
                      <c:pt idx="53">
                        <c:v>35.0899</c:v>
                      </c:pt>
                      <c:pt idx="54">
                        <c:v>34.874600000000001</c:v>
                      </c:pt>
                      <c:pt idx="55">
                        <c:v>35.0899</c:v>
                      </c:pt>
                      <c:pt idx="56">
                        <c:v>34.982199999999999</c:v>
                      </c:pt>
                      <c:pt idx="57">
                        <c:v>34.982199999999999</c:v>
                      </c:pt>
                      <c:pt idx="58">
                        <c:v>34.874600000000001</c:v>
                      </c:pt>
                      <c:pt idx="59">
                        <c:v>34.982199999999999</c:v>
                      </c:pt>
                      <c:pt idx="60">
                        <c:v>34.982199999999999</c:v>
                      </c:pt>
                      <c:pt idx="61">
                        <c:v>35.0899</c:v>
                      </c:pt>
                      <c:pt idx="62">
                        <c:v>35.0899</c:v>
                      </c:pt>
                      <c:pt idx="63">
                        <c:v>35.0899</c:v>
                      </c:pt>
                      <c:pt idx="64">
                        <c:v>34.982199999999999</c:v>
                      </c:pt>
                      <c:pt idx="65">
                        <c:v>34.874600000000001</c:v>
                      </c:pt>
                      <c:pt idx="66">
                        <c:v>34.767000000000003</c:v>
                      </c:pt>
                      <c:pt idx="67">
                        <c:v>34.767000000000003</c:v>
                      </c:pt>
                      <c:pt idx="68">
                        <c:v>34.767000000000003</c:v>
                      </c:pt>
                      <c:pt idx="69">
                        <c:v>34.767000000000003</c:v>
                      </c:pt>
                      <c:pt idx="70">
                        <c:v>34.659300000000002</c:v>
                      </c:pt>
                      <c:pt idx="71">
                        <c:v>34.659300000000002</c:v>
                      </c:pt>
                      <c:pt idx="72">
                        <c:v>34.659300000000002</c:v>
                      </c:pt>
                      <c:pt idx="73">
                        <c:v>34.767000000000003</c:v>
                      </c:pt>
                      <c:pt idx="74">
                        <c:v>34.659300000000002</c:v>
                      </c:pt>
                      <c:pt idx="75">
                        <c:v>34.551699999999997</c:v>
                      </c:pt>
                      <c:pt idx="76">
                        <c:v>34.336399999999998</c:v>
                      </c:pt>
                      <c:pt idx="77">
                        <c:v>34.336399999999998</c:v>
                      </c:pt>
                      <c:pt idx="78">
                        <c:v>34.336399999999998</c:v>
                      </c:pt>
                      <c:pt idx="79">
                        <c:v>34.659300000000002</c:v>
                      </c:pt>
                      <c:pt idx="80">
                        <c:v>34.444099999999999</c:v>
                      </c:pt>
                      <c:pt idx="81">
                        <c:v>34.444099999999999</c:v>
                      </c:pt>
                      <c:pt idx="82">
                        <c:v>34.444099999999999</c:v>
                      </c:pt>
                      <c:pt idx="83">
                        <c:v>34.444099999999999</c:v>
                      </c:pt>
                      <c:pt idx="84">
                        <c:v>34.659300000000002</c:v>
                      </c:pt>
                      <c:pt idx="85">
                        <c:v>34.551699999999997</c:v>
                      </c:pt>
                      <c:pt idx="86">
                        <c:v>34.551699999999997</c:v>
                      </c:pt>
                      <c:pt idx="87">
                        <c:v>34.767000000000003</c:v>
                      </c:pt>
                      <c:pt idx="88">
                        <c:v>34.551699999999997</c:v>
                      </c:pt>
                      <c:pt idx="89">
                        <c:v>34.659300000000002</c:v>
                      </c:pt>
                      <c:pt idx="90">
                        <c:v>34.982199999999999</c:v>
                      </c:pt>
                      <c:pt idx="91">
                        <c:v>34.874600000000001</c:v>
                      </c:pt>
                      <c:pt idx="92">
                        <c:v>34.874600000000001</c:v>
                      </c:pt>
                      <c:pt idx="93">
                        <c:v>35.305199999999999</c:v>
                      </c:pt>
                      <c:pt idx="94">
                        <c:v>35.0899</c:v>
                      </c:pt>
                      <c:pt idx="95">
                        <c:v>35.197499999999998</c:v>
                      </c:pt>
                      <c:pt idx="96">
                        <c:v>34.982199999999999</c:v>
                      </c:pt>
                      <c:pt idx="97">
                        <c:v>35.412799999999997</c:v>
                      </c:pt>
                      <c:pt idx="98">
                        <c:v>35.735700000000001</c:v>
                      </c:pt>
                      <c:pt idx="99">
                        <c:v>35.951000000000001</c:v>
                      </c:pt>
                      <c:pt idx="100">
                        <c:v>36.381500000000003</c:v>
                      </c:pt>
                      <c:pt idx="101">
                        <c:v>37.134999999999998</c:v>
                      </c:pt>
                      <c:pt idx="102">
                        <c:v>39.072499999999998</c:v>
                      </c:pt>
                      <c:pt idx="103">
                        <c:v>42.947400000000002</c:v>
                      </c:pt>
                      <c:pt idx="104">
                        <c:v>42.947400000000002</c:v>
                      </c:pt>
                      <c:pt idx="105">
                        <c:v>42.194000000000003</c:v>
                      </c:pt>
                      <c:pt idx="106">
                        <c:v>41.117600000000003</c:v>
                      </c:pt>
                      <c:pt idx="107">
                        <c:v>40.5794</c:v>
                      </c:pt>
                      <c:pt idx="108">
                        <c:v>40.148800000000001</c:v>
                      </c:pt>
                      <c:pt idx="109">
                        <c:v>39.825899999999997</c:v>
                      </c:pt>
                      <c:pt idx="110">
                        <c:v>39.610700000000001</c:v>
                      </c:pt>
                      <c:pt idx="111">
                        <c:v>39.503</c:v>
                      </c:pt>
                      <c:pt idx="112">
                        <c:v>39.718299999999999</c:v>
                      </c:pt>
                      <c:pt idx="113">
                        <c:v>39.503</c:v>
                      </c:pt>
                      <c:pt idx="114">
                        <c:v>39.503</c:v>
                      </c:pt>
                      <c:pt idx="115">
                        <c:v>39.395400000000002</c:v>
                      </c:pt>
                      <c:pt idx="116">
                        <c:v>39.503</c:v>
                      </c:pt>
                      <c:pt idx="117">
                        <c:v>39.395400000000002</c:v>
                      </c:pt>
                      <c:pt idx="118">
                        <c:v>39.825899999999997</c:v>
                      </c:pt>
                      <c:pt idx="119">
                        <c:v>39.825899999999997</c:v>
                      </c:pt>
                      <c:pt idx="120">
                        <c:v>39.825899999999997</c:v>
                      </c:pt>
                      <c:pt idx="121">
                        <c:v>39.718299999999999</c:v>
                      </c:pt>
                      <c:pt idx="122">
                        <c:v>40.041200000000003</c:v>
                      </c:pt>
                      <c:pt idx="123">
                        <c:v>40.364100000000001</c:v>
                      </c:pt>
                      <c:pt idx="124">
                        <c:v>40.364100000000001</c:v>
                      </c:pt>
                      <c:pt idx="125">
                        <c:v>40.471800000000002</c:v>
                      </c:pt>
                      <c:pt idx="126">
                        <c:v>40.794699999999999</c:v>
                      </c:pt>
                      <c:pt idx="127">
                        <c:v>40.902299999999997</c:v>
                      </c:pt>
                      <c:pt idx="128">
                        <c:v>40.794699999999999</c:v>
                      </c:pt>
                      <c:pt idx="129">
                        <c:v>41.009900000000002</c:v>
                      </c:pt>
                      <c:pt idx="130">
                        <c:v>41.4405</c:v>
                      </c:pt>
                      <c:pt idx="131">
                        <c:v>41.548099999999998</c:v>
                      </c:pt>
                      <c:pt idx="132">
                        <c:v>42.086300000000001</c:v>
                      </c:pt>
                      <c:pt idx="133">
                        <c:v>42.732199999999999</c:v>
                      </c:pt>
                      <c:pt idx="134">
                        <c:v>42.732199999999999</c:v>
                      </c:pt>
                      <c:pt idx="135">
                        <c:v>43.055100000000003</c:v>
                      </c:pt>
                      <c:pt idx="136">
                        <c:v>43.162700000000001</c:v>
                      </c:pt>
                      <c:pt idx="137">
                        <c:v>43.270400000000002</c:v>
                      </c:pt>
                      <c:pt idx="138">
                        <c:v>43.378</c:v>
                      </c:pt>
                      <c:pt idx="139">
                        <c:v>42.947400000000002</c:v>
                      </c:pt>
                      <c:pt idx="140">
                        <c:v>43.270400000000002</c:v>
                      </c:pt>
                      <c:pt idx="141">
                        <c:v>43.808500000000002</c:v>
                      </c:pt>
                      <c:pt idx="142">
                        <c:v>44.669600000000003</c:v>
                      </c:pt>
                      <c:pt idx="143">
                        <c:v>45.100200000000001</c:v>
                      </c:pt>
                      <c:pt idx="144">
                        <c:v>44.992600000000003</c:v>
                      </c:pt>
                      <c:pt idx="145">
                        <c:v>45.3155</c:v>
                      </c:pt>
                      <c:pt idx="146">
                        <c:v>45.3155</c:v>
                      </c:pt>
                      <c:pt idx="147">
                        <c:v>46.068899999999999</c:v>
                      </c:pt>
                      <c:pt idx="148">
                        <c:v>45.423099999999998</c:v>
                      </c:pt>
                      <c:pt idx="149">
                        <c:v>45.853700000000003</c:v>
                      </c:pt>
                      <c:pt idx="150">
                        <c:v>46.391800000000003</c:v>
                      </c:pt>
                      <c:pt idx="151">
                        <c:v>46.391800000000003</c:v>
                      </c:pt>
                      <c:pt idx="152">
                        <c:v>46.068899999999999</c:v>
                      </c:pt>
                      <c:pt idx="153">
                        <c:v>46.068899999999999</c:v>
                      </c:pt>
                      <c:pt idx="154">
                        <c:v>47.252899999999997</c:v>
                      </c:pt>
                      <c:pt idx="155">
                        <c:v>47.7911</c:v>
                      </c:pt>
                      <c:pt idx="156">
                        <c:v>47.7911</c:v>
                      </c:pt>
                      <c:pt idx="157">
                        <c:v>48.544600000000003</c:v>
                      </c:pt>
                      <c:pt idx="158">
                        <c:v>48.652200000000001</c:v>
                      </c:pt>
                      <c:pt idx="159">
                        <c:v>48.8675</c:v>
                      </c:pt>
                      <c:pt idx="160">
                        <c:v>48.544600000000003</c:v>
                      </c:pt>
                      <c:pt idx="161">
                        <c:v>49.298099999999998</c:v>
                      </c:pt>
                      <c:pt idx="162">
                        <c:v>48.544600000000003</c:v>
                      </c:pt>
                      <c:pt idx="163">
                        <c:v>48.8675</c:v>
                      </c:pt>
                      <c:pt idx="164">
                        <c:v>50.051499999999997</c:v>
                      </c:pt>
                      <c:pt idx="165">
                        <c:v>49.836199999999998</c:v>
                      </c:pt>
                      <c:pt idx="166">
                        <c:v>49.836199999999998</c:v>
                      </c:pt>
                      <c:pt idx="167">
                        <c:v>50.159199999999998</c:v>
                      </c:pt>
                      <c:pt idx="168">
                        <c:v>50.159199999999998</c:v>
                      </c:pt>
                      <c:pt idx="169">
                        <c:v>50.912599999999998</c:v>
                      </c:pt>
                      <c:pt idx="170">
                        <c:v>56.509799999999998</c:v>
                      </c:pt>
                      <c:pt idx="171">
                        <c:v>65.551400000000001</c:v>
                      </c:pt>
                      <c:pt idx="172">
                        <c:v>67.919399999999996</c:v>
                      </c:pt>
                      <c:pt idx="173">
                        <c:v>67.704099999999997</c:v>
                      </c:pt>
                      <c:pt idx="174">
                        <c:v>66.843000000000004</c:v>
                      </c:pt>
                      <c:pt idx="175">
                        <c:v>67.058300000000003</c:v>
                      </c:pt>
                      <c:pt idx="176">
                        <c:v>67.058300000000003</c:v>
                      </c:pt>
                      <c:pt idx="177">
                        <c:v>65.336100000000002</c:v>
                      </c:pt>
                      <c:pt idx="178">
                        <c:v>63.936799999999998</c:v>
                      </c:pt>
                      <c:pt idx="179">
                        <c:v>63.936799999999998</c:v>
                      </c:pt>
                      <c:pt idx="180">
                        <c:v>64.259699999999995</c:v>
                      </c:pt>
                      <c:pt idx="181">
                        <c:v>64.044399999999996</c:v>
                      </c:pt>
                      <c:pt idx="182">
                        <c:v>64.044399999999996</c:v>
                      </c:pt>
                      <c:pt idx="183">
                        <c:v>64.152100000000004</c:v>
                      </c:pt>
                      <c:pt idx="184">
                        <c:v>64.044399999999996</c:v>
                      </c:pt>
                      <c:pt idx="185">
                        <c:v>64.474999999999994</c:v>
                      </c:pt>
                      <c:pt idx="186">
                        <c:v>64.474999999999994</c:v>
                      </c:pt>
                      <c:pt idx="187">
                        <c:v>64.474999999999994</c:v>
                      </c:pt>
                      <c:pt idx="188">
                        <c:v>64.474999999999994</c:v>
                      </c:pt>
                      <c:pt idx="189">
                        <c:v>64.474999999999994</c:v>
                      </c:pt>
                      <c:pt idx="190">
                        <c:v>64.582599999999999</c:v>
                      </c:pt>
                      <c:pt idx="191">
                        <c:v>64.259699999999995</c:v>
                      </c:pt>
                      <c:pt idx="192">
                        <c:v>65.120800000000003</c:v>
                      </c:pt>
                      <c:pt idx="193">
                        <c:v>65.443700000000007</c:v>
                      </c:pt>
                      <c:pt idx="194">
                        <c:v>67.273600000000002</c:v>
                      </c:pt>
                      <c:pt idx="195">
                        <c:v>66.735399999999998</c:v>
                      </c:pt>
                      <c:pt idx="196">
                        <c:v>66.735399999999998</c:v>
                      </c:pt>
                      <c:pt idx="197">
                        <c:v>66.843000000000004</c:v>
                      </c:pt>
                      <c:pt idx="198">
                        <c:v>66.735399999999998</c:v>
                      </c:pt>
                      <c:pt idx="199">
                        <c:v>66.735399999999998</c:v>
                      </c:pt>
                      <c:pt idx="200">
                        <c:v>66.843000000000004</c:v>
                      </c:pt>
                      <c:pt idx="201">
                        <c:v>66.627700000000004</c:v>
                      </c:pt>
                      <c:pt idx="202">
                        <c:v>66.735399999999998</c:v>
                      </c:pt>
                      <c:pt idx="203">
                        <c:v>66.627700000000004</c:v>
                      </c:pt>
                      <c:pt idx="204">
                        <c:v>66.627700000000004</c:v>
                      </c:pt>
                      <c:pt idx="205">
                        <c:v>66.735399999999998</c:v>
                      </c:pt>
                      <c:pt idx="206">
                        <c:v>66.735399999999998</c:v>
                      </c:pt>
                      <c:pt idx="207">
                        <c:v>66.412499999999994</c:v>
                      </c:pt>
                      <c:pt idx="208">
                        <c:v>66.627700000000004</c:v>
                      </c:pt>
                      <c:pt idx="209">
                        <c:v>66.950699999999998</c:v>
                      </c:pt>
                      <c:pt idx="210">
                        <c:v>68.134699999999995</c:v>
                      </c:pt>
                      <c:pt idx="211">
                        <c:v>68.672899999999998</c:v>
                      </c:pt>
                      <c:pt idx="212">
                        <c:v>69.211100000000002</c:v>
                      </c:pt>
                      <c:pt idx="213">
                        <c:v>69.211100000000002</c:v>
                      </c:pt>
                      <c:pt idx="214">
                        <c:v>70.1798</c:v>
                      </c:pt>
                      <c:pt idx="215">
                        <c:v>70.395099999999999</c:v>
                      </c:pt>
                      <c:pt idx="216">
                        <c:v>72.1173</c:v>
                      </c:pt>
                      <c:pt idx="217">
                        <c:v>72.009600000000006</c:v>
                      </c:pt>
                      <c:pt idx="218">
                        <c:v>72.009600000000006</c:v>
                      </c:pt>
                      <c:pt idx="219">
                        <c:v>73.516599999999997</c:v>
                      </c:pt>
                      <c:pt idx="220">
                        <c:v>73.193600000000004</c:v>
                      </c:pt>
                      <c:pt idx="221">
                        <c:v>72.332499999999996</c:v>
                      </c:pt>
                      <c:pt idx="222">
                        <c:v>72.870699999999999</c:v>
                      </c:pt>
                      <c:pt idx="223">
                        <c:v>73.193600000000004</c:v>
                      </c:pt>
                      <c:pt idx="224">
                        <c:v>73.731800000000007</c:v>
                      </c:pt>
                      <c:pt idx="225">
                        <c:v>74.808199999999999</c:v>
                      </c:pt>
                      <c:pt idx="226">
                        <c:v>74.054699999999997</c:v>
                      </c:pt>
                      <c:pt idx="227">
                        <c:v>74.377700000000004</c:v>
                      </c:pt>
                      <c:pt idx="228">
                        <c:v>74.377700000000004</c:v>
                      </c:pt>
                      <c:pt idx="229">
                        <c:v>75.238699999999994</c:v>
                      </c:pt>
                      <c:pt idx="230">
                        <c:v>75.453999999999994</c:v>
                      </c:pt>
                      <c:pt idx="231">
                        <c:v>75.776899999999998</c:v>
                      </c:pt>
                      <c:pt idx="232">
                        <c:v>75.992199999999997</c:v>
                      </c:pt>
                      <c:pt idx="233">
                        <c:v>76.315100000000001</c:v>
                      </c:pt>
                      <c:pt idx="234">
                        <c:v>77.714399999999998</c:v>
                      </c:pt>
                      <c:pt idx="235">
                        <c:v>77.391499999999994</c:v>
                      </c:pt>
                      <c:pt idx="236">
                        <c:v>82.558099999999996</c:v>
                      </c:pt>
                      <c:pt idx="237">
                        <c:v>89.662199999999999</c:v>
                      </c:pt>
                      <c:pt idx="238">
                        <c:v>89.662199999999999</c:v>
                      </c:pt>
                      <c:pt idx="239">
                        <c:v>91.922600000000003</c:v>
                      </c:pt>
                      <c:pt idx="240">
                        <c:v>92.030199999999994</c:v>
                      </c:pt>
                      <c:pt idx="241">
                        <c:v>90.631</c:v>
                      </c:pt>
                      <c:pt idx="242">
                        <c:v>89.662199999999999</c:v>
                      </c:pt>
                      <c:pt idx="243">
                        <c:v>89.016400000000004</c:v>
                      </c:pt>
                      <c:pt idx="244">
                        <c:v>89.662199999999999</c:v>
                      </c:pt>
                      <c:pt idx="245">
                        <c:v>90.523300000000006</c:v>
                      </c:pt>
                      <c:pt idx="246">
                        <c:v>91.061499999999995</c:v>
                      </c:pt>
                      <c:pt idx="247">
                        <c:v>91.276799999999994</c:v>
                      </c:pt>
                      <c:pt idx="248">
                        <c:v>91.276799999999994</c:v>
                      </c:pt>
                      <c:pt idx="249">
                        <c:v>91.492099999999994</c:v>
                      </c:pt>
                      <c:pt idx="250">
                        <c:v>91.707300000000004</c:v>
                      </c:pt>
                      <c:pt idx="251">
                        <c:v>91.922600000000003</c:v>
                      </c:pt>
                      <c:pt idx="252">
                        <c:v>92.353200000000001</c:v>
                      </c:pt>
                      <c:pt idx="253">
                        <c:v>92.568399999999997</c:v>
                      </c:pt>
                      <c:pt idx="254">
                        <c:v>92.568399999999997</c:v>
                      </c:pt>
                      <c:pt idx="255">
                        <c:v>92.891400000000004</c:v>
                      </c:pt>
                      <c:pt idx="256">
                        <c:v>93.537199999999999</c:v>
                      </c:pt>
                      <c:pt idx="257">
                        <c:v>96.551000000000002</c:v>
                      </c:pt>
                      <c:pt idx="258">
                        <c:v>96.551000000000002</c:v>
                      </c:pt>
                      <c:pt idx="259">
                        <c:v>99.134299999999996</c:v>
                      </c:pt>
                      <c:pt idx="260">
                        <c:v>100.2107</c:v>
                      </c:pt>
                      <c:pt idx="261">
                        <c:v>101.7176</c:v>
                      </c:pt>
                      <c:pt idx="262">
                        <c:v>103.5475</c:v>
                      </c:pt>
                      <c:pt idx="263">
                        <c:v>103.5475</c:v>
                      </c:pt>
                      <c:pt idx="264">
                        <c:v>104.19329999999999</c:v>
                      </c:pt>
                      <c:pt idx="265">
                        <c:v>104.19329999999999</c:v>
                      </c:pt>
                      <c:pt idx="266">
                        <c:v>102.47110000000001</c:v>
                      </c:pt>
                      <c:pt idx="267">
                        <c:v>102.9016</c:v>
                      </c:pt>
                      <c:pt idx="268">
                        <c:v>102.9016</c:v>
                      </c:pt>
                      <c:pt idx="269">
                        <c:v>103.1169</c:v>
                      </c:pt>
                      <c:pt idx="270">
                        <c:v>103.97799999999999</c:v>
                      </c:pt>
                      <c:pt idx="271">
                        <c:v>105.2697</c:v>
                      </c:pt>
                      <c:pt idx="272">
                        <c:v>105.7002</c:v>
                      </c:pt>
                      <c:pt idx="273">
                        <c:v>105.91549999999999</c:v>
                      </c:pt>
                      <c:pt idx="274">
                        <c:v>106.2384</c:v>
                      </c:pt>
                      <c:pt idx="275">
                        <c:v>105.7002</c:v>
                      </c:pt>
                      <c:pt idx="276">
                        <c:v>107.7454</c:v>
                      </c:pt>
                      <c:pt idx="277">
                        <c:v>108.1759</c:v>
                      </c:pt>
                      <c:pt idx="278">
                        <c:v>108.1759</c:v>
                      </c:pt>
                      <c:pt idx="279">
                        <c:v>109.3599</c:v>
                      </c:pt>
                      <c:pt idx="280">
                        <c:v>108.82170000000001</c:v>
                      </c:pt>
                      <c:pt idx="281">
                        <c:v>108.2835</c:v>
                      </c:pt>
                      <c:pt idx="282">
                        <c:v>108.9294</c:v>
                      </c:pt>
                      <c:pt idx="283">
                        <c:v>110.3287</c:v>
                      </c:pt>
                      <c:pt idx="284">
                        <c:v>111.405</c:v>
                      </c:pt>
                      <c:pt idx="285">
                        <c:v>111.8356</c:v>
                      </c:pt>
                      <c:pt idx="286">
                        <c:v>111.405</c:v>
                      </c:pt>
                      <c:pt idx="287">
                        <c:v>112.3738</c:v>
                      </c:pt>
                      <c:pt idx="288">
                        <c:v>112.3738</c:v>
                      </c:pt>
                      <c:pt idx="289">
                        <c:v>113.2349</c:v>
                      </c:pt>
                      <c:pt idx="290">
                        <c:v>114.8494</c:v>
                      </c:pt>
                      <c:pt idx="291">
                        <c:v>116.464</c:v>
                      </c:pt>
                      <c:pt idx="292">
                        <c:v>116.2487</c:v>
                      </c:pt>
                      <c:pt idx="293">
                        <c:v>117.4327</c:v>
                      </c:pt>
                      <c:pt idx="294">
                        <c:v>117.2175</c:v>
                      </c:pt>
                      <c:pt idx="295">
                        <c:v>116.8946</c:v>
                      </c:pt>
                      <c:pt idx="296">
                        <c:v>116.8946</c:v>
                      </c:pt>
                      <c:pt idx="297">
                        <c:v>116.7869</c:v>
                      </c:pt>
                      <c:pt idx="298">
                        <c:v>117.648</c:v>
                      </c:pt>
                      <c:pt idx="299">
                        <c:v>116.6793</c:v>
                      </c:pt>
                      <c:pt idx="300">
                        <c:v>116.6793</c:v>
                      </c:pt>
                      <c:pt idx="301">
                        <c:v>117.7557</c:v>
                      </c:pt>
                      <c:pt idx="302">
                        <c:v>117.2175</c:v>
                      </c:pt>
                      <c:pt idx="303">
                        <c:v>117.7557</c:v>
                      </c:pt>
                      <c:pt idx="304">
                        <c:v>117.9709</c:v>
                      </c:pt>
                      <c:pt idx="305">
                        <c:v>119.6931</c:v>
                      </c:pt>
                      <c:pt idx="306">
                        <c:v>120.2313</c:v>
                      </c:pt>
                      <c:pt idx="307">
                        <c:v>120.55419999999999</c:v>
                      </c:pt>
                      <c:pt idx="308">
                        <c:v>121.523</c:v>
                      </c:pt>
                      <c:pt idx="309">
                        <c:v>122.3841</c:v>
                      </c:pt>
                      <c:pt idx="310">
                        <c:v>122.3841</c:v>
                      </c:pt>
                      <c:pt idx="311">
                        <c:v>124.3216</c:v>
                      </c:pt>
                      <c:pt idx="312">
                        <c:v>124.3216</c:v>
                      </c:pt>
                      <c:pt idx="313">
                        <c:v>123.7834</c:v>
                      </c:pt>
                      <c:pt idx="314">
                        <c:v>123.89100000000001</c:v>
                      </c:pt>
                      <c:pt idx="315">
                        <c:v>123.46040000000001</c:v>
                      </c:pt>
                      <c:pt idx="316">
                        <c:v>125.075</c:v>
                      </c:pt>
                      <c:pt idx="317">
                        <c:v>126.58199999999999</c:v>
                      </c:pt>
                      <c:pt idx="318">
                        <c:v>128.7347</c:v>
                      </c:pt>
                      <c:pt idx="319">
                        <c:v>129.70349999999999</c:v>
                      </c:pt>
                      <c:pt idx="320">
                        <c:v>129.70349999999999</c:v>
                      </c:pt>
                      <c:pt idx="321">
                        <c:v>131.21039999999999</c:v>
                      </c:pt>
                      <c:pt idx="322">
                        <c:v>132.50200000000001</c:v>
                      </c:pt>
                      <c:pt idx="323">
                        <c:v>133.7937</c:v>
                      </c:pt>
                      <c:pt idx="324">
                        <c:v>134.9777</c:v>
                      </c:pt>
                      <c:pt idx="325">
                        <c:v>138.31450000000001</c:v>
                      </c:pt>
                      <c:pt idx="326">
                        <c:v>141.00540000000001</c:v>
                      </c:pt>
                      <c:pt idx="327">
                        <c:v>142.83529999999999</c:v>
                      </c:pt>
                      <c:pt idx="328">
                        <c:v>142.83529999999999</c:v>
                      </c:pt>
                      <c:pt idx="329">
                        <c:v>143.4811</c:v>
                      </c:pt>
                      <c:pt idx="330">
                        <c:v>143.4811</c:v>
                      </c:pt>
                      <c:pt idx="331">
                        <c:v>142.2971</c:v>
                      </c:pt>
                      <c:pt idx="332">
                        <c:v>144.44980000000001</c:v>
                      </c:pt>
                      <c:pt idx="333">
                        <c:v>143.804</c:v>
                      </c:pt>
                      <c:pt idx="334">
                        <c:v>142.51240000000001</c:v>
                      </c:pt>
                      <c:pt idx="335">
                        <c:v>143.26580000000001</c:v>
                      </c:pt>
                      <c:pt idx="336">
                        <c:v>141.9742</c:v>
                      </c:pt>
                      <c:pt idx="337">
                        <c:v>144.2346</c:v>
                      </c:pt>
                      <c:pt idx="338">
                        <c:v>147.3561</c:v>
                      </c:pt>
                      <c:pt idx="339">
                        <c:v>147.679</c:v>
                      </c:pt>
                      <c:pt idx="340">
                        <c:v>147.679</c:v>
                      </c:pt>
                      <c:pt idx="341">
                        <c:v>147.3561</c:v>
                      </c:pt>
                      <c:pt idx="342">
                        <c:v>148.97059999999999</c:v>
                      </c:pt>
                      <c:pt idx="343">
                        <c:v>149.07830000000001</c:v>
                      </c:pt>
                      <c:pt idx="344">
                        <c:v>148.00190000000001</c:v>
                      </c:pt>
                      <c:pt idx="345">
                        <c:v>149.07830000000001</c:v>
                      </c:pt>
                      <c:pt idx="346">
                        <c:v>149.6165</c:v>
                      </c:pt>
                      <c:pt idx="347">
                        <c:v>150.3699</c:v>
                      </c:pt>
                      <c:pt idx="348">
                        <c:v>150.15459999999999</c:v>
                      </c:pt>
                      <c:pt idx="349">
                        <c:v>150.8005</c:v>
                      </c:pt>
                      <c:pt idx="350">
                        <c:v>150.8005</c:v>
                      </c:pt>
                      <c:pt idx="351">
                        <c:v>151.01570000000001</c:v>
                      </c:pt>
                      <c:pt idx="352">
                        <c:v>151.76920000000001</c:v>
                      </c:pt>
                      <c:pt idx="353">
                        <c:v>150.90809999999999</c:v>
                      </c:pt>
                      <c:pt idx="354">
                        <c:v>152.95320000000001</c:v>
                      </c:pt>
                      <c:pt idx="355">
                        <c:v>151.5539</c:v>
                      </c:pt>
                      <c:pt idx="356">
                        <c:v>151.66159999999999</c:v>
                      </c:pt>
                      <c:pt idx="357">
                        <c:v>151.76920000000001</c:v>
                      </c:pt>
                      <c:pt idx="358">
                        <c:v>156.50530000000001</c:v>
                      </c:pt>
                      <c:pt idx="359">
                        <c:v>153.0609</c:v>
                      </c:pt>
                      <c:pt idx="360">
                        <c:v>153.0609</c:v>
                      </c:pt>
                      <c:pt idx="361">
                        <c:v>155.53649999999999</c:v>
                      </c:pt>
                      <c:pt idx="362">
                        <c:v>155.96709999999999</c:v>
                      </c:pt>
                      <c:pt idx="363">
                        <c:v>156.39760000000001</c:v>
                      </c:pt>
                      <c:pt idx="364">
                        <c:v>156.6129</c:v>
                      </c:pt>
                      <c:pt idx="365">
                        <c:v>155.4289</c:v>
                      </c:pt>
                      <c:pt idx="366">
                        <c:v>157.2587</c:v>
                      </c:pt>
                      <c:pt idx="367">
                        <c:v>158.5504</c:v>
                      </c:pt>
                      <c:pt idx="368">
                        <c:v>157.58160000000001</c:v>
                      </c:pt>
                      <c:pt idx="369">
                        <c:v>159.94970000000001</c:v>
                      </c:pt>
                      <c:pt idx="370">
                        <c:v>163.0712</c:v>
                      </c:pt>
                      <c:pt idx="371">
                        <c:v>173.1891</c:v>
                      </c:pt>
                      <c:pt idx="372">
                        <c:v>173.1891</c:v>
                      </c:pt>
                      <c:pt idx="373">
                        <c:v>192.0257</c:v>
                      </c:pt>
                      <c:pt idx="374">
                        <c:v>197.19229999999999</c:v>
                      </c:pt>
                      <c:pt idx="375">
                        <c:v>200.0986</c:v>
                      </c:pt>
                      <c:pt idx="376">
                        <c:v>204.61940000000001</c:v>
                      </c:pt>
                      <c:pt idx="377">
                        <c:v>204.61940000000001</c:v>
                      </c:pt>
                      <c:pt idx="378">
                        <c:v>204.0812</c:v>
                      </c:pt>
                      <c:pt idx="379">
                        <c:v>200.9597</c:v>
                      </c:pt>
                      <c:pt idx="380">
                        <c:v>198.9145</c:v>
                      </c:pt>
                      <c:pt idx="381">
                        <c:v>199.7757</c:v>
                      </c:pt>
                      <c:pt idx="382">
                        <c:v>199.7757</c:v>
                      </c:pt>
                      <c:pt idx="383">
                        <c:v>200.0986</c:v>
                      </c:pt>
                      <c:pt idx="384">
                        <c:v>199.88329999999999</c:v>
                      </c:pt>
                      <c:pt idx="385">
                        <c:v>199.4528</c:v>
                      </c:pt>
                      <c:pt idx="386">
                        <c:v>199.3451</c:v>
                      </c:pt>
                      <c:pt idx="387">
                        <c:v>199.0222</c:v>
                      </c:pt>
                      <c:pt idx="388">
                        <c:v>198.05340000000001</c:v>
                      </c:pt>
                      <c:pt idx="389">
                        <c:v>197.0847</c:v>
                      </c:pt>
                      <c:pt idx="390">
                        <c:v>195.9007</c:v>
                      </c:pt>
                      <c:pt idx="391">
                        <c:v>196.54650000000001</c:v>
                      </c:pt>
                      <c:pt idx="392">
                        <c:v>196.54650000000001</c:v>
                      </c:pt>
                      <c:pt idx="393">
                        <c:v>199.88329999999999</c:v>
                      </c:pt>
                      <c:pt idx="394">
                        <c:v>202.0361</c:v>
                      </c:pt>
                      <c:pt idx="395">
                        <c:v>204.29650000000001</c:v>
                      </c:pt>
                      <c:pt idx="396">
                        <c:v>201.7131</c:v>
                      </c:pt>
                      <c:pt idx="397">
                        <c:v>200.9597</c:v>
                      </c:pt>
                      <c:pt idx="398">
                        <c:v>202.68190000000001</c:v>
                      </c:pt>
                      <c:pt idx="399">
                        <c:v>201.49789999999999</c:v>
                      </c:pt>
                      <c:pt idx="400">
                        <c:v>200.852</c:v>
                      </c:pt>
                      <c:pt idx="401">
                        <c:v>201.49789999999999</c:v>
                      </c:pt>
                      <c:pt idx="402">
                        <c:v>201.49789999999999</c:v>
                      </c:pt>
                      <c:pt idx="403">
                        <c:v>202.0361</c:v>
                      </c:pt>
                      <c:pt idx="404">
                        <c:v>202.68190000000001</c:v>
                      </c:pt>
                      <c:pt idx="405">
                        <c:v>201.49789999999999</c:v>
                      </c:pt>
                      <c:pt idx="406">
                        <c:v>204.94229999999999</c:v>
                      </c:pt>
                      <c:pt idx="407">
                        <c:v>205.80340000000001</c:v>
                      </c:pt>
                      <c:pt idx="408">
                        <c:v>205.911</c:v>
                      </c:pt>
                      <c:pt idx="409">
                        <c:v>205.69569999999999</c:v>
                      </c:pt>
                      <c:pt idx="410">
                        <c:v>204.94229999999999</c:v>
                      </c:pt>
                      <c:pt idx="411">
                        <c:v>204.4041</c:v>
                      </c:pt>
                      <c:pt idx="412">
                        <c:v>204.4041</c:v>
                      </c:pt>
                      <c:pt idx="413">
                        <c:v>204.51169999999999</c:v>
                      </c:pt>
                      <c:pt idx="414">
                        <c:v>203.00479999999999</c:v>
                      </c:pt>
                      <c:pt idx="415">
                        <c:v>202.7895</c:v>
                      </c:pt>
                      <c:pt idx="416">
                        <c:v>203.86590000000001</c:v>
                      </c:pt>
                      <c:pt idx="417">
                        <c:v>203.32769999999999</c:v>
                      </c:pt>
                      <c:pt idx="418">
                        <c:v>202.25129999999999</c:v>
                      </c:pt>
                      <c:pt idx="419">
                        <c:v>202.8972</c:v>
                      </c:pt>
                      <c:pt idx="420">
                        <c:v>205.69569999999999</c:v>
                      </c:pt>
                      <c:pt idx="421">
                        <c:v>208.279</c:v>
                      </c:pt>
                      <c:pt idx="422">
                        <c:v>208.279</c:v>
                      </c:pt>
                      <c:pt idx="423">
                        <c:v>205.80340000000001</c:v>
                      </c:pt>
                      <c:pt idx="424">
                        <c:v>206.3416</c:v>
                      </c:pt>
                      <c:pt idx="425">
                        <c:v>207.63319999999999</c:v>
                      </c:pt>
                      <c:pt idx="426">
                        <c:v>209.0325</c:v>
                      </c:pt>
                      <c:pt idx="427">
                        <c:v>209.4631</c:v>
                      </c:pt>
                      <c:pt idx="428">
                        <c:v>210.00120000000001</c:v>
                      </c:pt>
                      <c:pt idx="429">
                        <c:v>212.154</c:v>
                      </c:pt>
                      <c:pt idx="430">
                        <c:v>214.7373</c:v>
                      </c:pt>
                      <c:pt idx="431">
                        <c:v>216.24420000000001</c:v>
                      </c:pt>
                      <c:pt idx="432">
                        <c:v>216.24420000000001</c:v>
                      </c:pt>
                      <c:pt idx="433">
                        <c:v>217.1053</c:v>
                      </c:pt>
                      <c:pt idx="434">
                        <c:v>218.6123</c:v>
                      </c:pt>
                      <c:pt idx="435">
                        <c:v>220.01150000000001</c:v>
                      </c:pt>
                      <c:pt idx="436">
                        <c:v>220.6574</c:v>
                      </c:pt>
                      <c:pt idx="437">
                        <c:v>223.56360000000001</c:v>
                      </c:pt>
                      <c:pt idx="438">
                        <c:v>227.22329999999999</c:v>
                      </c:pt>
                      <c:pt idx="439">
                        <c:v>236.69540000000001</c:v>
                      </c:pt>
                      <c:pt idx="440">
                        <c:v>279.6429</c:v>
                      </c:pt>
                      <c:pt idx="441">
                        <c:v>282.11860000000001</c:v>
                      </c:pt>
                      <c:pt idx="442">
                        <c:v>282.11860000000001</c:v>
                      </c:pt>
                      <c:pt idx="443">
                        <c:v>282.3338</c:v>
                      </c:pt>
                      <c:pt idx="444">
                        <c:v>281.9033</c:v>
                      </c:pt>
                      <c:pt idx="445">
                        <c:v>281.14980000000003</c:v>
                      </c:pt>
                      <c:pt idx="446">
                        <c:v>278.99709999999999</c:v>
                      </c:pt>
                      <c:pt idx="447">
                        <c:v>278.35129999999998</c:v>
                      </c:pt>
                      <c:pt idx="448">
                        <c:v>275.22980000000001</c:v>
                      </c:pt>
                      <c:pt idx="449">
                        <c:v>272.10820000000001</c:v>
                      </c:pt>
                      <c:pt idx="450">
                        <c:v>270.709</c:v>
                      </c:pt>
                      <c:pt idx="451">
                        <c:v>270.709</c:v>
                      </c:pt>
                      <c:pt idx="452">
                        <c:v>270.709</c:v>
                      </c:pt>
                      <c:pt idx="453">
                        <c:v>270.709</c:v>
                      </c:pt>
                      <c:pt idx="454">
                        <c:v>273.3999</c:v>
                      </c:pt>
                      <c:pt idx="455">
                        <c:v>275.22980000000001</c:v>
                      </c:pt>
                      <c:pt idx="456">
                        <c:v>274.15339999999998</c:v>
                      </c:pt>
                      <c:pt idx="457">
                        <c:v>272.10820000000001</c:v>
                      </c:pt>
                      <c:pt idx="458">
                        <c:v>273.50760000000002</c:v>
                      </c:pt>
                      <c:pt idx="459">
                        <c:v>273.72280000000001</c:v>
                      </c:pt>
                      <c:pt idx="460">
                        <c:v>275.98320000000001</c:v>
                      </c:pt>
                      <c:pt idx="461">
                        <c:v>276.09089999999998</c:v>
                      </c:pt>
                      <c:pt idx="462">
                        <c:v>276.09089999999998</c:v>
                      </c:pt>
                      <c:pt idx="463">
                        <c:v>276.41379999999998</c:v>
                      </c:pt>
                      <c:pt idx="464">
                        <c:v>276.52140000000003</c:v>
                      </c:pt>
                      <c:pt idx="465">
                        <c:v>276.73669999999998</c:v>
                      </c:pt>
                      <c:pt idx="466">
                        <c:v>276.84429999999998</c:v>
                      </c:pt>
                      <c:pt idx="467">
                        <c:v>277.59780000000001</c:v>
                      </c:pt>
                      <c:pt idx="468">
                        <c:v>278.99709999999999</c:v>
                      </c:pt>
                      <c:pt idx="469">
                        <c:v>278.67419999999998</c:v>
                      </c:pt>
                      <c:pt idx="470">
                        <c:v>278.45890000000003</c:v>
                      </c:pt>
                      <c:pt idx="471">
                        <c:v>277.2749</c:v>
                      </c:pt>
                      <c:pt idx="472">
                        <c:v>276.41379999999998</c:v>
                      </c:pt>
                      <c:pt idx="473">
                        <c:v>276.09089999999998</c:v>
                      </c:pt>
                      <c:pt idx="474">
                        <c:v>276.09089999999998</c:v>
                      </c:pt>
                      <c:pt idx="475">
                        <c:v>276.30610000000001</c:v>
                      </c:pt>
                      <c:pt idx="476">
                        <c:v>276.52140000000003</c:v>
                      </c:pt>
                      <c:pt idx="477">
                        <c:v>276.73669999999998</c:v>
                      </c:pt>
                      <c:pt idx="478">
                        <c:v>274.90679999999998</c:v>
                      </c:pt>
                      <c:pt idx="479">
                        <c:v>275.66030000000001</c:v>
                      </c:pt>
                      <c:pt idx="480">
                        <c:v>275.0145</c:v>
                      </c:pt>
                      <c:pt idx="481">
                        <c:v>277.2749</c:v>
                      </c:pt>
                      <c:pt idx="482">
                        <c:v>275.87560000000002</c:v>
                      </c:pt>
                      <c:pt idx="483">
                        <c:v>275.3374</c:v>
                      </c:pt>
                      <c:pt idx="484">
                        <c:v>275.3374</c:v>
                      </c:pt>
                      <c:pt idx="485">
                        <c:v>277.05959999999999</c:v>
                      </c:pt>
                      <c:pt idx="486">
                        <c:v>280.93459999999999</c:v>
                      </c:pt>
                      <c:pt idx="487">
                        <c:v>281.47280000000001</c:v>
                      </c:pt>
                      <c:pt idx="488">
                        <c:v>279.9658</c:v>
                      </c:pt>
                      <c:pt idx="489">
                        <c:v>280.61169999999998</c:v>
                      </c:pt>
                      <c:pt idx="490">
                        <c:v>281.14980000000003</c:v>
                      </c:pt>
                      <c:pt idx="491">
                        <c:v>283.94839999999999</c:v>
                      </c:pt>
                      <c:pt idx="492">
                        <c:v>287.39280000000002</c:v>
                      </c:pt>
                      <c:pt idx="493">
                        <c:v>287.39280000000002</c:v>
                      </c:pt>
                      <c:pt idx="494">
                        <c:v>287.39280000000002</c:v>
                      </c:pt>
                      <c:pt idx="495">
                        <c:v>288.7921</c:v>
                      </c:pt>
                      <c:pt idx="496">
                        <c:v>286.96230000000003</c:v>
                      </c:pt>
                      <c:pt idx="497">
                        <c:v>288.57679999999999</c:v>
                      </c:pt>
                      <c:pt idx="498">
                        <c:v>287.17759999999998</c:v>
                      </c:pt>
                      <c:pt idx="499">
                        <c:v>290.8372</c:v>
                      </c:pt>
                      <c:pt idx="500">
                        <c:v>290.8372</c:v>
                      </c:pt>
                      <c:pt idx="501">
                        <c:v>293.0976</c:v>
                      </c:pt>
                      <c:pt idx="502">
                        <c:v>299.98649999999998</c:v>
                      </c:pt>
                      <c:pt idx="503">
                        <c:v>301.49340000000001</c:v>
                      </c:pt>
                      <c:pt idx="504">
                        <c:v>307.7364</c:v>
                      </c:pt>
                      <c:pt idx="505">
                        <c:v>313.54880000000003</c:v>
                      </c:pt>
                      <c:pt idx="506">
                        <c:v>313.54880000000003</c:v>
                      </c:pt>
                      <c:pt idx="507">
                        <c:v>317.31619999999998</c:v>
                      </c:pt>
                      <c:pt idx="508">
                        <c:v>341.31939999999997</c:v>
                      </c:pt>
                      <c:pt idx="509">
                        <c:v>364.78440000000001</c:v>
                      </c:pt>
                      <c:pt idx="510">
                        <c:v>369.41289999999998</c:v>
                      </c:pt>
                      <c:pt idx="511">
                        <c:v>368.22879999999998</c:v>
                      </c:pt>
                      <c:pt idx="512">
                        <c:v>362.09350000000001</c:v>
                      </c:pt>
                      <c:pt idx="513">
                        <c:v>358.86439999999999</c:v>
                      </c:pt>
                      <c:pt idx="514">
                        <c:v>353.6977</c:v>
                      </c:pt>
                      <c:pt idx="515">
                        <c:v>352.9443</c:v>
                      </c:pt>
                      <c:pt idx="516">
                        <c:v>352.9443</c:v>
                      </c:pt>
                      <c:pt idx="517">
                        <c:v>355.31229999999999</c:v>
                      </c:pt>
                      <c:pt idx="518">
                        <c:v>354.98939999999999</c:v>
                      </c:pt>
                      <c:pt idx="519">
                        <c:v>352.29840000000002</c:v>
                      </c:pt>
                      <c:pt idx="520">
                        <c:v>355.6352</c:v>
                      </c:pt>
                      <c:pt idx="521">
                        <c:v>354.12830000000002</c:v>
                      </c:pt>
                      <c:pt idx="522">
                        <c:v>354.77409999999998</c:v>
                      </c:pt>
                      <c:pt idx="523">
                        <c:v>354.55880000000002</c:v>
                      </c:pt>
                      <c:pt idx="524">
                        <c:v>354.0206</c:v>
                      </c:pt>
                      <c:pt idx="525">
                        <c:v>356.38869999999997</c:v>
                      </c:pt>
                      <c:pt idx="526">
                        <c:v>356.38869999999997</c:v>
                      </c:pt>
                      <c:pt idx="527">
                        <c:v>356.60399999999998</c:v>
                      </c:pt>
                      <c:pt idx="528">
                        <c:v>357.5727</c:v>
                      </c:pt>
                      <c:pt idx="529">
                        <c:v>357.8956</c:v>
                      </c:pt>
                      <c:pt idx="530">
                        <c:v>357.46510000000001</c:v>
                      </c:pt>
                      <c:pt idx="531">
                        <c:v>357.03449999999998</c:v>
                      </c:pt>
                      <c:pt idx="532">
                        <c:v>354.0206</c:v>
                      </c:pt>
                      <c:pt idx="533">
                        <c:v>354.77409999999998</c:v>
                      </c:pt>
                      <c:pt idx="534">
                        <c:v>355.9581</c:v>
                      </c:pt>
                      <c:pt idx="535">
                        <c:v>356.49630000000002</c:v>
                      </c:pt>
                      <c:pt idx="536">
                        <c:v>356.49630000000002</c:v>
                      </c:pt>
                      <c:pt idx="537">
                        <c:v>357.03449999999998</c:v>
                      </c:pt>
                      <c:pt idx="538">
                        <c:v>352.83659999999998</c:v>
                      </c:pt>
                      <c:pt idx="539">
                        <c:v>357.5727</c:v>
                      </c:pt>
                      <c:pt idx="540">
                        <c:v>357.46510000000001</c:v>
                      </c:pt>
                      <c:pt idx="541">
                        <c:v>356.92689999999999</c:v>
                      </c:pt>
                      <c:pt idx="542">
                        <c:v>361.55529999999999</c:v>
                      </c:pt>
                      <c:pt idx="543">
                        <c:v>359.61779999999999</c:v>
                      </c:pt>
                      <c:pt idx="544">
                        <c:v>357.8956</c:v>
                      </c:pt>
                      <c:pt idx="545">
                        <c:v>357.68029999999999</c:v>
                      </c:pt>
                      <c:pt idx="546">
                        <c:v>357.68029999999999</c:v>
                      </c:pt>
                      <c:pt idx="547">
                        <c:v>358.75670000000002</c:v>
                      </c:pt>
                      <c:pt idx="548">
                        <c:v>361.98579999999998</c:v>
                      </c:pt>
                      <c:pt idx="549">
                        <c:v>364.89210000000003</c:v>
                      </c:pt>
                      <c:pt idx="550">
                        <c:v>367.04480000000001</c:v>
                      </c:pt>
                      <c:pt idx="551">
                        <c:v>365.21499999999997</c:v>
                      </c:pt>
                      <c:pt idx="552">
                        <c:v>367.58300000000003</c:v>
                      </c:pt>
                      <c:pt idx="553">
                        <c:v>367.47539999999998</c:v>
                      </c:pt>
                      <c:pt idx="554">
                        <c:v>365.96839999999997</c:v>
                      </c:pt>
                      <c:pt idx="555">
                        <c:v>366.399</c:v>
                      </c:pt>
                      <c:pt idx="556">
                        <c:v>366.399</c:v>
                      </c:pt>
                      <c:pt idx="557">
                        <c:v>368.0136</c:v>
                      </c:pt>
                      <c:pt idx="558">
                        <c:v>368.98230000000001</c:v>
                      </c:pt>
                      <c:pt idx="559">
                        <c:v>371.67329999999998</c:v>
                      </c:pt>
                      <c:pt idx="560">
                        <c:v>370.38159999999999</c:v>
                      </c:pt>
                      <c:pt idx="561">
                        <c:v>370.16629999999998</c:v>
                      </c:pt>
                      <c:pt idx="562">
                        <c:v>370.05869999999999</c:v>
                      </c:pt>
                      <c:pt idx="563">
                        <c:v>371.3503</c:v>
                      </c:pt>
                      <c:pt idx="564">
                        <c:v>376.19400000000002</c:v>
                      </c:pt>
                      <c:pt idx="565">
                        <c:v>375.76350000000002</c:v>
                      </c:pt>
                      <c:pt idx="566">
                        <c:v>375.76350000000002</c:v>
                      </c:pt>
                      <c:pt idx="567">
                        <c:v>377.80860000000001</c:v>
                      </c:pt>
                      <c:pt idx="568">
                        <c:v>379.5308</c:v>
                      </c:pt>
                      <c:pt idx="569">
                        <c:v>383.19049999999999</c:v>
                      </c:pt>
                      <c:pt idx="570">
                        <c:v>384.1592</c:v>
                      </c:pt>
                      <c:pt idx="571">
                        <c:v>385.98910000000001</c:v>
                      </c:pt>
                      <c:pt idx="572">
                        <c:v>387.92660000000001</c:v>
                      </c:pt>
                      <c:pt idx="573">
                        <c:v>391.15570000000002</c:v>
                      </c:pt>
                      <c:pt idx="574">
                        <c:v>405.041</c:v>
                      </c:pt>
                      <c:pt idx="575">
                        <c:v>412.57560000000001</c:v>
                      </c:pt>
                      <c:pt idx="576">
                        <c:v>412.57560000000001</c:v>
                      </c:pt>
                      <c:pt idx="577">
                        <c:v>416.66590000000002</c:v>
                      </c:pt>
                      <c:pt idx="578">
                        <c:v>416.77350000000001</c:v>
                      </c:pt>
                      <c:pt idx="579">
                        <c:v>418.38810000000001</c:v>
                      </c:pt>
                      <c:pt idx="580">
                        <c:v>419.24919999999997</c:v>
                      </c:pt>
                      <c:pt idx="581">
                        <c:v>417.63459999999998</c:v>
                      </c:pt>
                      <c:pt idx="582">
                        <c:v>416.98880000000003</c:v>
                      </c:pt>
                      <c:pt idx="583">
                        <c:v>413.11380000000003</c:v>
                      </c:pt>
                      <c:pt idx="584">
                        <c:v>406.65550000000002</c:v>
                      </c:pt>
                      <c:pt idx="585">
                        <c:v>404.39519999999999</c:v>
                      </c:pt>
                      <c:pt idx="586">
                        <c:v>407.3014</c:v>
                      </c:pt>
                      <c:pt idx="587">
                        <c:v>407.08609999999999</c:v>
                      </c:pt>
                      <c:pt idx="588">
                        <c:v>407.08609999999999</c:v>
                      </c:pt>
                      <c:pt idx="589">
                        <c:v>407.19369999999998</c:v>
                      </c:pt>
                      <c:pt idx="590">
                        <c:v>414.83600000000001</c:v>
                      </c:pt>
                      <c:pt idx="591">
                        <c:v>418.71100000000001</c:v>
                      </c:pt>
                      <c:pt idx="592">
                        <c:v>423.23180000000002</c:v>
                      </c:pt>
                      <c:pt idx="593">
                        <c:v>423.66230000000002</c:v>
                      </c:pt>
                      <c:pt idx="594">
                        <c:v>423.66230000000002</c:v>
                      </c:pt>
                      <c:pt idx="595">
                        <c:v>423.77</c:v>
                      </c:pt>
                      <c:pt idx="596">
                        <c:v>424.73869999999999</c:v>
                      </c:pt>
                      <c:pt idx="597">
                        <c:v>427.86020000000002</c:v>
                      </c:pt>
                      <c:pt idx="598">
                        <c:v>427.86020000000002</c:v>
                      </c:pt>
                      <c:pt idx="599">
                        <c:v>423.33940000000001</c:v>
                      </c:pt>
                      <c:pt idx="600">
                        <c:v>419.6798</c:v>
                      </c:pt>
                      <c:pt idx="601">
                        <c:v>422.58600000000001</c:v>
                      </c:pt>
                      <c:pt idx="602">
                        <c:v>420.7561</c:v>
                      </c:pt>
                      <c:pt idx="603">
                        <c:v>419.03390000000002</c:v>
                      </c:pt>
                      <c:pt idx="604">
                        <c:v>415.91239999999999</c:v>
                      </c:pt>
                      <c:pt idx="605">
                        <c:v>412.2527</c:v>
                      </c:pt>
                      <c:pt idx="606">
                        <c:v>412.57560000000001</c:v>
                      </c:pt>
                      <c:pt idx="607">
                        <c:v>411.9298</c:v>
                      </c:pt>
                      <c:pt idx="608">
                        <c:v>411.9298</c:v>
                      </c:pt>
                      <c:pt idx="609">
                        <c:v>415.26659999999998</c:v>
                      </c:pt>
                      <c:pt idx="610">
                        <c:v>412.79090000000002</c:v>
                      </c:pt>
                      <c:pt idx="611">
                        <c:v>415.69709999999998</c:v>
                      </c:pt>
                      <c:pt idx="612">
                        <c:v>417.52699999999999</c:v>
                      </c:pt>
                      <c:pt idx="613">
                        <c:v>417.95749999999998</c:v>
                      </c:pt>
                      <c:pt idx="614">
                        <c:v>418.92619999999999</c:v>
                      </c:pt>
                      <c:pt idx="615">
                        <c:v>415.8048</c:v>
                      </c:pt>
                      <c:pt idx="616">
                        <c:v>418.4957</c:v>
                      </c:pt>
                      <c:pt idx="617">
                        <c:v>416.77350000000001</c:v>
                      </c:pt>
                      <c:pt idx="618">
                        <c:v>416.77350000000001</c:v>
                      </c:pt>
                      <c:pt idx="619">
                        <c:v>420.1103</c:v>
                      </c:pt>
                      <c:pt idx="620">
                        <c:v>420.86380000000003</c:v>
                      </c:pt>
                      <c:pt idx="621">
                        <c:v>424.41579999999999</c:v>
                      </c:pt>
                      <c:pt idx="622">
                        <c:v>423.33940000000001</c:v>
                      </c:pt>
                      <c:pt idx="623">
                        <c:v>422.80119999999999</c:v>
                      </c:pt>
                      <c:pt idx="624">
                        <c:v>423.66230000000002</c:v>
                      </c:pt>
                      <c:pt idx="625">
                        <c:v>424.84640000000002</c:v>
                      </c:pt>
                      <c:pt idx="626">
                        <c:v>425.3845</c:v>
                      </c:pt>
                      <c:pt idx="627">
                        <c:v>426.13799999999998</c:v>
                      </c:pt>
                      <c:pt idx="628">
                        <c:v>426.13799999999998</c:v>
                      </c:pt>
                      <c:pt idx="629">
                        <c:v>426.46089999999998</c:v>
                      </c:pt>
                      <c:pt idx="630">
                        <c:v>426.9991</c:v>
                      </c:pt>
                      <c:pt idx="631">
                        <c:v>427.64490000000001</c:v>
                      </c:pt>
                      <c:pt idx="632">
                        <c:v>429.2595</c:v>
                      </c:pt>
                      <c:pt idx="633">
                        <c:v>429.47480000000002</c:v>
                      </c:pt>
                      <c:pt idx="634">
                        <c:v>430.98169999999999</c:v>
                      </c:pt>
                      <c:pt idx="635">
                        <c:v>436.14830000000001</c:v>
                      </c:pt>
                      <c:pt idx="636">
                        <c:v>439.26979999999998</c:v>
                      </c:pt>
                      <c:pt idx="637">
                        <c:v>441.09969999999998</c:v>
                      </c:pt>
                      <c:pt idx="638">
                        <c:v>441.09969999999998</c:v>
                      </c:pt>
                      <c:pt idx="639">
                        <c:v>439.05450000000002</c:v>
                      </c:pt>
                      <c:pt idx="640">
                        <c:v>440.77679999999998</c:v>
                      </c:pt>
                      <c:pt idx="641">
                        <c:v>442.3913</c:v>
                      </c:pt>
                      <c:pt idx="642">
                        <c:v>447.0197</c:v>
                      </c:pt>
                      <c:pt idx="643">
                        <c:v>447.55790000000002</c:v>
                      </c:pt>
                      <c:pt idx="644">
                        <c:v>451.75580000000002</c:v>
                      </c:pt>
                      <c:pt idx="645">
                        <c:v>463.16539999999998</c:v>
                      </c:pt>
                      <c:pt idx="646">
                        <c:v>472.31470000000002</c:v>
                      </c:pt>
                      <c:pt idx="647">
                        <c:v>476.4049</c:v>
                      </c:pt>
                      <c:pt idx="648">
                        <c:v>475.86669999999998</c:v>
                      </c:pt>
                      <c:pt idx="649">
                        <c:v>480.17219999999998</c:v>
                      </c:pt>
                      <c:pt idx="650">
                        <c:v>480.17219999999998</c:v>
                      </c:pt>
                      <c:pt idx="651">
                        <c:v>474.14449999999999</c:v>
                      </c:pt>
                      <c:pt idx="652">
                        <c:v>472.20699999999999</c:v>
                      </c:pt>
                      <c:pt idx="653">
                        <c:v>468.2244</c:v>
                      </c:pt>
                      <c:pt idx="654">
                        <c:v>462.41199999999998</c:v>
                      </c:pt>
                      <c:pt idx="655">
                        <c:v>456.7072</c:v>
                      </c:pt>
                      <c:pt idx="656">
                        <c:v>455.63080000000002</c:v>
                      </c:pt>
                      <c:pt idx="657">
                        <c:v>458.21409999999997</c:v>
                      </c:pt>
                      <c:pt idx="658">
                        <c:v>461.22789999999998</c:v>
                      </c:pt>
                      <c:pt idx="659">
                        <c:v>466.71749999999997</c:v>
                      </c:pt>
                      <c:pt idx="660">
                        <c:v>466.71749999999997</c:v>
                      </c:pt>
                      <c:pt idx="661">
                        <c:v>473.17579999999998</c:v>
                      </c:pt>
                      <c:pt idx="662">
                        <c:v>473.49869999999999</c:v>
                      </c:pt>
                      <c:pt idx="663">
                        <c:v>473.92919999999998</c:v>
                      </c:pt>
                      <c:pt idx="664">
                        <c:v>470.05430000000001</c:v>
                      </c:pt>
                      <c:pt idx="665">
                        <c:v>473.92919999999998</c:v>
                      </c:pt>
                      <c:pt idx="666">
                        <c:v>473.60629999999998</c:v>
                      </c:pt>
                      <c:pt idx="667">
                        <c:v>474.7903</c:v>
                      </c:pt>
                      <c:pt idx="668">
                        <c:v>473.60629999999998</c:v>
                      </c:pt>
                      <c:pt idx="669">
                        <c:v>472.63760000000002</c:v>
                      </c:pt>
                      <c:pt idx="670">
                        <c:v>472.63760000000002</c:v>
                      </c:pt>
                      <c:pt idx="671">
                        <c:v>468.76260000000002</c:v>
                      </c:pt>
                      <c:pt idx="672">
                        <c:v>471.88409999999999</c:v>
                      </c:pt>
                      <c:pt idx="673">
                        <c:v>469.40839999999997</c:v>
                      </c:pt>
                      <c:pt idx="674">
                        <c:v>466.39460000000003</c:v>
                      </c:pt>
                      <c:pt idx="675">
                        <c:v>465.5335</c:v>
                      </c:pt>
                      <c:pt idx="676">
                        <c:v>465.31819999999999</c:v>
                      </c:pt>
                      <c:pt idx="677">
                        <c:v>463.596</c:v>
                      </c:pt>
                      <c:pt idx="678">
                        <c:v>462.41199999999998</c:v>
                      </c:pt>
                      <c:pt idx="679">
                        <c:v>462.19670000000002</c:v>
                      </c:pt>
                      <c:pt idx="680">
                        <c:v>462.19670000000002</c:v>
                      </c:pt>
                      <c:pt idx="681">
                        <c:v>467.9015</c:v>
                      </c:pt>
                      <c:pt idx="682">
                        <c:v>468.11680000000001</c:v>
                      </c:pt>
                      <c:pt idx="683">
                        <c:v>468.87020000000001</c:v>
                      </c:pt>
                      <c:pt idx="684">
                        <c:v>469.30079999999998</c:v>
                      </c:pt>
                      <c:pt idx="685">
                        <c:v>466.17930000000001</c:v>
                      </c:pt>
                      <c:pt idx="686">
                        <c:v>467.68619999999999</c:v>
                      </c:pt>
                      <c:pt idx="687">
                        <c:v>466.50220000000002</c:v>
                      </c:pt>
                      <c:pt idx="688">
                        <c:v>466.82510000000002</c:v>
                      </c:pt>
                      <c:pt idx="689">
                        <c:v>465.10289999999998</c:v>
                      </c:pt>
                      <c:pt idx="690">
                        <c:v>465.10289999999998</c:v>
                      </c:pt>
                      <c:pt idx="691">
                        <c:v>461.0127</c:v>
                      </c:pt>
                      <c:pt idx="692">
                        <c:v>465.964</c:v>
                      </c:pt>
                      <c:pt idx="693">
                        <c:v>464.13420000000002</c:v>
                      </c:pt>
                      <c:pt idx="694">
                        <c:v>464.34949999999998</c:v>
                      </c:pt>
                      <c:pt idx="695">
                        <c:v>465.2106</c:v>
                      </c:pt>
                      <c:pt idx="696">
                        <c:v>468.97789999999998</c:v>
                      </c:pt>
                      <c:pt idx="697">
                        <c:v>467.79390000000001</c:v>
                      </c:pt>
                      <c:pt idx="698">
                        <c:v>470.9153</c:v>
                      </c:pt>
                      <c:pt idx="699">
                        <c:v>472.74520000000001</c:v>
                      </c:pt>
                      <c:pt idx="700">
                        <c:v>472.74520000000001</c:v>
                      </c:pt>
                      <c:pt idx="701">
                        <c:v>473.82159999999999</c:v>
                      </c:pt>
                      <c:pt idx="702">
                        <c:v>474.68270000000001</c:v>
                      </c:pt>
                      <c:pt idx="703">
                        <c:v>472.96050000000002</c:v>
                      </c:pt>
                      <c:pt idx="704">
                        <c:v>477.80419999999998</c:v>
                      </c:pt>
                      <c:pt idx="705">
                        <c:v>473.82159999999999</c:v>
                      </c:pt>
                      <c:pt idx="706">
                        <c:v>474.4674</c:v>
                      </c:pt>
                      <c:pt idx="707">
                        <c:v>473.49869999999999</c:v>
                      </c:pt>
                      <c:pt idx="708">
                        <c:v>468.97789999999998</c:v>
                      </c:pt>
                      <c:pt idx="709">
                        <c:v>480.17219999999998</c:v>
                      </c:pt>
                      <c:pt idx="710">
                        <c:v>498.47070000000002</c:v>
                      </c:pt>
                      <c:pt idx="711">
                        <c:v>510.7414</c:v>
                      </c:pt>
                      <c:pt idx="712">
                        <c:v>510.7414</c:v>
                      </c:pt>
                      <c:pt idx="713">
                        <c:v>517.19960000000003</c:v>
                      </c:pt>
                      <c:pt idx="714">
                        <c:v>520.3211</c:v>
                      </c:pt>
                      <c:pt idx="715">
                        <c:v>537.54319999999996</c:v>
                      </c:pt>
                      <c:pt idx="716">
                        <c:v>538.51189999999997</c:v>
                      </c:pt>
                      <c:pt idx="717">
                        <c:v>537.005</c:v>
                      </c:pt>
                      <c:pt idx="718">
                        <c:v>533.88350000000003</c:v>
                      </c:pt>
                      <c:pt idx="719">
                        <c:v>530.00850000000003</c:v>
                      </c:pt>
                      <c:pt idx="720">
                        <c:v>529.25509999999997</c:v>
                      </c:pt>
                      <c:pt idx="721">
                        <c:v>529.14739999999995</c:v>
                      </c:pt>
                      <c:pt idx="722">
                        <c:v>529.14739999999995</c:v>
                      </c:pt>
                      <c:pt idx="723">
                        <c:v>532.80709999999999</c:v>
                      </c:pt>
                      <c:pt idx="724">
                        <c:v>533.4529</c:v>
                      </c:pt>
                      <c:pt idx="725">
                        <c:v>533.7758</c:v>
                      </c:pt>
                      <c:pt idx="726">
                        <c:v>530.54669999999999</c:v>
                      </c:pt>
                      <c:pt idx="727">
                        <c:v>534.20640000000003</c:v>
                      </c:pt>
                      <c:pt idx="728">
                        <c:v>536.68209999999999</c:v>
                      </c:pt>
                      <c:pt idx="729">
                        <c:v>537.97370000000001</c:v>
                      </c:pt>
                      <c:pt idx="730">
                        <c:v>535.3904</c:v>
                      </c:pt>
                      <c:pt idx="731">
                        <c:v>540.55700000000002</c:v>
                      </c:pt>
                      <c:pt idx="732">
                        <c:v>540.55700000000002</c:v>
                      </c:pt>
                      <c:pt idx="733">
                        <c:v>536.14390000000003</c:v>
                      </c:pt>
                      <c:pt idx="734">
                        <c:v>540.23410000000001</c:v>
                      </c:pt>
                      <c:pt idx="735">
                        <c:v>542.38689999999997</c:v>
                      </c:pt>
                      <c:pt idx="736">
                        <c:v>542.06399999999996</c:v>
                      </c:pt>
                      <c:pt idx="737">
                        <c:v>541.84870000000001</c:v>
                      </c:pt>
                      <c:pt idx="738">
                        <c:v>542.49450000000002</c:v>
                      </c:pt>
                      <c:pt idx="739">
                        <c:v>541.09519999999998</c:v>
                      </c:pt>
                      <c:pt idx="740">
                        <c:v>541.74109999999996</c:v>
                      </c:pt>
                      <c:pt idx="741">
                        <c:v>540.01890000000003</c:v>
                      </c:pt>
                      <c:pt idx="742">
                        <c:v>539.5883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233-48B0-A368-3CCEDDBE7EF6}"/>
                  </c:ext>
                </c:extLst>
              </c15:ser>
            </c15:filteredScatterSeries>
          </c:ext>
        </c:extLst>
      </c:scatterChart>
      <c:valAx>
        <c:axId val="871748272"/>
        <c:scaling>
          <c:orientation val="minMax"/>
          <c:max val="210"/>
          <c:min val="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50192"/>
        <c:crosses val="autoZero"/>
        <c:crossBetween val="midCat"/>
      </c:valAx>
      <c:valAx>
        <c:axId val="871750192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4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'FV_case _2_Winter_8_7_2024_11_4'!$CI$1</c:f>
              <c:strCache>
                <c:ptCount val="1"/>
                <c:pt idx="0">
                  <c:v>Thermistor-3 (kOhms) - Agilent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_2_Winter_8_7_2024_11_4'!$D$2:$D$744</c:f>
              <c:numCache>
                <c:formatCode>General</c:formatCode>
                <c:ptCount val="743"/>
                <c:pt idx="0">
                  <c:v>-31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-24</c:v>
                </c:pt>
                <c:pt idx="8">
                  <c:v>-23</c:v>
                </c:pt>
                <c:pt idx="9">
                  <c:v>-23</c:v>
                </c:pt>
                <c:pt idx="10">
                  <c:v>-21</c:v>
                </c:pt>
                <c:pt idx="11">
                  <c:v>-21</c:v>
                </c:pt>
                <c:pt idx="12">
                  <c:v>-19</c:v>
                </c:pt>
                <c:pt idx="13">
                  <c:v>-19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-15</c:v>
                </c:pt>
                <c:pt idx="18">
                  <c:v>-13</c:v>
                </c:pt>
                <c:pt idx="19">
                  <c:v>-13</c:v>
                </c:pt>
                <c:pt idx="20">
                  <c:v>-11</c:v>
                </c:pt>
                <c:pt idx="21">
                  <c:v>-11</c:v>
                </c:pt>
                <c:pt idx="22">
                  <c:v>-9</c:v>
                </c:pt>
                <c:pt idx="23">
                  <c:v>-9</c:v>
                </c:pt>
                <c:pt idx="24">
                  <c:v>-7</c:v>
                </c:pt>
                <c:pt idx="25">
                  <c:v>-7</c:v>
                </c:pt>
                <c:pt idx="26">
                  <c:v>-5</c:v>
                </c:pt>
                <c:pt idx="27">
                  <c:v>-5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70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82</c:v>
                </c:pt>
                <c:pt idx="113">
                  <c:v>83</c:v>
                </c:pt>
                <c:pt idx="114">
                  <c:v>83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93</c:v>
                </c:pt>
                <c:pt idx="125">
                  <c:v>94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102</c:v>
                </c:pt>
                <c:pt idx="133">
                  <c:v>103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107</c:v>
                </c:pt>
                <c:pt idx="139">
                  <c:v>108</c:v>
                </c:pt>
                <c:pt idx="140">
                  <c:v>109</c:v>
                </c:pt>
                <c:pt idx="141">
                  <c:v>110</c:v>
                </c:pt>
                <c:pt idx="142">
                  <c:v>111</c:v>
                </c:pt>
                <c:pt idx="143">
                  <c:v>112</c:v>
                </c:pt>
                <c:pt idx="144">
                  <c:v>114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121</c:v>
                </c:pt>
                <c:pt idx="153">
                  <c:v>122</c:v>
                </c:pt>
                <c:pt idx="154">
                  <c:v>124</c:v>
                </c:pt>
                <c:pt idx="155">
                  <c:v>125</c:v>
                </c:pt>
                <c:pt idx="156">
                  <c:v>125</c:v>
                </c:pt>
                <c:pt idx="157">
                  <c:v>126</c:v>
                </c:pt>
                <c:pt idx="158">
                  <c:v>127</c:v>
                </c:pt>
                <c:pt idx="159">
                  <c:v>128</c:v>
                </c:pt>
                <c:pt idx="160">
                  <c:v>129</c:v>
                </c:pt>
                <c:pt idx="161">
                  <c:v>130</c:v>
                </c:pt>
                <c:pt idx="162">
                  <c:v>131</c:v>
                </c:pt>
                <c:pt idx="163">
                  <c:v>132</c:v>
                </c:pt>
                <c:pt idx="164">
                  <c:v>134</c:v>
                </c:pt>
                <c:pt idx="165">
                  <c:v>135</c:v>
                </c:pt>
                <c:pt idx="166">
                  <c:v>135</c:v>
                </c:pt>
                <c:pt idx="167">
                  <c:v>136</c:v>
                </c:pt>
                <c:pt idx="168">
                  <c:v>137</c:v>
                </c:pt>
                <c:pt idx="169">
                  <c:v>138</c:v>
                </c:pt>
                <c:pt idx="170">
                  <c:v>139</c:v>
                </c:pt>
                <c:pt idx="171">
                  <c:v>140</c:v>
                </c:pt>
                <c:pt idx="172">
                  <c:v>141</c:v>
                </c:pt>
                <c:pt idx="173">
                  <c:v>142</c:v>
                </c:pt>
                <c:pt idx="174">
                  <c:v>144</c:v>
                </c:pt>
                <c:pt idx="175">
                  <c:v>145</c:v>
                </c:pt>
                <c:pt idx="176">
                  <c:v>145</c:v>
                </c:pt>
                <c:pt idx="177">
                  <c:v>146</c:v>
                </c:pt>
                <c:pt idx="178">
                  <c:v>147</c:v>
                </c:pt>
                <c:pt idx="179">
                  <c:v>148</c:v>
                </c:pt>
                <c:pt idx="180">
                  <c:v>149</c:v>
                </c:pt>
                <c:pt idx="181">
                  <c:v>150</c:v>
                </c:pt>
                <c:pt idx="182">
                  <c:v>151</c:v>
                </c:pt>
                <c:pt idx="183">
                  <c:v>152</c:v>
                </c:pt>
                <c:pt idx="184">
                  <c:v>154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  <c:pt idx="189">
                  <c:v>158</c:v>
                </c:pt>
                <c:pt idx="190">
                  <c:v>159</c:v>
                </c:pt>
                <c:pt idx="191">
                  <c:v>160</c:v>
                </c:pt>
                <c:pt idx="192">
                  <c:v>161</c:v>
                </c:pt>
                <c:pt idx="193">
                  <c:v>162</c:v>
                </c:pt>
                <c:pt idx="194">
                  <c:v>164</c:v>
                </c:pt>
                <c:pt idx="195">
                  <c:v>165</c:v>
                </c:pt>
                <c:pt idx="196">
                  <c:v>165</c:v>
                </c:pt>
                <c:pt idx="197">
                  <c:v>166</c:v>
                </c:pt>
                <c:pt idx="198">
                  <c:v>167</c:v>
                </c:pt>
                <c:pt idx="199">
                  <c:v>168</c:v>
                </c:pt>
                <c:pt idx="200">
                  <c:v>169</c:v>
                </c:pt>
                <c:pt idx="201">
                  <c:v>170</c:v>
                </c:pt>
                <c:pt idx="202">
                  <c:v>171</c:v>
                </c:pt>
                <c:pt idx="203">
                  <c:v>172</c:v>
                </c:pt>
                <c:pt idx="204">
                  <c:v>174</c:v>
                </c:pt>
                <c:pt idx="205">
                  <c:v>175</c:v>
                </c:pt>
                <c:pt idx="206">
                  <c:v>175</c:v>
                </c:pt>
                <c:pt idx="207">
                  <c:v>176</c:v>
                </c:pt>
                <c:pt idx="208">
                  <c:v>177</c:v>
                </c:pt>
                <c:pt idx="209">
                  <c:v>178</c:v>
                </c:pt>
                <c:pt idx="210">
                  <c:v>179</c:v>
                </c:pt>
                <c:pt idx="211">
                  <c:v>180</c:v>
                </c:pt>
                <c:pt idx="212">
                  <c:v>181</c:v>
                </c:pt>
                <c:pt idx="213">
                  <c:v>182</c:v>
                </c:pt>
                <c:pt idx="214">
                  <c:v>183</c:v>
                </c:pt>
                <c:pt idx="215">
                  <c:v>184</c:v>
                </c:pt>
                <c:pt idx="216">
                  <c:v>186</c:v>
                </c:pt>
                <c:pt idx="217">
                  <c:v>187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190</c:v>
                </c:pt>
                <c:pt idx="222">
                  <c:v>191</c:v>
                </c:pt>
                <c:pt idx="223">
                  <c:v>192</c:v>
                </c:pt>
                <c:pt idx="224">
                  <c:v>193</c:v>
                </c:pt>
                <c:pt idx="225">
                  <c:v>194</c:v>
                </c:pt>
                <c:pt idx="226">
                  <c:v>196</c:v>
                </c:pt>
                <c:pt idx="227">
                  <c:v>197</c:v>
                </c:pt>
                <c:pt idx="228">
                  <c:v>197</c:v>
                </c:pt>
                <c:pt idx="229">
                  <c:v>198</c:v>
                </c:pt>
                <c:pt idx="230">
                  <c:v>199</c:v>
                </c:pt>
                <c:pt idx="231">
                  <c:v>200</c:v>
                </c:pt>
                <c:pt idx="232">
                  <c:v>201</c:v>
                </c:pt>
                <c:pt idx="233">
                  <c:v>202</c:v>
                </c:pt>
                <c:pt idx="234">
                  <c:v>203</c:v>
                </c:pt>
                <c:pt idx="235">
                  <c:v>204</c:v>
                </c:pt>
                <c:pt idx="236">
                  <c:v>206</c:v>
                </c:pt>
                <c:pt idx="237">
                  <c:v>207</c:v>
                </c:pt>
                <c:pt idx="238">
                  <c:v>207</c:v>
                </c:pt>
                <c:pt idx="239">
                  <c:v>208</c:v>
                </c:pt>
                <c:pt idx="240">
                  <c:v>209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213</c:v>
                </c:pt>
                <c:pt idx="245">
                  <c:v>214</c:v>
                </c:pt>
                <c:pt idx="246">
                  <c:v>216</c:v>
                </c:pt>
                <c:pt idx="247">
                  <c:v>217</c:v>
                </c:pt>
                <c:pt idx="248">
                  <c:v>217</c:v>
                </c:pt>
                <c:pt idx="249">
                  <c:v>218</c:v>
                </c:pt>
                <c:pt idx="250">
                  <c:v>219</c:v>
                </c:pt>
                <c:pt idx="251">
                  <c:v>220</c:v>
                </c:pt>
                <c:pt idx="252">
                  <c:v>221</c:v>
                </c:pt>
                <c:pt idx="253">
                  <c:v>222</c:v>
                </c:pt>
                <c:pt idx="254">
                  <c:v>223</c:v>
                </c:pt>
                <c:pt idx="255">
                  <c:v>224</c:v>
                </c:pt>
                <c:pt idx="256">
                  <c:v>226</c:v>
                </c:pt>
                <c:pt idx="257">
                  <c:v>227</c:v>
                </c:pt>
                <c:pt idx="258">
                  <c:v>227</c:v>
                </c:pt>
                <c:pt idx="259">
                  <c:v>228</c:v>
                </c:pt>
                <c:pt idx="260">
                  <c:v>229</c:v>
                </c:pt>
                <c:pt idx="261">
                  <c:v>230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236</c:v>
                </c:pt>
                <c:pt idx="267">
                  <c:v>237</c:v>
                </c:pt>
                <c:pt idx="268">
                  <c:v>237</c:v>
                </c:pt>
                <c:pt idx="269">
                  <c:v>238</c:v>
                </c:pt>
                <c:pt idx="270">
                  <c:v>239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246</c:v>
                </c:pt>
                <c:pt idx="277">
                  <c:v>247</c:v>
                </c:pt>
                <c:pt idx="278">
                  <c:v>247</c:v>
                </c:pt>
                <c:pt idx="279">
                  <c:v>248</c:v>
                </c:pt>
                <c:pt idx="280">
                  <c:v>249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253</c:v>
                </c:pt>
                <c:pt idx="285">
                  <c:v>254</c:v>
                </c:pt>
                <c:pt idx="286">
                  <c:v>256</c:v>
                </c:pt>
                <c:pt idx="287">
                  <c:v>257</c:v>
                </c:pt>
                <c:pt idx="288">
                  <c:v>257</c:v>
                </c:pt>
                <c:pt idx="289">
                  <c:v>258</c:v>
                </c:pt>
                <c:pt idx="290">
                  <c:v>259</c:v>
                </c:pt>
                <c:pt idx="291">
                  <c:v>260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268</c:v>
                </c:pt>
                <c:pt idx="299">
                  <c:v>269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278</c:v>
                </c:pt>
                <c:pt idx="309">
                  <c:v>279</c:v>
                </c:pt>
                <c:pt idx="310">
                  <c:v>279</c:v>
                </c:pt>
                <c:pt idx="311">
                  <c:v>280</c:v>
                </c:pt>
                <c:pt idx="312">
                  <c:v>281</c:v>
                </c:pt>
                <c:pt idx="313">
                  <c:v>282</c:v>
                </c:pt>
                <c:pt idx="314">
                  <c:v>283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288</c:v>
                </c:pt>
                <c:pt idx="319">
                  <c:v>289</c:v>
                </c:pt>
                <c:pt idx="320">
                  <c:v>289</c:v>
                </c:pt>
                <c:pt idx="321">
                  <c:v>290</c:v>
                </c:pt>
                <c:pt idx="322">
                  <c:v>291</c:v>
                </c:pt>
                <c:pt idx="323">
                  <c:v>292</c:v>
                </c:pt>
                <c:pt idx="324">
                  <c:v>293</c:v>
                </c:pt>
                <c:pt idx="325">
                  <c:v>294</c:v>
                </c:pt>
                <c:pt idx="326">
                  <c:v>295</c:v>
                </c:pt>
                <c:pt idx="327">
                  <c:v>296</c:v>
                </c:pt>
                <c:pt idx="328">
                  <c:v>298</c:v>
                </c:pt>
                <c:pt idx="329">
                  <c:v>299</c:v>
                </c:pt>
                <c:pt idx="330">
                  <c:v>299</c:v>
                </c:pt>
                <c:pt idx="331">
                  <c:v>300</c:v>
                </c:pt>
                <c:pt idx="332">
                  <c:v>301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305</c:v>
                </c:pt>
                <c:pt idx="337">
                  <c:v>306</c:v>
                </c:pt>
                <c:pt idx="338">
                  <c:v>308</c:v>
                </c:pt>
                <c:pt idx="339">
                  <c:v>309</c:v>
                </c:pt>
                <c:pt idx="340">
                  <c:v>309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313</c:v>
                </c:pt>
                <c:pt idx="345">
                  <c:v>314</c:v>
                </c:pt>
                <c:pt idx="346">
                  <c:v>315</c:v>
                </c:pt>
                <c:pt idx="347">
                  <c:v>316</c:v>
                </c:pt>
                <c:pt idx="348">
                  <c:v>318</c:v>
                </c:pt>
                <c:pt idx="349">
                  <c:v>319</c:v>
                </c:pt>
                <c:pt idx="350">
                  <c:v>319</c:v>
                </c:pt>
                <c:pt idx="351">
                  <c:v>320</c:v>
                </c:pt>
                <c:pt idx="352">
                  <c:v>321</c:v>
                </c:pt>
                <c:pt idx="353">
                  <c:v>322</c:v>
                </c:pt>
                <c:pt idx="354">
                  <c:v>323</c:v>
                </c:pt>
                <c:pt idx="355">
                  <c:v>324</c:v>
                </c:pt>
                <c:pt idx="356">
                  <c:v>326</c:v>
                </c:pt>
                <c:pt idx="357">
                  <c:v>326</c:v>
                </c:pt>
                <c:pt idx="358">
                  <c:v>328</c:v>
                </c:pt>
                <c:pt idx="359">
                  <c:v>329</c:v>
                </c:pt>
                <c:pt idx="360">
                  <c:v>329</c:v>
                </c:pt>
                <c:pt idx="361">
                  <c:v>330</c:v>
                </c:pt>
                <c:pt idx="362">
                  <c:v>331</c:v>
                </c:pt>
                <c:pt idx="363">
                  <c:v>332</c:v>
                </c:pt>
                <c:pt idx="364">
                  <c:v>333</c:v>
                </c:pt>
                <c:pt idx="365">
                  <c:v>334</c:v>
                </c:pt>
                <c:pt idx="366">
                  <c:v>335</c:v>
                </c:pt>
                <c:pt idx="367">
                  <c:v>336</c:v>
                </c:pt>
                <c:pt idx="368">
                  <c:v>337</c:v>
                </c:pt>
                <c:pt idx="369">
                  <c:v>338</c:v>
                </c:pt>
                <c:pt idx="370">
                  <c:v>340</c:v>
                </c:pt>
                <c:pt idx="371">
                  <c:v>341</c:v>
                </c:pt>
                <c:pt idx="372">
                  <c:v>341</c:v>
                </c:pt>
                <c:pt idx="373">
                  <c:v>342</c:v>
                </c:pt>
                <c:pt idx="374">
                  <c:v>343</c:v>
                </c:pt>
                <c:pt idx="375">
                  <c:v>344</c:v>
                </c:pt>
                <c:pt idx="376">
                  <c:v>345</c:v>
                </c:pt>
                <c:pt idx="377">
                  <c:v>346</c:v>
                </c:pt>
                <c:pt idx="378">
                  <c:v>347</c:v>
                </c:pt>
                <c:pt idx="379">
                  <c:v>348</c:v>
                </c:pt>
                <c:pt idx="380">
                  <c:v>350</c:v>
                </c:pt>
                <c:pt idx="381">
                  <c:v>351</c:v>
                </c:pt>
                <c:pt idx="382">
                  <c:v>351</c:v>
                </c:pt>
                <c:pt idx="383">
                  <c:v>352</c:v>
                </c:pt>
                <c:pt idx="384">
                  <c:v>353</c:v>
                </c:pt>
                <c:pt idx="385">
                  <c:v>354</c:v>
                </c:pt>
                <c:pt idx="386">
                  <c:v>355</c:v>
                </c:pt>
                <c:pt idx="387">
                  <c:v>356</c:v>
                </c:pt>
                <c:pt idx="388">
                  <c:v>357</c:v>
                </c:pt>
                <c:pt idx="389">
                  <c:v>358</c:v>
                </c:pt>
                <c:pt idx="390">
                  <c:v>360</c:v>
                </c:pt>
                <c:pt idx="391">
                  <c:v>361</c:v>
                </c:pt>
                <c:pt idx="392">
                  <c:v>361</c:v>
                </c:pt>
                <c:pt idx="393">
                  <c:v>362</c:v>
                </c:pt>
                <c:pt idx="394">
                  <c:v>363</c:v>
                </c:pt>
                <c:pt idx="395">
                  <c:v>364</c:v>
                </c:pt>
                <c:pt idx="396">
                  <c:v>365</c:v>
                </c:pt>
                <c:pt idx="397">
                  <c:v>366</c:v>
                </c:pt>
                <c:pt idx="398">
                  <c:v>367</c:v>
                </c:pt>
                <c:pt idx="399">
                  <c:v>368</c:v>
                </c:pt>
                <c:pt idx="400">
                  <c:v>370</c:v>
                </c:pt>
                <c:pt idx="401">
                  <c:v>371</c:v>
                </c:pt>
                <c:pt idx="402">
                  <c:v>371</c:v>
                </c:pt>
                <c:pt idx="403">
                  <c:v>372</c:v>
                </c:pt>
                <c:pt idx="404">
                  <c:v>373</c:v>
                </c:pt>
                <c:pt idx="405">
                  <c:v>374</c:v>
                </c:pt>
                <c:pt idx="406">
                  <c:v>375</c:v>
                </c:pt>
                <c:pt idx="407">
                  <c:v>376</c:v>
                </c:pt>
                <c:pt idx="408">
                  <c:v>377</c:v>
                </c:pt>
                <c:pt idx="409">
                  <c:v>378</c:v>
                </c:pt>
                <c:pt idx="410">
                  <c:v>380</c:v>
                </c:pt>
                <c:pt idx="411">
                  <c:v>381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384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388</c:v>
                </c:pt>
                <c:pt idx="420">
                  <c:v>390</c:v>
                </c:pt>
                <c:pt idx="421">
                  <c:v>391</c:v>
                </c:pt>
                <c:pt idx="422">
                  <c:v>391</c:v>
                </c:pt>
                <c:pt idx="423">
                  <c:v>392</c:v>
                </c:pt>
                <c:pt idx="424">
                  <c:v>393</c:v>
                </c:pt>
                <c:pt idx="425">
                  <c:v>394</c:v>
                </c:pt>
                <c:pt idx="426">
                  <c:v>395</c:v>
                </c:pt>
                <c:pt idx="427">
                  <c:v>396</c:v>
                </c:pt>
                <c:pt idx="428">
                  <c:v>397</c:v>
                </c:pt>
                <c:pt idx="429">
                  <c:v>398</c:v>
                </c:pt>
                <c:pt idx="430">
                  <c:v>400</c:v>
                </c:pt>
                <c:pt idx="431">
                  <c:v>401</c:v>
                </c:pt>
                <c:pt idx="432">
                  <c:v>401</c:v>
                </c:pt>
                <c:pt idx="433">
                  <c:v>402</c:v>
                </c:pt>
                <c:pt idx="434">
                  <c:v>404</c:v>
                </c:pt>
                <c:pt idx="435">
                  <c:v>404</c:v>
                </c:pt>
                <c:pt idx="436">
                  <c:v>405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410</c:v>
                </c:pt>
                <c:pt idx="441">
                  <c:v>411</c:v>
                </c:pt>
                <c:pt idx="442">
                  <c:v>411</c:v>
                </c:pt>
                <c:pt idx="443">
                  <c:v>412</c:v>
                </c:pt>
                <c:pt idx="444">
                  <c:v>413</c:v>
                </c:pt>
                <c:pt idx="445">
                  <c:v>414</c:v>
                </c:pt>
                <c:pt idx="446">
                  <c:v>415</c:v>
                </c:pt>
                <c:pt idx="447">
                  <c:v>416</c:v>
                </c:pt>
                <c:pt idx="448">
                  <c:v>417</c:v>
                </c:pt>
                <c:pt idx="449">
                  <c:v>418</c:v>
                </c:pt>
                <c:pt idx="450">
                  <c:v>420</c:v>
                </c:pt>
                <c:pt idx="451">
                  <c:v>421</c:v>
                </c:pt>
                <c:pt idx="452">
                  <c:v>421</c:v>
                </c:pt>
                <c:pt idx="453">
                  <c:v>422</c:v>
                </c:pt>
                <c:pt idx="454">
                  <c:v>423</c:v>
                </c:pt>
                <c:pt idx="455">
                  <c:v>424</c:v>
                </c:pt>
                <c:pt idx="456">
                  <c:v>425</c:v>
                </c:pt>
                <c:pt idx="457">
                  <c:v>426</c:v>
                </c:pt>
                <c:pt idx="458">
                  <c:v>427</c:v>
                </c:pt>
                <c:pt idx="459">
                  <c:v>428</c:v>
                </c:pt>
                <c:pt idx="460">
                  <c:v>430</c:v>
                </c:pt>
                <c:pt idx="461">
                  <c:v>431</c:v>
                </c:pt>
                <c:pt idx="462">
                  <c:v>431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439</c:v>
                </c:pt>
                <c:pt idx="471">
                  <c:v>440</c:v>
                </c:pt>
                <c:pt idx="472">
                  <c:v>442</c:v>
                </c:pt>
                <c:pt idx="473">
                  <c:v>443</c:v>
                </c:pt>
                <c:pt idx="474">
                  <c:v>443</c:v>
                </c:pt>
                <c:pt idx="475">
                  <c:v>444</c:v>
                </c:pt>
                <c:pt idx="476">
                  <c:v>445</c:v>
                </c:pt>
                <c:pt idx="477">
                  <c:v>446</c:v>
                </c:pt>
                <c:pt idx="478">
                  <c:v>447</c:v>
                </c:pt>
                <c:pt idx="479">
                  <c:v>448</c:v>
                </c:pt>
                <c:pt idx="480">
                  <c:v>449</c:v>
                </c:pt>
                <c:pt idx="481">
                  <c:v>450</c:v>
                </c:pt>
                <c:pt idx="482">
                  <c:v>452</c:v>
                </c:pt>
                <c:pt idx="483">
                  <c:v>453</c:v>
                </c:pt>
                <c:pt idx="484">
                  <c:v>453</c:v>
                </c:pt>
                <c:pt idx="485">
                  <c:v>454</c:v>
                </c:pt>
                <c:pt idx="486">
                  <c:v>455</c:v>
                </c:pt>
                <c:pt idx="487">
                  <c:v>456</c:v>
                </c:pt>
                <c:pt idx="488">
                  <c:v>457</c:v>
                </c:pt>
                <c:pt idx="489">
                  <c:v>458</c:v>
                </c:pt>
                <c:pt idx="490">
                  <c:v>459</c:v>
                </c:pt>
                <c:pt idx="491">
                  <c:v>460</c:v>
                </c:pt>
                <c:pt idx="492">
                  <c:v>462</c:v>
                </c:pt>
                <c:pt idx="493">
                  <c:v>463</c:v>
                </c:pt>
                <c:pt idx="494">
                  <c:v>463</c:v>
                </c:pt>
                <c:pt idx="495">
                  <c:v>464</c:v>
                </c:pt>
                <c:pt idx="496">
                  <c:v>465</c:v>
                </c:pt>
                <c:pt idx="497">
                  <c:v>466</c:v>
                </c:pt>
                <c:pt idx="498">
                  <c:v>467</c:v>
                </c:pt>
                <c:pt idx="499">
                  <c:v>468</c:v>
                </c:pt>
                <c:pt idx="500">
                  <c:v>469</c:v>
                </c:pt>
                <c:pt idx="501">
                  <c:v>470</c:v>
                </c:pt>
                <c:pt idx="502">
                  <c:v>471</c:v>
                </c:pt>
                <c:pt idx="503">
                  <c:v>472</c:v>
                </c:pt>
                <c:pt idx="504">
                  <c:v>474</c:v>
                </c:pt>
                <c:pt idx="505">
                  <c:v>475</c:v>
                </c:pt>
                <c:pt idx="506">
                  <c:v>475</c:v>
                </c:pt>
                <c:pt idx="507">
                  <c:v>476</c:v>
                </c:pt>
                <c:pt idx="508">
                  <c:v>477</c:v>
                </c:pt>
                <c:pt idx="509">
                  <c:v>478</c:v>
                </c:pt>
                <c:pt idx="510">
                  <c:v>479</c:v>
                </c:pt>
                <c:pt idx="511">
                  <c:v>480</c:v>
                </c:pt>
                <c:pt idx="512">
                  <c:v>481</c:v>
                </c:pt>
                <c:pt idx="513">
                  <c:v>482</c:v>
                </c:pt>
                <c:pt idx="514">
                  <c:v>484</c:v>
                </c:pt>
                <c:pt idx="515">
                  <c:v>485</c:v>
                </c:pt>
                <c:pt idx="516">
                  <c:v>485</c:v>
                </c:pt>
                <c:pt idx="517">
                  <c:v>486</c:v>
                </c:pt>
                <c:pt idx="518">
                  <c:v>487</c:v>
                </c:pt>
                <c:pt idx="519">
                  <c:v>488</c:v>
                </c:pt>
                <c:pt idx="520">
                  <c:v>489</c:v>
                </c:pt>
                <c:pt idx="521">
                  <c:v>490</c:v>
                </c:pt>
                <c:pt idx="522">
                  <c:v>491</c:v>
                </c:pt>
                <c:pt idx="523">
                  <c:v>492</c:v>
                </c:pt>
                <c:pt idx="524">
                  <c:v>494</c:v>
                </c:pt>
                <c:pt idx="525">
                  <c:v>495</c:v>
                </c:pt>
                <c:pt idx="526">
                  <c:v>495</c:v>
                </c:pt>
                <c:pt idx="527">
                  <c:v>496</c:v>
                </c:pt>
                <c:pt idx="528">
                  <c:v>497</c:v>
                </c:pt>
                <c:pt idx="529">
                  <c:v>498</c:v>
                </c:pt>
                <c:pt idx="530">
                  <c:v>499</c:v>
                </c:pt>
                <c:pt idx="531">
                  <c:v>500</c:v>
                </c:pt>
                <c:pt idx="532">
                  <c:v>501</c:v>
                </c:pt>
                <c:pt idx="533">
                  <c:v>502</c:v>
                </c:pt>
                <c:pt idx="534">
                  <c:v>504</c:v>
                </c:pt>
                <c:pt idx="535">
                  <c:v>505</c:v>
                </c:pt>
                <c:pt idx="536">
                  <c:v>505</c:v>
                </c:pt>
                <c:pt idx="537">
                  <c:v>506</c:v>
                </c:pt>
                <c:pt idx="538">
                  <c:v>507</c:v>
                </c:pt>
                <c:pt idx="539">
                  <c:v>508</c:v>
                </c:pt>
                <c:pt idx="540">
                  <c:v>509</c:v>
                </c:pt>
                <c:pt idx="541">
                  <c:v>510</c:v>
                </c:pt>
                <c:pt idx="542">
                  <c:v>511</c:v>
                </c:pt>
                <c:pt idx="543">
                  <c:v>512</c:v>
                </c:pt>
                <c:pt idx="544">
                  <c:v>514</c:v>
                </c:pt>
                <c:pt idx="545">
                  <c:v>515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524</c:v>
                </c:pt>
                <c:pt idx="555">
                  <c:v>525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531</c:v>
                </c:pt>
                <c:pt idx="563">
                  <c:v>532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536</c:v>
                </c:pt>
                <c:pt idx="568">
                  <c:v>537</c:v>
                </c:pt>
                <c:pt idx="569">
                  <c:v>538</c:v>
                </c:pt>
                <c:pt idx="570">
                  <c:v>539</c:v>
                </c:pt>
                <c:pt idx="571">
                  <c:v>540</c:v>
                </c:pt>
                <c:pt idx="572">
                  <c:v>541</c:v>
                </c:pt>
                <c:pt idx="573">
                  <c:v>542</c:v>
                </c:pt>
                <c:pt idx="574">
                  <c:v>544</c:v>
                </c:pt>
                <c:pt idx="575">
                  <c:v>545</c:v>
                </c:pt>
                <c:pt idx="576">
                  <c:v>545</c:v>
                </c:pt>
                <c:pt idx="577">
                  <c:v>546</c:v>
                </c:pt>
                <c:pt idx="578">
                  <c:v>547</c:v>
                </c:pt>
                <c:pt idx="579">
                  <c:v>548</c:v>
                </c:pt>
                <c:pt idx="580">
                  <c:v>549</c:v>
                </c:pt>
                <c:pt idx="581">
                  <c:v>550</c:v>
                </c:pt>
                <c:pt idx="582">
                  <c:v>551</c:v>
                </c:pt>
                <c:pt idx="583">
                  <c:v>552</c:v>
                </c:pt>
                <c:pt idx="584">
                  <c:v>553</c:v>
                </c:pt>
                <c:pt idx="585">
                  <c:v>554</c:v>
                </c:pt>
                <c:pt idx="586">
                  <c:v>556</c:v>
                </c:pt>
                <c:pt idx="587">
                  <c:v>557</c:v>
                </c:pt>
                <c:pt idx="588">
                  <c:v>557</c:v>
                </c:pt>
                <c:pt idx="589">
                  <c:v>558</c:v>
                </c:pt>
                <c:pt idx="590">
                  <c:v>559</c:v>
                </c:pt>
                <c:pt idx="591">
                  <c:v>560</c:v>
                </c:pt>
                <c:pt idx="592">
                  <c:v>561</c:v>
                </c:pt>
                <c:pt idx="593">
                  <c:v>562</c:v>
                </c:pt>
                <c:pt idx="594">
                  <c:v>563</c:v>
                </c:pt>
                <c:pt idx="595">
                  <c:v>564</c:v>
                </c:pt>
                <c:pt idx="596">
                  <c:v>566</c:v>
                </c:pt>
                <c:pt idx="597">
                  <c:v>567</c:v>
                </c:pt>
                <c:pt idx="598">
                  <c:v>567</c:v>
                </c:pt>
                <c:pt idx="599">
                  <c:v>568</c:v>
                </c:pt>
                <c:pt idx="600">
                  <c:v>569</c:v>
                </c:pt>
                <c:pt idx="601">
                  <c:v>570</c:v>
                </c:pt>
                <c:pt idx="602">
                  <c:v>571</c:v>
                </c:pt>
                <c:pt idx="603">
                  <c:v>572</c:v>
                </c:pt>
                <c:pt idx="604">
                  <c:v>573</c:v>
                </c:pt>
                <c:pt idx="605">
                  <c:v>574</c:v>
                </c:pt>
                <c:pt idx="606">
                  <c:v>576</c:v>
                </c:pt>
                <c:pt idx="607">
                  <c:v>577</c:v>
                </c:pt>
                <c:pt idx="608">
                  <c:v>577</c:v>
                </c:pt>
                <c:pt idx="609">
                  <c:v>578</c:v>
                </c:pt>
                <c:pt idx="610">
                  <c:v>579</c:v>
                </c:pt>
                <c:pt idx="611">
                  <c:v>580</c:v>
                </c:pt>
                <c:pt idx="612">
                  <c:v>581</c:v>
                </c:pt>
                <c:pt idx="613">
                  <c:v>582</c:v>
                </c:pt>
                <c:pt idx="614">
                  <c:v>583</c:v>
                </c:pt>
                <c:pt idx="615">
                  <c:v>584</c:v>
                </c:pt>
                <c:pt idx="616">
                  <c:v>586</c:v>
                </c:pt>
                <c:pt idx="617">
                  <c:v>587</c:v>
                </c:pt>
                <c:pt idx="618">
                  <c:v>587</c:v>
                </c:pt>
                <c:pt idx="619">
                  <c:v>588</c:v>
                </c:pt>
                <c:pt idx="620">
                  <c:v>589</c:v>
                </c:pt>
                <c:pt idx="621">
                  <c:v>590</c:v>
                </c:pt>
                <c:pt idx="622">
                  <c:v>591</c:v>
                </c:pt>
                <c:pt idx="623">
                  <c:v>592</c:v>
                </c:pt>
                <c:pt idx="624">
                  <c:v>593</c:v>
                </c:pt>
                <c:pt idx="625">
                  <c:v>594</c:v>
                </c:pt>
                <c:pt idx="626">
                  <c:v>596</c:v>
                </c:pt>
                <c:pt idx="627">
                  <c:v>597</c:v>
                </c:pt>
                <c:pt idx="628">
                  <c:v>597</c:v>
                </c:pt>
                <c:pt idx="629">
                  <c:v>598</c:v>
                </c:pt>
                <c:pt idx="630">
                  <c:v>599</c:v>
                </c:pt>
                <c:pt idx="631">
                  <c:v>600</c:v>
                </c:pt>
                <c:pt idx="632">
                  <c:v>601</c:v>
                </c:pt>
                <c:pt idx="633">
                  <c:v>602</c:v>
                </c:pt>
                <c:pt idx="634">
                  <c:v>603</c:v>
                </c:pt>
                <c:pt idx="635">
                  <c:v>604</c:v>
                </c:pt>
                <c:pt idx="636">
                  <c:v>606</c:v>
                </c:pt>
                <c:pt idx="637">
                  <c:v>607</c:v>
                </c:pt>
                <c:pt idx="638">
                  <c:v>607</c:v>
                </c:pt>
                <c:pt idx="639">
                  <c:v>608</c:v>
                </c:pt>
                <c:pt idx="640">
                  <c:v>609</c:v>
                </c:pt>
                <c:pt idx="641">
                  <c:v>610</c:v>
                </c:pt>
                <c:pt idx="642">
                  <c:v>611</c:v>
                </c:pt>
                <c:pt idx="643">
                  <c:v>612</c:v>
                </c:pt>
                <c:pt idx="644">
                  <c:v>613</c:v>
                </c:pt>
                <c:pt idx="645">
                  <c:v>614</c:v>
                </c:pt>
                <c:pt idx="646">
                  <c:v>615</c:v>
                </c:pt>
                <c:pt idx="647">
                  <c:v>616</c:v>
                </c:pt>
                <c:pt idx="648">
                  <c:v>618</c:v>
                </c:pt>
                <c:pt idx="649">
                  <c:v>619</c:v>
                </c:pt>
                <c:pt idx="650">
                  <c:v>619</c:v>
                </c:pt>
                <c:pt idx="651">
                  <c:v>620</c:v>
                </c:pt>
                <c:pt idx="652">
                  <c:v>621</c:v>
                </c:pt>
                <c:pt idx="653">
                  <c:v>622</c:v>
                </c:pt>
                <c:pt idx="654">
                  <c:v>623</c:v>
                </c:pt>
                <c:pt idx="655">
                  <c:v>624</c:v>
                </c:pt>
                <c:pt idx="656">
                  <c:v>625</c:v>
                </c:pt>
                <c:pt idx="657">
                  <c:v>626</c:v>
                </c:pt>
                <c:pt idx="658">
                  <c:v>628</c:v>
                </c:pt>
                <c:pt idx="659">
                  <c:v>629</c:v>
                </c:pt>
                <c:pt idx="660">
                  <c:v>629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633</c:v>
                </c:pt>
                <c:pt idx="665">
                  <c:v>634</c:v>
                </c:pt>
                <c:pt idx="666">
                  <c:v>635</c:v>
                </c:pt>
                <c:pt idx="667">
                  <c:v>636</c:v>
                </c:pt>
                <c:pt idx="668">
                  <c:v>638</c:v>
                </c:pt>
                <c:pt idx="669">
                  <c:v>639</c:v>
                </c:pt>
                <c:pt idx="670">
                  <c:v>639</c:v>
                </c:pt>
                <c:pt idx="671">
                  <c:v>640</c:v>
                </c:pt>
                <c:pt idx="672">
                  <c:v>641</c:v>
                </c:pt>
                <c:pt idx="673">
                  <c:v>642</c:v>
                </c:pt>
                <c:pt idx="674">
                  <c:v>643</c:v>
                </c:pt>
                <c:pt idx="675">
                  <c:v>644</c:v>
                </c:pt>
                <c:pt idx="676">
                  <c:v>645</c:v>
                </c:pt>
                <c:pt idx="677">
                  <c:v>646</c:v>
                </c:pt>
                <c:pt idx="678">
                  <c:v>648</c:v>
                </c:pt>
                <c:pt idx="679">
                  <c:v>649</c:v>
                </c:pt>
                <c:pt idx="680">
                  <c:v>649</c:v>
                </c:pt>
                <c:pt idx="681">
                  <c:v>650</c:v>
                </c:pt>
                <c:pt idx="682">
                  <c:v>651</c:v>
                </c:pt>
                <c:pt idx="683">
                  <c:v>652</c:v>
                </c:pt>
                <c:pt idx="684">
                  <c:v>653</c:v>
                </c:pt>
                <c:pt idx="685">
                  <c:v>654</c:v>
                </c:pt>
                <c:pt idx="686">
                  <c:v>655</c:v>
                </c:pt>
                <c:pt idx="687">
                  <c:v>656</c:v>
                </c:pt>
                <c:pt idx="688">
                  <c:v>658</c:v>
                </c:pt>
                <c:pt idx="689">
                  <c:v>659</c:v>
                </c:pt>
                <c:pt idx="690">
                  <c:v>659</c:v>
                </c:pt>
                <c:pt idx="691">
                  <c:v>660</c:v>
                </c:pt>
                <c:pt idx="692">
                  <c:v>661</c:v>
                </c:pt>
                <c:pt idx="693">
                  <c:v>662</c:v>
                </c:pt>
                <c:pt idx="694">
                  <c:v>663</c:v>
                </c:pt>
                <c:pt idx="695">
                  <c:v>664</c:v>
                </c:pt>
                <c:pt idx="696">
                  <c:v>665</c:v>
                </c:pt>
                <c:pt idx="697">
                  <c:v>667</c:v>
                </c:pt>
                <c:pt idx="698">
                  <c:v>668</c:v>
                </c:pt>
                <c:pt idx="699">
                  <c:v>669</c:v>
                </c:pt>
                <c:pt idx="700">
                  <c:v>669</c:v>
                </c:pt>
                <c:pt idx="701">
                  <c:v>670</c:v>
                </c:pt>
                <c:pt idx="702">
                  <c:v>671</c:v>
                </c:pt>
                <c:pt idx="703">
                  <c:v>672</c:v>
                </c:pt>
                <c:pt idx="704">
                  <c:v>673</c:v>
                </c:pt>
                <c:pt idx="705">
                  <c:v>674</c:v>
                </c:pt>
                <c:pt idx="706">
                  <c:v>675</c:v>
                </c:pt>
                <c:pt idx="707">
                  <c:v>676</c:v>
                </c:pt>
                <c:pt idx="708">
                  <c:v>677</c:v>
                </c:pt>
                <c:pt idx="709">
                  <c:v>678</c:v>
                </c:pt>
                <c:pt idx="710">
                  <c:v>680</c:v>
                </c:pt>
                <c:pt idx="711">
                  <c:v>681</c:v>
                </c:pt>
                <c:pt idx="712">
                  <c:v>681</c:v>
                </c:pt>
                <c:pt idx="713">
                  <c:v>682</c:v>
                </c:pt>
                <c:pt idx="714">
                  <c:v>683</c:v>
                </c:pt>
                <c:pt idx="715">
                  <c:v>684</c:v>
                </c:pt>
                <c:pt idx="716">
                  <c:v>685</c:v>
                </c:pt>
                <c:pt idx="717">
                  <c:v>686</c:v>
                </c:pt>
                <c:pt idx="718">
                  <c:v>687</c:v>
                </c:pt>
                <c:pt idx="719">
                  <c:v>688</c:v>
                </c:pt>
                <c:pt idx="720">
                  <c:v>690</c:v>
                </c:pt>
                <c:pt idx="721">
                  <c:v>691</c:v>
                </c:pt>
                <c:pt idx="722">
                  <c:v>691</c:v>
                </c:pt>
                <c:pt idx="723">
                  <c:v>692</c:v>
                </c:pt>
                <c:pt idx="724">
                  <c:v>693</c:v>
                </c:pt>
                <c:pt idx="725">
                  <c:v>694</c:v>
                </c:pt>
                <c:pt idx="726">
                  <c:v>695</c:v>
                </c:pt>
                <c:pt idx="727">
                  <c:v>696</c:v>
                </c:pt>
                <c:pt idx="728">
                  <c:v>697</c:v>
                </c:pt>
                <c:pt idx="729">
                  <c:v>698</c:v>
                </c:pt>
                <c:pt idx="730">
                  <c:v>700</c:v>
                </c:pt>
                <c:pt idx="731">
                  <c:v>701</c:v>
                </c:pt>
                <c:pt idx="732">
                  <c:v>701</c:v>
                </c:pt>
                <c:pt idx="733">
                  <c:v>702</c:v>
                </c:pt>
                <c:pt idx="734">
                  <c:v>703</c:v>
                </c:pt>
                <c:pt idx="735">
                  <c:v>704</c:v>
                </c:pt>
                <c:pt idx="736">
                  <c:v>705</c:v>
                </c:pt>
                <c:pt idx="737">
                  <c:v>706</c:v>
                </c:pt>
                <c:pt idx="738">
                  <c:v>709</c:v>
                </c:pt>
                <c:pt idx="739">
                  <c:v>710</c:v>
                </c:pt>
                <c:pt idx="740">
                  <c:v>711</c:v>
                </c:pt>
                <c:pt idx="741">
                  <c:v>712</c:v>
                </c:pt>
                <c:pt idx="742">
                  <c:v>713</c:v>
                </c:pt>
              </c:numCache>
            </c:numRef>
          </c:xVal>
          <c:yVal>
            <c:numRef>
              <c:f>'FV_case _2_Winter_8_7_2024_11_4'!$CI$2:$CI$744</c:f>
              <c:numCache>
                <c:formatCode>General</c:formatCode>
                <c:ptCount val="743"/>
                <c:pt idx="0">
                  <c:v>34.767000000000003</c:v>
                </c:pt>
                <c:pt idx="1">
                  <c:v>34.767000000000003</c:v>
                </c:pt>
                <c:pt idx="2">
                  <c:v>34.551699999999997</c:v>
                </c:pt>
                <c:pt idx="3">
                  <c:v>34.551699999999997</c:v>
                </c:pt>
                <c:pt idx="4">
                  <c:v>34.551699999999997</c:v>
                </c:pt>
                <c:pt idx="5">
                  <c:v>34.874600000000001</c:v>
                </c:pt>
                <c:pt idx="6">
                  <c:v>34.551699999999997</c:v>
                </c:pt>
                <c:pt idx="7">
                  <c:v>34.551699999999997</c:v>
                </c:pt>
                <c:pt idx="8">
                  <c:v>34.659300000000002</c:v>
                </c:pt>
                <c:pt idx="9">
                  <c:v>34.659300000000002</c:v>
                </c:pt>
                <c:pt idx="10">
                  <c:v>34.982199999999999</c:v>
                </c:pt>
                <c:pt idx="11">
                  <c:v>34.982199999999999</c:v>
                </c:pt>
                <c:pt idx="12">
                  <c:v>34.659300000000002</c:v>
                </c:pt>
                <c:pt idx="13">
                  <c:v>34.659300000000002</c:v>
                </c:pt>
                <c:pt idx="14">
                  <c:v>34.767000000000003</c:v>
                </c:pt>
                <c:pt idx="15">
                  <c:v>34.767000000000003</c:v>
                </c:pt>
                <c:pt idx="16">
                  <c:v>34.874600000000001</c:v>
                </c:pt>
                <c:pt idx="17">
                  <c:v>34.874600000000001</c:v>
                </c:pt>
                <c:pt idx="18">
                  <c:v>35.197499999999998</c:v>
                </c:pt>
                <c:pt idx="19">
                  <c:v>35.197499999999998</c:v>
                </c:pt>
                <c:pt idx="20">
                  <c:v>34.982199999999999</c:v>
                </c:pt>
                <c:pt idx="21">
                  <c:v>34.982199999999999</c:v>
                </c:pt>
                <c:pt idx="22">
                  <c:v>35.0899</c:v>
                </c:pt>
                <c:pt idx="23">
                  <c:v>35.0899</c:v>
                </c:pt>
                <c:pt idx="24">
                  <c:v>35.197499999999998</c:v>
                </c:pt>
                <c:pt idx="25">
                  <c:v>35.197499999999998</c:v>
                </c:pt>
                <c:pt idx="26">
                  <c:v>35.305199999999999</c:v>
                </c:pt>
                <c:pt idx="27">
                  <c:v>35.305199999999999</c:v>
                </c:pt>
                <c:pt idx="28">
                  <c:v>35.197499999999998</c:v>
                </c:pt>
                <c:pt idx="29">
                  <c:v>34.874600000000001</c:v>
                </c:pt>
                <c:pt idx="30">
                  <c:v>35.197499999999998</c:v>
                </c:pt>
                <c:pt idx="31">
                  <c:v>35.305199999999999</c:v>
                </c:pt>
                <c:pt idx="32">
                  <c:v>34.659300000000002</c:v>
                </c:pt>
                <c:pt idx="33">
                  <c:v>35.305199999999999</c:v>
                </c:pt>
                <c:pt idx="34">
                  <c:v>35.0899</c:v>
                </c:pt>
                <c:pt idx="35">
                  <c:v>35.0899</c:v>
                </c:pt>
                <c:pt idx="36">
                  <c:v>34.874600000000001</c:v>
                </c:pt>
                <c:pt idx="37">
                  <c:v>34.767000000000003</c:v>
                </c:pt>
                <c:pt idx="38">
                  <c:v>34.767000000000003</c:v>
                </c:pt>
                <c:pt idx="39">
                  <c:v>34.659300000000002</c:v>
                </c:pt>
                <c:pt idx="40">
                  <c:v>34.659300000000002</c:v>
                </c:pt>
                <c:pt idx="41">
                  <c:v>34.551699999999997</c:v>
                </c:pt>
                <c:pt idx="42">
                  <c:v>34.551699999999997</c:v>
                </c:pt>
                <c:pt idx="43">
                  <c:v>34.551699999999997</c:v>
                </c:pt>
                <c:pt idx="44">
                  <c:v>34.444099999999999</c:v>
                </c:pt>
                <c:pt idx="45">
                  <c:v>34.551699999999997</c:v>
                </c:pt>
                <c:pt idx="46">
                  <c:v>34.336399999999998</c:v>
                </c:pt>
                <c:pt idx="47">
                  <c:v>34.336399999999998</c:v>
                </c:pt>
                <c:pt idx="48">
                  <c:v>34.659300000000002</c:v>
                </c:pt>
                <c:pt idx="49">
                  <c:v>34.659300000000002</c:v>
                </c:pt>
                <c:pt idx="50">
                  <c:v>34.767000000000003</c:v>
                </c:pt>
                <c:pt idx="51">
                  <c:v>34.659300000000002</c:v>
                </c:pt>
                <c:pt idx="52">
                  <c:v>34.659300000000002</c:v>
                </c:pt>
                <c:pt idx="53">
                  <c:v>34.444099999999999</c:v>
                </c:pt>
                <c:pt idx="54">
                  <c:v>34.767000000000003</c:v>
                </c:pt>
                <c:pt idx="55">
                  <c:v>34.551699999999997</c:v>
                </c:pt>
                <c:pt idx="56">
                  <c:v>34.659300000000002</c:v>
                </c:pt>
                <c:pt idx="57">
                  <c:v>34.659300000000002</c:v>
                </c:pt>
                <c:pt idx="58">
                  <c:v>34.767000000000003</c:v>
                </c:pt>
                <c:pt idx="59">
                  <c:v>34.659300000000002</c:v>
                </c:pt>
                <c:pt idx="60">
                  <c:v>34.767000000000003</c:v>
                </c:pt>
                <c:pt idx="61">
                  <c:v>35.0899</c:v>
                </c:pt>
                <c:pt idx="62">
                  <c:v>35.0899</c:v>
                </c:pt>
                <c:pt idx="63">
                  <c:v>34.874600000000001</c:v>
                </c:pt>
                <c:pt idx="64">
                  <c:v>34.982199999999999</c:v>
                </c:pt>
                <c:pt idx="65">
                  <c:v>35.0899</c:v>
                </c:pt>
                <c:pt idx="66">
                  <c:v>35.0899</c:v>
                </c:pt>
                <c:pt idx="67">
                  <c:v>35.0899</c:v>
                </c:pt>
                <c:pt idx="68">
                  <c:v>35.0899</c:v>
                </c:pt>
                <c:pt idx="69">
                  <c:v>35.197499999999998</c:v>
                </c:pt>
                <c:pt idx="70">
                  <c:v>35.412799999999997</c:v>
                </c:pt>
                <c:pt idx="71">
                  <c:v>35.305199999999999</c:v>
                </c:pt>
                <c:pt idx="72">
                  <c:v>35.305199999999999</c:v>
                </c:pt>
                <c:pt idx="73">
                  <c:v>35.412799999999997</c:v>
                </c:pt>
                <c:pt idx="74">
                  <c:v>35.412799999999997</c:v>
                </c:pt>
                <c:pt idx="75">
                  <c:v>35.305199999999999</c:v>
                </c:pt>
                <c:pt idx="76">
                  <c:v>35.412799999999997</c:v>
                </c:pt>
                <c:pt idx="77">
                  <c:v>35.520400000000002</c:v>
                </c:pt>
                <c:pt idx="78">
                  <c:v>35.628100000000003</c:v>
                </c:pt>
                <c:pt idx="79">
                  <c:v>35.197499999999998</c:v>
                </c:pt>
                <c:pt idx="80">
                  <c:v>35.843299999999999</c:v>
                </c:pt>
                <c:pt idx="81">
                  <c:v>35.628100000000003</c:v>
                </c:pt>
                <c:pt idx="82">
                  <c:v>35.628100000000003</c:v>
                </c:pt>
                <c:pt idx="83">
                  <c:v>35.735700000000001</c:v>
                </c:pt>
                <c:pt idx="84">
                  <c:v>35.735700000000001</c:v>
                </c:pt>
                <c:pt idx="85">
                  <c:v>35.520400000000002</c:v>
                </c:pt>
                <c:pt idx="86">
                  <c:v>35.628100000000003</c:v>
                </c:pt>
                <c:pt idx="87">
                  <c:v>35.735700000000001</c:v>
                </c:pt>
                <c:pt idx="88">
                  <c:v>35.951000000000001</c:v>
                </c:pt>
                <c:pt idx="89">
                  <c:v>35.951000000000001</c:v>
                </c:pt>
                <c:pt idx="90">
                  <c:v>35.520400000000002</c:v>
                </c:pt>
                <c:pt idx="91">
                  <c:v>35.843299999999999</c:v>
                </c:pt>
                <c:pt idx="92">
                  <c:v>35.843299999999999</c:v>
                </c:pt>
                <c:pt idx="93">
                  <c:v>35.735700000000001</c:v>
                </c:pt>
                <c:pt idx="94">
                  <c:v>35.412799999999997</c:v>
                </c:pt>
                <c:pt idx="95">
                  <c:v>35.520400000000002</c:v>
                </c:pt>
                <c:pt idx="96">
                  <c:v>35.520400000000002</c:v>
                </c:pt>
                <c:pt idx="97">
                  <c:v>35.951000000000001</c:v>
                </c:pt>
                <c:pt idx="98">
                  <c:v>35.843299999999999</c:v>
                </c:pt>
                <c:pt idx="99">
                  <c:v>35.843299999999999</c:v>
                </c:pt>
                <c:pt idx="100">
                  <c:v>36.058599999999998</c:v>
                </c:pt>
                <c:pt idx="101">
                  <c:v>36.273899999999998</c:v>
                </c:pt>
                <c:pt idx="102">
                  <c:v>37.134999999999998</c:v>
                </c:pt>
                <c:pt idx="103">
                  <c:v>36.812100000000001</c:v>
                </c:pt>
                <c:pt idx="104">
                  <c:v>36.812100000000001</c:v>
                </c:pt>
                <c:pt idx="105">
                  <c:v>36.7044</c:v>
                </c:pt>
                <c:pt idx="106">
                  <c:v>36.7044</c:v>
                </c:pt>
                <c:pt idx="107">
                  <c:v>36.381500000000003</c:v>
                </c:pt>
                <c:pt idx="108">
                  <c:v>36.596800000000002</c:v>
                </c:pt>
                <c:pt idx="109">
                  <c:v>36.919699999999999</c:v>
                </c:pt>
                <c:pt idx="110">
                  <c:v>36.919699999999999</c:v>
                </c:pt>
                <c:pt idx="111">
                  <c:v>36.919699999999999</c:v>
                </c:pt>
                <c:pt idx="112">
                  <c:v>37.134999999999998</c:v>
                </c:pt>
                <c:pt idx="113">
                  <c:v>37.5655</c:v>
                </c:pt>
                <c:pt idx="114">
                  <c:v>37.5655</c:v>
                </c:pt>
                <c:pt idx="115">
                  <c:v>37.5655</c:v>
                </c:pt>
                <c:pt idx="116">
                  <c:v>37.780799999999999</c:v>
                </c:pt>
                <c:pt idx="117">
                  <c:v>37.673200000000001</c:v>
                </c:pt>
                <c:pt idx="118">
                  <c:v>38.211399999999998</c:v>
                </c:pt>
                <c:pt idx="119">
                  <c:v>38.319000000000003</c:v>
                </c:pt>
                <c:pt idx="120">
                  <c:v>38.211399999999998</c:v>
                </c:pt>
                <c:pt idx="121">
                  <c:v>38.211399999999998</c:v>
                </c:pt>
                <c:pt idx="122">
                  <c:v>38.319000000000003</c:v>
                </c:pt>
                <c:pt idx="123">
                  <c:v>37.888399999999997</c:v>
                </c:pt>
                <c:pt idx="124">
                  <c:v>37.888399999999997</c:v>
                </c:pt>
                <c:pt idx="125">
                  <c:v>38.103700000000003</c:v>
                </c:pt>
                <c:pt idx="126">
                  <c:v>38.211399999999998</c:v>
                </c:pt>
                <c:pt idx="127">
                  <c:v>38.319000000000003</c:v>
                </c:pt>
                <c:pt idx="128">
                  <c:v>38.426600000000001</c:v>
                </c:pt>
                <c:pt idx="129">
                  <c:v>38.857199999999999</c:v>
                </c:pt>
                <c:pt idx="130">
                  <c:v>39.503</c:v>
                </c:pt>
                <c:pt idx="131">
                  <c:v>39.825899999999997</c:v>
                </c:pt>
                <c:pt idx="132">
                  <c:v>40.471800000000002</c:v>
                </c:pt>
                <c:pt idx="133">
                  <c:v>40.364100000000001</c:v>
                </c:pt>
                <c:pt idx="134">
                  <c:v>40.364100000000001</c:v>
                </c:pt>
                <c:pt idx="135">
                  <c:v>40.902299999999997</c:v>
                </c:pt>
                <c:pt idx="136">
                  <c:v>40.902299999999997</c:v>
                </c:pt>
                <c:pt idx="137">
                  <c:v>41.548099999999998</c:v>
                </c:pt>
                <c:pt idx="138">
                  <c:v>41.655799999999999</c:v>
                </c:pt>
                <c:pt idx="139">
                  <c:v>41.871099999999998</c:v>
                </c:pt>
                <c:pt idx="140">
                  <c:v>41.4405</c:v>
                </c:pt>
                <c:pt idx="141">
                  <c:v>41.763399999999997</c:v>
                </c:pt>
                <c:pt idx="142">
                  <c:v>42.086300000000001</c:v>
                </c:pt>
                <c:pt idx="143">
                  <c:v>42.732199999999999</c:v>
                </c:pt>
                <c:pt idx="144">
                  <c:v>44.131500000000003</c:v>
                </c:pt>
                <c:pt idx="145">
                  <c:v>44.884900000000002</c:v>
                </c:pt>
                <c:pt idx="146">
                  <c:v>44.884900000000002</c:v>
                </c:pt>
                <c:pt idx="147">
                  <c:v>45.207799999999999</c:v>
                </c:pt>
                <c:pt idx="148">
                  <c:v>45.530700000000003</c:v>
                </c:pt>
                <c:pt idx="149">
                  <c:v>45.423099999999998</c:v>
                </c:pt>
                <c:pt idx="150">
                  <c:v>46.068899999999999</c:v>
                </c:pt>
                <c:pt idx="151">
                  <c:v>45.638399999999997</c:v>
                </c:pt>
                <c:pt idx="152">
                  <c:v>45.853700000000003</c:v>
                </c:pt>
                <c:pt idx="153">
                  <c:v>46.176600000000001</c:v>
                </c:pt>
                <c:pt idx="154">
                  <c:v>46.284199999999998</c:v>
                </c:pt>
                <c:pt idx="155">
                  <c:v>46.607100000000003</c:v>
                </c:pt>
                <c:pt idx="156">
                  <c:v>46.607100000000003</c:v>
                </c:pt>
                <c:pt idx="157">
                  <c:v>47.7911</c:v>
                </c:pt>
                <c:pt idx="158">
                  <c:v>48.436999999999998</c:v>
                </c:pt>
                <c:pt idx="159">
                  <c:v>48.759900000000002</c:v>
                </c:pt>
                <c:pt idx="160">
                  <c:v>49.082799999999999</c:v>
                </c:pt>
                <c:pt idx="161">
                  <c:v>48.8675</c:v>
                </c:pt>
                <c:pt idx="162">
                  <c:v>49.513300000000001</c:v>
                </c:pt>
                <c:pt idx="163">
                  <c:v>49.7286</c:v>
                </c:pt>
                <c:pt idx="164">
                  <c:v>49.7286</c:v>
                </c:pt>
                <c:pt idx="165">
                  <c:v>50.266800000000003</c:v>
                </c:pt>
                <c:pt idx="166">
                  <c:v>50.266800000000003</c:v>
                </c:pt>
                <c:pt idx="167">
                  <c:v>50.482100000000003</c:v>
                </c:pt>
                <c:pt idx="168">
                  <c:v>50.805</c:v>
                </c:pt>
                <c:pt idx="169">
                  <c:v>51.558500000000002</c:v>
                </c:pt>
                <c:pt idx="170">
                  <c:v>52.7425</c:v>
                </c:pt>
                <c:pt idx="171">
                  <c:v>52.634799999999998</c:v>
                </c:pt>
                <c:pt idx="172">
                  <c:v>52.311900000000001</c:v>
                </c:pt>
                <c:pt idx="173">
                  <c:v>51.450800000000001</c:v>
                </c:pt>
                <c:pt idx="174">
                  <c:v>50.374400000000001</c:v>
                </c:pt>
                <c:pt idx="175">
                  <c:v>50.805</c:v>
                </c:pt>
                <c:pt idx="176">
                  <c:v>50.805</c:v>
                </c:pt>
                <c:pt idx="177">
                  <c:v>51.343200000000003</c:v>
                </c:pt>
                <c:pt idx="178">
                  <c:v>51.6661</c:v>
                </c:pt>
                <c:pt idx="179">
                  <c:v>51.881399999999999</c:v>
                </c:pt>
                <c:pt idx="180">
                  <c:v>52.7425</c:v>
                </c:pt>
                <c:pt idx="181">
                  <c:v>53.280700000000003</c:v>
                </c:pt>
                <c:pt idx="182">
                  <c:v>54.141800000000003</c:v>
                </c:pt>
                <c:pt idx="183">
                  <c:v>54.787599999999998</c:v>
                </c:pt>
                <c:pt idx="184">
                  <c:v>56.617400000000004</c:v>
                </c:pt>
                <c:pt idx="185">
                  <c:v>58.231999999999999</c:v>
                </c:pt>
                <c:pt idx="186">
                  <c:v>58.231999999999999</c:v>
                </c:pt>
                <c:pt idx="187">
                  <c:v>59.846600000000002</c:v>
                </c:pt>
                <c:pt idx="188">
                  <c:v>61.0306</c:v>
                </c:pt>
                <c:pt idx="189">
                  <c:v>62.106900000000003</c:v>
                </c:pt>
                <c:pt idx="190">
                  <c:v>62.322200000000002</c:v>
                </c:pt>
                <c:pt idx="191">
                  <c:v>63.936799999999998</c:v>
                </c:pt>
                <c:pt idx="192">
                  <c:v>63.506300000000003</c:v>
                </c:pt>
                <c:pt idx="193">
                  <c:v>64.259699999999995</c:v>
                </c:pt>
                <c:pt idx="194">
                  <c:v>66.627700000000004</c:v>
                </c:pt>
                <c:pt idx="195">
                  <c:v>67.596500000000006</c:v>
                </c:pt>
                <c:pt idx="196">
                  <c:v>67.596500000000006</c:v>
                </c:pt>
                <c:pt idx="197">
                  <c:v>67.811800000000005</c:v>
                </c:pt>
                <c:pt idx="198">
                  <c:v>68.2423</c:v>
                </c:pt>
                <c:pt idx="199">
                  <c:v>68.457599999999999</c:v>
                </c:pt>
                <c:pt idx="200">
                  <c:v>68.995800000000003</c:v>
                </c:pt>
                <c:pt idx="201">
                  <c:v>69.103399999999993</c:v>
                </c:pt>
                <c:pt idx="202">
                  <c:v>69.534000000000006</c:v>
                </c:pt>
                <c:pt idx="203">
                  <c:v>70.287400000000005</c:v>
                </c:pt>
                <c:pt idx="204">
                  <c:v>71.471400000000003</c:v>
                </c:pt>
                <c:pt idx="205">
                  <c:v>71.471400000000003</c:v>
                </c:pt>
                <c:pt idx="206">
                  <c:v>71.471400000000003</c:v>
                </c:pt>
                <c:pt idx="207">
                  <c:v>72.870699999999999</c:v>
                </c:pt>
                <c:pt idx="208">
                  <c:v>73.085999999999999</c:v>
                </c:pt>
                <c:pt idx="209">
                  <c:v>73.947100000000006</c:v>
                </c:pt>
                <c:pt idx="210">
                  <c:v>74.054699999999997</c:v>
                </c:pt>
                <c:pt idx="211">
                  <c:v>74.485299999999995</c:v>
                </c:pt>
                <c:pt idx="212">
                  <c:v>75.669300000000007</c:v>
                </c:pt>
                <c:pt idx="213">
                  <c:v>76.5304</c:v>
                </c:pt>
                <c:pt idx="214">
                  <c:v>77.714399999999998</c:v>
                </c:pt>
                <c:pt idx="215">
                  <c:v>78.144999999999996</c:v>
                </c:pt>
                <c:pt idx="216">
                  <c:v>80.082400000000007</c:v>
                </c:pt>
                <c:pt idx="217">
                  <c:v>81.589399999999998</c:v>
                </c:pt>
                <c:pt idx="218">
                  <c:v>81.589399999999998</c:v>
                </c:pt>
                <c:pt idx="219">
                  <c:v>81.912300000000002</c:v>
                </c:pt>
                <c:pt idx="220">
                  <c:v>82.019900000000007</c:v>
                </c:pt>
                <c:pt idx="221">
                  <c:v>82.988699999999994</c:v>
                </c:pt>
                <c:pt idx="222">
                  <c:v>82.881</c:v>
                </c:pt>
                <c:pt idx="223">
                  <c:v>82.558099999999996</c:v>
                </c:pt>
                <c:pt idx="224">
                  <c:v>83.419200000000004</c:v>
                </c:pt>
                <c:pt idx="225">
                  <c:v>82.019900000000007</c:v>
                </c:pt>
                <c:pt idx="226">
                  <c:v>83.096299999999999</c:v>
                </c:pt>
                <c:pt idx="227">
                  <c:v>83.742099999999994</c:v>
                </c:pt>
                <c:pt idx="228">
                  <c:v>83.742099999999994</c:v>
                </c:pt>
                <c:pt idx="229">
                  <c:v>84.495599999999996</c:v>
                </c:pt>
                <c:pt idx="230">
                  <c:v>85.249099999999999</c:v>
                </c:pt>
                <c:pt idx="231">
                  <c:v>86.002499999999998</c:v>
                </c:pt>
                <c:pt idx="232">
                  <c:v>85.679599999999994</c:v>
                </c:pt>
                <c:pt idx="233">
                  <c:v>86.002499999999998</c:v>
                </c:pt>
                <c:pt idx="234">
                  <c:v>85.464399999999998</c:v>
                </c:pt>
                <c:pt idx="235">
                  <c:v>87.832400000000007</c:v>
                </c:pt>
                <c:pt idx="236">
                  <c:v>92.353200000000001</c:v>
                </c:pt>
                <c:pt idx="237">
                  <c:v>94.398300000000006</c:v>
                </c:pt>
                <c:pt idx="238">
                  <c:v>94.398300000000006</c:v>
                </c:pt>
                <c:pt idx="239">
                  <c:v>95.905199999999994</c:v>
                </c:pt>
                <c:pt idx="240">
                  <c:v>94.398300000000006</c:v>
                </c:pt>
                <c:pt idx="241">
                  <c:v>92.783699999999996</c:v>
                </c:pt>
                <c:pt idx="242">
                  <c:v>91.384399999999999</c:v>
                </c:pt>
                <c:pt idx="243">
                  <c:v>91.599699999999999</c:v>
                </c:pt>
                <c:pt idx="244">
                  <c:v>91.599699999999999</c:v>
                </c:pt>
                <c:pt idx="245">
                  <c:v>91.922600000000003</c:v>
                </c:pt>
                <c:pt idx="246">
                  <c:v>92.137900000000002</c:v>
                </c:pt>
                <c:pt idx="247">
                  <c:v>92.568399999999997</c:v>
                </c:pt>
                <c:pt idx="248">
                  <c:v>92.568399999999997</c:v>
                </c:pt>
                <c:pt idx="249">
                  <c:v>93.321899999999999</c:v>
                </c:pt>
                <c:pt idx="250">
                  <c:v>93.967699999999994</c:v>
                </c:pt>
                <c:pt idx="251">
                  <c:v>95.367000000000004</c:v>
                </c:pt>
                <c:pt idx="252">
                  <c:v>97.412099999999995</c:v>
                </c:pt>
                <c:pt idx="253">
                  <c:v>97.089200000000005</c:v>
                </c:pt>
                <c:pt idx="254">
                  <c:v>98.918999999999997</c:v>
                </c:pt>
                <c:pt idx="255">
                  <c:v>99.242000000000004</c:v>
                </c:pt>
                <c:pt idx="256">
                  <c:v>102.47110000000001</c:v>
                </c:pt>
                <c:pt idx="257">
                  <c:v>103.6551</c:v>
                </c:pt>
                <c:pt idx="258">
                  <c:v>103.6551</c:v>
                </c:pt>
                <c:pt idx="259">
                  <c:v>105.485</c:v>
                </c:pt>
                <c:pt idx="260">
                  <c:v>107.31480000000001</c:v>
                </c:pt>
                <c:pt idx="261">
                  <c:v>110.221</c:v>
                </c:pt>
                <c:pt idx="262">
                  <c:v>112.48139999999999</c:v>
                </c:pt>
                <c:pt idx="263">
                  <c:v>113.2349</c:v>
                </c:pt>
                <c:pt idx="264">
                  <c:v>114.20359999999999</c:v>
                </c:pt>
                <c:pt idx="265">
                  <c:v>114.7418</c:v>
                </c:pt>
                <c:pt idx="266">
                  <c:v>115.0647</c:v>
                </c:pt>
                <c:pt idx="267">
                  <c:v>115.4953</c:v>
                </c:pt>
                <c:pt idx="268">
                  <c:v>115.4953</c:v>
                </c:pt>
                <c:pt idx="269">
                  <c:v>115.7106</c:v>
                </c:pt>
                <c:pt idx="270">
                  <c:v>116.7869</c:v>
                </c:pt>
                <c:pt idx="271">
                  <c:v>116.5716</c:v>
                </c:pt>
                <c:pt idx="272">
                  <c:v>118.4015</c:v>
                </c:pt>
                <c:pt idx="273">
                  <c:v>118.07859999999999</c:v>
                </c:pt>
                <c:pt idx="274">
                  <c:v>119.47790000000001</c:v>
                </c:pt>
                <c:pt idx="275">
                  <c:v>120.76949999999999</c:v>
                </c:pt>
                <c:pt idx="276">
                  <c:v>120.6619</c:v>
                </c:pt>
                <c:pt idx="277">
                  <c:v>120.98480000000001</c:v>
                </c:pt>
                <c:pt idx="278">
                  <c:v>120.98480000000001</c:v>
                </c:pt>
                <c:pt idx="279">
                  <c:v>120.76949999999999</c:v>
                </c:pt>
                <c:pt idx="280">
                  <c:v>120.8772</c:v>
                </c:pt>
                <c:pt idx="281">
                  <c:v>121.0924</c:v>
                </c:pt>
                <c:pt idx="282">
                  <c:v>121.7383</c:v>
                </c:pt>
                <c:pt idx="283">
                  <c:v>123.46040000000001</c:v>
                </c:pt>
                <c:pt idx="284">
                  <c:v>124.3216</c:v>
                </c:pt>
                <c:pt idx="285">
                  <c:v>125.39790000000001</c:v>
                </c:pt>
                <c:pt idx="286">
                  <c:v>127.4431</c:v>
                </c:pt>
                <c:pt idx="287">
                  <c:v>128.4118</c:v>
                </c:pt>
                <c:pt idx="288">
                  <c:v>128.4118</c:v>
                </c:pt>
                <c:pt idx="289">
                  <c:v>129.27289999999999</c:v>
                </c:pt>
                <c:pt idx="290">
                  <c:v>131.42570000000001</c:v>
                </c:pt>
                <c:pt idx="291">
                  <c:v>133.14789999999999</c:v>
                </c:pt>
                <c:pt idx="292">
                  <c:v>133.90129999999999</c:v>
                </c:pt>
                <c:pt idx="293">
                  <c:v>134.00899999999999</c:v>
                </c:pt>
                <c:pt idx="294">
                  <c:v>134.2242</c:v>
                </c:pt>
                <c:pt idx="295">
                  <c:v>135.08539999999999</c:v>
                </c:pt>
                <c:pt idx="296">
                  <c:v>136.1617</c:v>
                </c:pt>
                <c:pt idx="297">
                  <c:v>137.3458</c:v>
                </c:pt>
                <c:pt idx="298">
                  <c:v>139.49850000000001</c:v>
                </c:pt>
                <c:pt idx="299">
                  <c:v>140.0367</c:v>
                </c:pt>
                <c:pt idx="300">
                  <c:v>140.0367</c:v>
                </c:pt>
                <c:pt idx="301">
                  <c:v>140.89779999999999</c:v>
                </c:pt>
                <c:pt idx="302">
                  <c:v>142.51240000000001</c:v>
                </c:pt>
                <c:pt idx="303">
                  <c:v>144.988</c:v>
                </c:pt>
                <c:pt idx="304">
                  <c:v>148.1095</c:v>
                </c:pt>
                <c:pt idx="305">
                  <c:v>148.4324</c:v>
                </c:pt>
                <c:pt idx="306">
                  <c:v>147.14080000000001</c:v>
                </c:pt>
                <c:pt idx="307">
                  <c:v>146.81790000000001</c:v>
                </c:pt>
                <c:pt idx="308">
                  <c:v>143.69640000000001</c:v>
                </c:pt>
                <c:pt idx="309">
                  <c:v>142.83529999999999</c:v>
                </c:pt>
                <c:pt idx="310">
                  <c:v>142.83529999999999</c:v>
                </c:pt>
                <c:pt idx="311">
                  <c:v>142.83529999999999</c:v>
                </c:pt>
                <c:pt idx="312">
                  <c:v>143.804</c:v>
                </c:pt>
                <c:pt idx="313">
                  <c:v>145.4186</c:v>
                </c:pt>
                <c:pt idx="314">
                  <c:v>146.9255</c:v>
                </c:pt>
                <c:pt idx="315">
                  <c:v>148.4324</c:v>
                </c:pt>
                <c:pt idx="316">
                  <c:v>150.26230000000001</c:v>
                </c:pt>
                <c:pt idx="317">
                  <c:v>151.01570000000001</c:v>
                </c:pt>
                <c:pt idx="318">
                  <c:v>153.0609</c:v>
                </c:pt>
                <c:pt idx="319">
                  <c:v>157.04349999999999</c:v>
                </c:pt>
                <c:pt idx="320">
                  <c:v>157.04349999999999</c:v>
                </c:pt>
                <c:pt idx="321">
                  <c:v>159.73439999999999</c:v>
                </c:pt>
                <c:pt idx="322">
                  <c:v>161.77950000000001</c:v>
                </c:pt>
                <c:pt idx="323">
                  <c:v>163.1788</c:v>
                </c:pt>
                <c:pt idx="324">
                  <c:v>164.03989999999999</c:v>
                </c:pt>
                <c:pt idx="325">
                  <c:v>165.7621</c:v>
                </c:pt>
                <c:pt idx="326">
                  <c:v>170.3905</c:v>
                </c:pt>
                <c:pt idx="327">
                  <c:v>172.86619999999999</c:v>
                </c:pt>
                <c:pt idx="328">
                  <c:v>177.27930000000001</c:v>
                </c:pt>
                <c:pt idx="329">
                  <c:v>179.21690000000001</c:v>
                </c:pt>
                <c:pt idx="330">
                  <c:v>179.21690000000001</c:v>
                </c:pt>
                <c:pt idx="331">
                  <c:v>180.72380000000001</c:v>
                </c:pt>
                <c:pt idx="332">
                  <c:v>181.90780000000001</c:v>
                </c:pt>
                <c:pt idx="333">
                  <c:v>183.84530000000001</c:v>
                </c:pt>
                <c:pt idx="334">
                  <c:v>184.7064</c:v>
                </c:pt>
                <c:pt idx="335">
                  <c:v>183.73759999999999</c:v>
                </c:pt>
                <c:pt idx="336">
                  <c:v>184.2758</c:v>
                </c:pt>
                <c:pt idx="337">
                  <c:v>185.4598</c:v>
                </c:pt>
                <c:pt idx="338">
                  <c:v>186.85910000000001</c:v>
                </c:pt>
                <c:pt idx="339">
                  <c:v>189.11949999999999</c:v>
                </c:pt>
                <c:pt idx="340">
                  <c:v>189.11949999999999</c:v>
                </c:pt>
                <c:pt idx="341">
                  <c:v>190.5188</c:v>
                </c:pt>
                <c:pt idx="342">
                  <c:v>190.8417</c:v>
                </c:pt>
                <c:pt idx="343">
                  <c:v>191.91810000000001</c:v>
                </c:pt>
                <c:pt idx="344">
                  <c:v>193.31739999999999</c:v>
                </c:pt>
                <c:pt idx="345">
                  <c:v>194.2861</c:v>
                </c:pt>
                <c:pt idx="346">
                  <c:v>194.93199999999999</c:v>
                </c:pt>
                <c:pt idx="347">
                  <c:v>195.5778</c:v>
                </c:pt>
                <c:pt idx="348">
                  <c:v>197.73050000000001</c:v>
                </c:pt>
                <c:pt idx="349">
                  <c:v>199.4528</c:v>
                </c:pt>
                <c:pt idx="350">
                  <c:v>199.4528</c:v>
                </c:pt>
                <c:pt idx="351">
                  <c:v>198.37639999999999</c:v>
                </c:pt>
                <c:pt idx="352">
                  <c:v>200.2062</c:v>
                </c:pt>
                <c:pt idx="353">
                  <c:v>199.56039999999999</c:v>
                </c:pt>
                <c:pt idx="354">
                  <c:v>197.19229999999999</c:v>
                </c:pt>
                <c:pt idx="355">
                  <c:v>199.99100000000001</c:v>
                </c:pt>
                <c:pt idx="356">
                  <c:v>201.49789999999999</c:v>
                </c:pt>
                <c:pt idx="357">
                  <c:v>202.68190000000001</c:v>
                </c:pt>
                <c:pt idx="358">
                  <c:v>202.25129999999999</c:v>
                </c:pt>
                <c:pt idx="359">
                  <c:v>204.727</c:v>
                </c:pt>
                <c:pt idx="360">
                  <c:v>204.727</c:v>
                </c:pt>
                <c:pt idx="361">
                  <c:v>205.5881</c:v>
                </c:pt>
                <c:pt idx="362">
                  <c:v>206.77209999999999</c:v>
                </c:pt>
                <c:pt idx="363">
                  <c:v>207.95609999999999</c:v>
                </c:pt>
                <c:pt idx="364">
                  <c:v>209.67830000000001</c:v>
                </c:pt>
                <c:pt idx="365">
                  <c:v>211.40049999999999</c:v>
                </c:pt>
                <c:pt idx="366">
                  <c:v>211.18530000000001</c:v>
                </c:pt>
                <c:pt idx="367">
                  <c:v>209.67830000000001</c:v>
                </c:pt>
                <c:pt idx="368">
                  <c:v>210.86240000000001</c:v>
                </c:pt>
                <c:pt idx="369">
                  <c:v>210.64709999999999</c:v>
                </c:pt>
                <c:pt idx="370">
                  <c:v>213.44569999999999</c:v>
                </c:pt>
                <c:pt idx="371">
                  <c:v>214.62970000000001</c:v>
                </c:pt>
                <c:pt idx="372">
                  <c:v>214.62970000000001</c:v>
                </c:pt>
                <c:pt idx="373">
                  <c:v>215.5984</c:v>
                </c:pt>
                <c:pt idx="374">
                  <c:v>214.7373</c:v>
                </c:pt>
                <c:pt idx="375">
                  <c:v>215.06020000000001</c:v>
                </c:pt>
                <c:pt idx="376">
                  <c:v>213.76859999999999</c:v>
                </c:pt>
                <c:pt idx="377">
                  <c:v>212.4769</c:v>
                </c:pt>
                <c:pt idx="378">
                  <c:v>211.2929</c:v>
                </c:pt>
                <c:pt idx="379">
                  <c:v>209.89359999999999</c:v>
                </c:pt>
                <c:pt idx="380">
                  <c:v>213.44569999999999</c:v>
                </c:pt>
                <c:pt idx="381">
                  <c:v>215.1679</c:v>
                </c:pt>
                <c:pt idx="382">
                  <c:v>215.1679</c:v>
                </c:pt>
                <c:pt idx="383">
                  <c:v>214.845</c:v>
                </c:pt>
                <c:pt idx="384">
                  <c:v>214.95259999999999</c:v>
                </c:pt>
                <c:pt idx="385">
                  <c:v>216.13659999999999</c:v>
                </c:pt>
                <c:pt idx="386">
                  <c:v>216.13659999999999</c:v>
                </c:pt>
                <c:pt idx="387">
                  <c:v>216.89009999999999</c:v>
                </c:pt>
                <c:pt idx="388">
                  <c:v>218.6123</c:v>
                </c:pt>
                <c:pt idx="389">
                  <c:v>222.5949</c:v>
                </c:pt>
                <c:pt idx="390">
                  <c:v>222.37960000000001</c:v>
                </c:pt>
                <c:pt idx="391">
                  <c:v>221.62610000000001</c:v>
                </c:pt>
                <c:pt idx="392">
                  <c:v>221.62610000000001</c:v>
                </c:pt>
                <c:pt idx="393">
                  <c:v>222.4873</c:v>
                </c:pt>
                <c:pt idx="394">
                  <c:v>225.07060000000001</c:v>
                </c:pt>
                <c:pt idx="395">
                  <c:v>226.14689999999999</c:v>
                </c:pt>
                <c:pt idx="396">
                  <c:v>229.0531</c:v>
                </c:pt>
                <c:pt idx="397">
                  <c:v>233.6816</c:v>
                </c:pt>
                <c:pt idx="398">
                  <c:v>236.8031</c:v>
                </c:pt>
                <c:pt idx="399">
                  <c:v>239.8169</c:v>
                </c:pt>
                <c:pt idx="400">
                  <c:v>244.23009999999999</c:v>
                </c:pt>
                <c:pt idx="401">
                  <c:v>247.45920000000001</c:v>
                </c:pt>
                <c:pt idx="402">
                  <c:v>247.45920000000001</c:v>
                </c:pt>
                <c:pt idx="403">
                  <c:v>250.47309999999999</c:v>
                </c:pt>
                <c:pt idx="404">
                  <c:v>252.6258</c:v>
                </c:pt>
                <c:pt idx="405">
                  <c:v>254.67099999999999</c:v>
                </c:pt>
                <c:pt idx="406">
                  <c:v>257.14659999999998</c:v>
                </c:pt>
                <c:pt idx="407">
                  <c:v>258.76119999999997</c:v>
                </c:pt>
                <c:pt idx="408">
                  <c:v>259.51459999999997</c:v>
                </c:pt>
                <c:pt idx="409">
                  <c:v>259.6223</c:v>
                </c:pt>
                <c:pt idx="410">
                  <c:v>260.05279999999999</c:v>
                </c:pt>
                <c:pt idx="411">
                  <c:v>260.05279999999999</c:v>
                </c:pt>
                <c:pt idx="412">
                  <c:v>260.05279999999999</c:v>
                </c:pt>
                <c:pt idx="413">
                  <c:v>260.80630000000002</c:v>
                </c:pt>
                <c:pt idx="414">
                  <c:v>261.77499999999998</c:v>
                </c:pt>
                <c:pt idx="415">
                  <c:v>261.66739999999999</c:v>
                </c:pt>
                <c:pt idx="416">
                  <c:v>262.85140000000001</c:v>
                </c:pt>
                <c:pt idx="417">
                  <c:v>263.8202</c:v>
                </c:pt>
                <c:pt idx="418">
                  <c:v>265.97289999999998</c:v>
                </c:pt>
                <c:pt idx="419">
                  <c:v>266.40350000000001</c:v>
                </c:pt>
                <c:pt idx="420">
                  <c:v>268.12569999999999</c:v>
                </c:pt>
                <c:pt idx="421">
                  <c:v>265.11180000000002</c:v>
                </c:pt>
                <c:pt idx="422">
                  <c:v>265.11180000000002</c:v>
                </c:pt>
                <c:pt idx="423">
                  <c:v>271.57010000000002</c:v>
                </c:pt>
                <c:pt idx="424">
                  <c:v>272.32350000000002</c:v>
                </c:pt>
                <c:pt idx="425">
                  <c:v>273.50760000000002</c:v>
                </c:pt>
                <c:pt idx="426">
                  <c:v>272.96940000000001</c:v>
                </c:pt>
                <c:pt idx="427">
                  <c:v>273.077</c:v>
                </c:pt>
                <c:pt idx="428">
                  <c:v>272.6465</c:v>
                </c:pt>
                <c:pt idx="429">
                  <c:v>274.04570000000001</c:v>
                </c:pt>
                <c:pt idx="430">
                  <c:v>276.73669999999998</c:v>
                </c:pt>
                <c:pt idx="431">
                  <c:v>279.85820000000001</c:v>
                </c:pt>
                <c:pt idx="432">
                  <c:v>279.85820000000001</c:v>
                </c:pt>
                <c:pt idx="433">
                  <c:v>283.73320000000001</c:v>
                </c:pt>
                <c:pt idx="434">
                  <c:v>284.2713</c:v>
                </c:pt>
                <c:pt idx="435">
                  <c:v>287.60809999999998</c:v>
                </c:pt>
                <c:pt idx="436">
                  <c:v>290.62200000000001</c:v>
                </c:pt>
                <c:pt idx="437">
                  <c:v>294.06639999999999</c:v>
                </c:pt>
                <c:pt idx="438">
                  <c:v>302.03160000000003</c:v>
                </c:pt>
                <c:pt idx="439">
                  <c:v>313.76409999999998</c:v>
                </c:pt>
                <c:pt idx="440">
                  <c:v>325.4966</c:v>
                </c:pt>
                <c:pt idx="441">
                  <c:v>325.60430000000002</c:v>
                </c:pt>
                <c:pt idx="442">
                  <c:v>325.60430000000002</c:v>
                </c:pt>
                <c:pt idx="443">
                  <c:v>324.42020000000002</c:v>
                </c:pt>
                <c:pt idx="444">
                  <c:v>318.06959999999998</c:v>
                </c:pt>
                <c:pt idx="445">
                  <c:v>313.87169999999998</c:v>
                </c:pt>
                <c:pt idx="446">
                  <c:v>309.02800000000002</c:v>
                </c:pt>
                <c:pt idx="447">
                  <c:v>306.22949999999997</c:v>
                </c:pt>
                <c:pt idx="448">
                  <c:v>309.24329999999998</c:v>
                </c:pt>
                <c:pt idx="449">
                  <c:v>310.31970000000001</c:v>
                </c:pt>
                <c:pt idx="450">
                  <c:v>315.70159999999998</c:v>
                </c:pt>
                <c:pt idx="451">
                  <c:v>318.39249999999998</c:v>
                </c:pt>
                <c:pt idx="452">
                  <c:v>318.39249999999998</c:v>
                </c:pt>
                <c:pt idx="453">
                  <c:v>324.74310000000003</c:v>
                </c:pt>
                <c:pt idx="454">
                  <c:v>333.89240000000001</c:v>
                </c:pt>
                <c:pt idx="455">
                  <c:v>337.33679999999998</c:v>
                </c:pt>
                <c:pt idx="456">
                  <c:v>336.36799999999999</c:v>
                </c:pt>
                <c:pt idx="457">
                  <c:v>333.03129999999999</c:v>
                </c:pt>
                <c:pt idx="458">
                  <c:v>334.43060000000003</c:v>
                </c:pt>
                <c:pt idx="459">
                  <c:v>332.27780000000001</c:v>
                </c:pt>
                <c:pt idx="460">
                  <c:v>334.21530000000001</c:v>
                </c:pt>
                <c:pt idx="461">
                  <c:v>332.0625</c:v>
                </c:pt>
                <c:pt idx="462">
                  <c:v>332.0625</c:v>
                </c:pt>
                <c:pt idx="463">
                  <c:v>333.35419999999999</c:v>
                </c:pt>
                <c:pt idx="464">
                  <c:v>336.58330000000001</c:v>
                </c:pt>
                <c:pt idx="465">
                  <c:v>338.52080000000001</c:v>
                </c:pt>
                <c:pt idx="466">
                  <c:v>340.1354</c:v>
                </c:pt>
                <c:pt idx="467">
                  <c:v>344.97910000000002</c:v>
                </c:pt>
                <c:pt idx="468">
                  <c:v>348.20819999999998</c:v>
                </c:pt>
                <c:pt idx="469">
                  <c:v>348.3159</c:v>
                </c:pt>
                <c:pt idx="470">
                  <c:v>349.28460000000001</c:v>
                </c:pt>
                <c:pt idx="471">
                  <c:v>350.25330000000002</c:v>
                </c:pt>
                <c:pt idx="472">
                  <c:v>349.93040000000002</c:v>
                </c:pt>
                <c:pt idx="473">
                  <c:v>350.79149999999998</c:v>
                </c:pt>
                <c:pt idx="474">
                  <c:v>350.79149999999998</c:v>
                </c:pt>
                <c:pt idx="475">
                  <c:v>351.54500000000002</c:v>
                </c:pt>
                <c:pt idx="476">
                  <c:v>352.29840000000002</c:v>
                </c:pt>
                <c:pt idx="477">
                  <c:v>352.40609999999998</c:v>
                </c:pt>
                <c:pt idx="478">
                  <c:v>353.59010000000001</c:v>
                </c:pt>
                <c:pt idx="479">
                  <c:v>351.65260000000001</c:v>
                </c:pt>
                <c:pt idx="480">
                  <c:v>353.48250000000002</c:v>
                </c:pt>
                <c:pt idx="481">
                  <c:v>351.54500000000002</c:v>
                </c:pt>
                <c:pt idx="482">
                  <c:v>352.40609999999998</c:v>
                </c:pt>
                <c:pt idx="483">
                  <c:v>354.66649999999998</c:v>
                </c:pt>
                <c:pt idx="484">
                  <c:v>354.66649999999998</c:v>
                </c:pt>
                <c:pt idx="485">
                  <c:v>355.74279999999999</c:v>
                </c:pt>
                <c:pt idx="486">
                  <c:v>357.8956</c:v>
                </c:pt>
                <c:pt idx="487">
                  <c:v>361.55529999999999</c:v>
                </c:pt>
                <c:pt idx="488">
                  <c:v>364.03100000000001</c:v>
                </c:pt>
                <c:pt idx="489">
                  <c:v>364.78440000000001</c:v>
                </c:pt>
                <c:pt idx="490">
                  <c:v>368.55180000000001</c:v>
                </c:pt>
                <c:pt idx="491">
                  <c:v>370.05869999999999</c:v>
                </c:pt>
                <c:pt idx="492">
                  <c:v>372.42669999999998</c:v>
                </c:pt>
                <c:pt idx="493">
                  <c:v>372.9649</c:v>
                </c:pt>
                <c:pt idx="494">
                  <c:v>372.9649</c:v>
                </c:pt>
                <c:pt idx="495">
                  <c:v>373.2878</c:v>
                </c:pt>
                <c:pt idx="496">
                  <c:v>372.74959999999999</c:v>
                </c:pt>
                <c:pt idx="497">
                  <c:v>372.74959999999999</c:v>
                </c:pt>
                <c:pt idx="498">
                  <c:v>375.01</c:v>
                </c:pt>
                <c:pt idx="499">
                  <c:v>376.73219999999998</c:v>
                </c:pt>
                <c:pt idx="500">
                  <c:v>379.31549999999999</c:v>
                </c:pt>
                <c:pt idx="501">
                  <c:v>381.25299999999999</c:v>
                </c:pt>
                <c:pt idx="502">
                  <c:v>385.88139999999999</c:v>
                </c:pt>
                <c:pt idx="503">
                  <c:v>389.5412</c:v>
                </c:pt>
                <c:pt idx="504">
                  <c:v>402.78059999999999</c:v>
                </c:pt>
                <c:pt idx="505">
                  <c:v>414.72840000000002</c:v>
                </c:pt>
                <c:pt idx="506">
                  <c:v>414.72840000000002</c:v>
                </c:pt>
                <c:pt idx="507">
                  <c:v>424.41579999999999</c:v>
                </c:pt>
                <c:pt idx="508">
                  <c:v>428.07549999999998</c:v>
                </c:pt>
                <c:pt idx="509">
                  <c:v>434.21080000000001</c:v>
                </c:pt>
                <c:pt idx="510">
                  <c:v>436.04070000000002</c:v>
                </c:pt>
                <c:pt idx="511">
                  <c:v>435.93299999999999</c:v>
                </c:pt>
                <c:pt idx="512">
                  <c:v>432.27339999999998</c:v>
                </c:pt>
                <c:pt idx="513">
                  <c:v>428.9366</c:v>
                </c:pt>
                <c:pt idx="514">
                  <c:v>427.64490000000001</c:v>
                </c:pt>
                <c:pt idx="515">
                  <c:v>428.61369999999999</c:v>
                </c:pt>
                <c:pt idx="516">
                  <c:v>428.61369999999999</c:v>
                </c:pt>
                <c:pt idx="517">
                  <c:v>428.39839999999998</c:v>
                </c:pt>
                <c:pt idx="518">
                  <c:v>431.30459999999999</c:v>
                </c:pt>
                <c:pt idx="519">
                  <c:v>432.48869999999999</c:v>
                </c:pt>
                <c:pt idx="520">
                  <c:v>427.64490000000001</c:v>
                </c:pt>
                <c:pt idx="521">
                  <c:v>436.36360000000002</c:v>
                </c:pt>
                <c:pt idx="522">
                  <c:v>442.3913</c:v>
                </c:pt>
                <c:pt idx="523">
                  <c:v>447.88080000000002</c:v>
                </c:pt>
                <c:pt idx="524">
                  <c:v>456.16899999999998</c:v>
                </c:pt>
                <c:pt idx="525">
                  <c:v>458.85989999999998</c:v>
                </c:pt>
                <c:pt idx="526">
                  <c:v>458.85989999999998</c:v>
                </c:pt>
                <c:pt idx="527">
                  <c:v>460.79739999999998</c:v>
                </c:pt>
                <c:pt idx="528">
                  <c:v>458.75229999999999</c:v>
                </c:pt>
                <c:pt idx="529">
                  <c:v>457.99880000000002</c:v>
                </c:pt>
                <c:pt idx="530">
                  <c:v>456.59949999999998</c:v>
                </c:pt>
                <c:pt idx="531">
                  <c:v>455.95370000000003</c:v>
                </c:pt>
                <c:pt idx="532">
                  <c:v>454.98500000000001</c:v>
                </c:pt>
                <c:pt idx="533">
                  <c:v>454.33909999999997</c:v>
                </c:pt>
                <c:pt idx="534">
                  <c:v>452.29399999999998</c:v>
                </c:pt>
                <c:pt idx="535">
                  <c:v>452.40159999999997</c:v>
                </c:pt>
                <c:pt idx="536">
                  <c:v>452.40159999999997</c:v>
                </c:pt>
                <c:pt idx="537">
                  <c:v>455.30790000000002</c:v>
                </c:pt>
                <c:pt idx="538">
                  <c:v>457.56830000000002</c:v>
                </c:pt>
                <c:pt idx="539">
                  <c:v>459.18279999999999</c:v>
                </c:pt>
                <c:pt idx="540">
                  <c:v>457.67590000000001</c:v>
                </c:pt>
                <c:pt idx="541">
                  <c:v>463.05779999999999</c:v>
                </c:pt>
                <c:pt idx="542">
                  <c:v>466.60980000000001</c:v>
                </c:pt>
                <c:pt idx="543">
                  <c:v>468.87020000000001</c:v>
                </c:pt>
                <c:pt idx="544">
                  <c:v>474.4674</c:v>
                </c:pt>
                <c:pt idx="545">
                  <c:v>473.39100000000002</c:v>
                </c:pt>
                <c:pt idx="546">
                  <c:v>473.39100000000002</c:v>
                </c:pt>
                <c:pt idx="547">
                  <c:v>474.4674</c:v>
                </c:pt>
                <c:pt idx="548">
                  <c:v>476.18959999999998</c:v>
                </c:pt>
                <c:pt idx="549">
                  <c:v>478.88049999999998</c:v>
                </c:pt>
                <c:pt idx="550">
                  <c:v>483.2937</c:v>
                </c:pt>
                <c:pt idx="551">
                  <c:v>488.46030000000002</c:v>
                </c:pt>
                <c:pt idx="552">
                  <c:v>489.42910000000001</c:v>
                </c:pt>
                <c:pt idx="553">
                  <c:v>491.25889999999998</c:v>
                </c:pt>
                <c:pt idx="554">
                  <c:v>489.5367</c:v>
                </c:pt>
                <c:pt idx="555">
                  <c:v>490.07490000000001</c:v>
                </c:pt>
                <c:pt idx="556">
                  <c:v>490.07490000000001</c:v>
                </c:pt>
                <c:pt idx="557">
                  <c:v>489.8596</c:v>
                </c:pt>
                <c:pt idx="558">
                  <c:v>489.75200000000001</c:v>
                </c:pt>
                <c:pt idx="559">
                  <c:v>485.76940000000002</c:v>
                </c:pt>
                <c:pt idx="560">
                  <c:v>489.64429999999999</c:v>
                </c:pt>
                <c:pt idx="561">
                  <c:v>488.99849999999998</c:v>
                </c:pt>
                <c:pt idx="562">
                  <c:v>487.1687</c:v>
                </c:pt>
                <c:pt idx="563">
                  <c:v>487.49160000000001</c:v>
                </c:pt>
                <c:pt idx="564">
                  <c:v>486.8458</c:v>
                </c:pt>
                <c:pt idx="565">
                  <c:v>488.02980000000002</c:v>
                </c:pt>
                <c:pt idx="566">
                  <c:v>488.02980000000002</c:v>
                </c:pt>
                <c:pt idx="567">
                  <c:v>489.96730000000002</c:v>
                </c:pt>
                <c:pt idx="568">
                  <c:v>490.82839999999999</c:v>
                </c:pt>
                <c:pt idx="569">
                  <c:v>491.68950000000001</c:v>
                </c:pt>
                <c:pt idx="570">
                  <c:v>493.62700000000001</c:v>
                </c:pt>
                <c:pt idx="571">
                  <c:v>494.488</c:v>
                </c:pt>
                <c:pt idx="572">
                  <c:v>497.28660000000002</c:v>
                </c:pt>
                <c:pt idx="573">
                  <c:v>502.34559999999999</c:v>
                </c:pt>
                <c:pt idx="574">
                  <c:v>508.37329999999997</c:v>
                </c:pt>
                <c:pt idx="575">
                  <c:v>514.72400000000005</c:v>
                </c:pt>
                <c:pt idx="576">
                  <c:v>514.72400000000005</c:v>
                </c:pt>
                <c:pt idx="577">
                  <c:v>522.79679999999996</c:v>
                </c:pt>
                <c:pt idx="578">
                  <c:v>524.1961</c:v>
                </c:pt>
                <c:pt idx="579">
                  <c:v>526.34879999999998</c:v>
                </c:pt>
                <c:pt idx="580">
                  <c:v>523.44259999999997</c:v>
                </c:pt>
                <c:pt idx="581">
                  <c:v>516.01559999999995</c:v>
                </c:pt>
                <c:pt idx="582">
                  <c:v>510.84899999999999</c:v>
                </c:pt>
                <c:pt idx="583">
                  <c:v>506.43579999999997</c:v>
                </c:pt>
                <c:pt idx="584">
                  <c:v>505.68239999999997</c:v>
                </c:pt>
                <c:pt idx="585">
                  <c:v>503.74489999999997</c:v>
                </c:pt>
                <c:pt idx="586">
                  <c:v>499.76229999999998</c:v>
                </c:pt>
                <c:pt idx="587">
                  <c:v>499.86989999999997</c:v>
                </c:pt>
                <c:pt idx="588">
                  <c:v>499.86989999999997</c:v>
                </c:pt>
                <c:pt idx="589">
                  <c:v>505.68239999999997</c:v>
                </c:pt>
                <c:pt idx="590">
                  <c:v>510.7414</c:v>
                </c:pt>
                <c:pt idx="591">
                  <c:v>513.32470000000001</c:v>
                </c:pt>
                <c:pt idx="592">
                  <c:v>515.15449999999998</c:v>
                </c:pt>
                <c:pt idx="593">
                  <c:v>521.28989999999999</c:v>
                </c:pt>
                <c:pt idx="594">
                  <c:v>521.39750000000004</c:v>
                </c:pt>
                <c:pt idx="595">
                  <c:v>528.71690000000001</c:v>
                </c:pt>
                <c:pt idx="596">
                  <c:v>527.85580000000004</c:v>
                </c:pt>
                <c:pt idx="597">
                  <c:v>527.31759999999997</c:v>
                </c:pt>
                <c:pt idx="598">
                  <c:v>527.31759999999997</c:v>
                </c:pt>
                <c:pt idx="599">
                  <c:v>530.65440000000001</c:v>
                </c:pt>
                <c:pt idx="600">
                  <c:v>531.1925</c:v>
                </c:pt>
                <c:pt idx="601">
                  <c:v>533.56060000000002</c:v>
                </c:pt>
                <c:pt idx="602">
                  <c:v>536.35919999999999</c:v>
                </c:pt>
                <c:pt idx="603">
                  <c:v>540.98760000000004</c:v>
                </c:pt>
                <c:pt idx="604">
                  <c:v>542.81740000000002</c:v>
                </c:pt>
                <c:pt idx="605">
                  <c:v>542.17160000000001</c:v>
                </c:pt>
                <c:pt idx="606">
                  <c:v>546.90769999999998</c:v>
                </c:pt>
                <c:pt idx="607">
                  <c:v>549.49099999999999</c:v>
                </c:pt>
                <c:pt idx="608">
                  <c:v>549.49099999999999</c:v>
                </c:pt>
                <c:pt idx="609">
                  <c:v>546.58479999999997</c:v>
                </c:pt>
                <c:pt idx="610">
                  <c:v>550.4597</c:v>
                </c:pt>
                <c:pt idx="611">
                  <c:v>552.50490000000002</c:v>
                </c:pt>
                <c:pt idx="612">
                  <c:v>556.37980000000005</c:v>
                </c:pt>
                <c:pt idx="613">
                  <c:v>561.22349999999994</c:v>
                </c:pt>
                <c:pt idx="614">
                  <c:v>565.74429999999995</c:v>
                </c:pt>
                <c:pt idx="615">
                  <c:v>567.35889999999995</c:v>
                </c:pt>
                <c:pt idx="616">
                  <c:v>571.6644</c:v>
                </c:pt>
                <c:pt idx="617">
                  <c:v>571.6644</c:v>
                </c:pt>
                <c:pt idx="618">
                  <c:v>571.6644</c:v>
                </c:pt>
                <c:pt idx="619">
                  <c:v>575.75459999999998</c:v>
                </c:pt>
                <c:pt idx="620">
                  <c:v>580.16780000000006</c:v>
                </c:pt>
                <c:pt idx="621">
                  <c:v>582.64350000000002</c:v>
                </c:pt>
                <c:pt idx="622">
                  <c:v>583.71979999999996</c:v>
                </c:pt>
                <c:pt idx="623">
                  <c:v>583.93510000000003</c:v>
                </c:pt>
                <c:pt idx="624">
                  <c:v>582.96640000000002</c:v>
                </c:pt>
                <c:pt idx="625">
                  <c:v>584.47329999999999</c:v>
                </c:pt>
                <c:pt idx="626">
                  <c:v>586.08789999999999</c:v>
                </c:pt>
                <c:pt idx="627">
                  <c:v>588.45590000000004</c:v>
                </c:pt>
                <c:pt idx="628">
                  <c:v>588.45590000000004</c:v>
                </c:pt>
                <c:pt idx="629">
                  <c:v>589.85519999999997</c:v>
                </c:pt>
                <c:pt idx="630">
                  <c:v>588.9941</c:v>
                </c:pt>
                <c:pt idx="631">
                  <c:v>589.53229999999996</c:v>
                </c:pt>
                <c:pt idx="632">
                  <c:v>594.16070000000002</c:v>
                </c:pt>
                <c:pt idx="633">
                  <c:v>595.55999999999995</c:v>
                </c:pt>
                <c:pt idx="634">
                  <c:v>596.95929999999998</c:v>
                </c:pt>
                <c:pt idx="635">
                  <c:v>595.23710000000005</c:v>
                </c:pt>
                <c:pt idx="636">
                  <c:v>598.68150000000003</c:v>
                </c:pt>
                <c:pt idx="637">
                  <c:v>599.32730000000004</c:v>
                </c:pt>
                <c:pt idx="638">
                  <c:v>599.32730000000004</c:v>
                </c:pt>
                <c:pt idx="639">
                  <c:v>603.84810000000004</c:v>
                </c:pt>
                <c:pt idx="640">
                  <c:v>603.52520000000004</c:v>
                </c:pt>
                <c:pt idx="641">
                  <c:v>605.678</c:v>
                </c:pt>
                <c:pt idx="642">
                  <c:v>607.50779999999997</c:v>
                </c:pt>
                <c:pt idx="643">
                  <c:v>610.95219999999995</c:v>
                </c:pt>
                <c:pt idx="644">
                  <c:v>613.64319999999998</c:v>
                </c:pt>
                <c:pt idx="645">
                  <c:v>612.78210000000001</c:v>
                </c:pt>
                <c:pt idx="646">
                  <c:v>617.08759999999995</c:v>
                </c:pt>
                <c:pt idx="647">
                  <c:v>615.90359999999998</c:v>
                </c:pt>
                <c:pt idx="648">
                  <c:v>600.40369999999996</c:v>
                </c:pt>
                <c:pt idx="649">
                  <c:v>600.08079999999995</c:v>
                </c:pt>
                <c:pt idx="650">
                  <c:v>600.08079999999995</c:v>
                </c:pt>
                <c:pt idx="651">
                  <c:v>600.1884</c:v>
                </c:pt>
                <c:pt idx="652">
                  <c:v>599.32730000000004</c:v>
                </c:pt>
                <c:pt idx="653">
                  <c:v>600.72659999999996</c:v>
                </c:pt>
                <c:pt idx="654">
                  <c:v>601.58770000000004</c:v>
                </c:pt>
                <c:pt idx="655">
                  <c:v>599.8655</c:v>
                </c:pt>
                <c:pt idx="656">
                  <c:v>600.51139999999998</c:v>
                </c:pt>
                <c:pt idx="657">
                  <c:v>598.46619999999996</c:v>
                </c:pt>
                <c:pt idx="658">
                  <c:v>610.62929999999994</c:v>
                </c:pt>
                <c:pt idx="659">
                  <c:v>620.31669999999997</c:v>
                </c:pt>
                <c:pt idx="660">
                  <c:v>620.31669999999997</c:v>
                </c:pt>
                <c:pt idx="661">
                  <c:v>635.60130000000004</c:v>
                </c:pt>
                <c:pt idx="662">
                  <c:v>644.10469999999998</c:v>
                </c:pt>
                <c:pt idx="663">
                  <c:v>648.30259999999998</c:v>
                </c:pt>
                <c:pt idx="664">
                  <c:v>647.3338</c:v>
                </c:pt>
                <c:pt idx="665">
                  <c:v>653.7921</c:v>
                </c:pt>
                <c:pt idx="666">
                  <c:v>652.06989999999996</c:v>
                </c:pt>
                <c:pt idx="667">
                  <c:v>656.26779999999997</c:v>
                </c:pt>
                <c:pt idx="668">
                  <c:v>658.52809999999999</c:v>
                </c:pt>
                <c:pt idx="669">
                  <c:v>662.40309999999999</c:v>
                </c:pt>
                <c:pt idx="670">
                  <c:v>662.40309999999999</c:v>
                </c:pt>
                <c:pt idx="671">
                  <c:v>663.15660000000003</c:v>
                </c:pt>
                <c:pt idx="672">
                  <c:v>668.10789999999997</c:v>
                </c:pt>
                <c:pt idx="673">
                  <c:v>668.75369999999998</c:v>
                </c:pt>
                <c:pt idx="674">
                  <c:v>671.98289999999997</c:v>
                </c:pt>
                <c:pt idx="675">
                  <c:v>671.01409999999998</c:v>
                </c:pt>
                <c:pt idx="676">
                  <c:v>672.4135</c:v>
                </c:pt>
                <c:pt idx="677">
                  <c:v>675.53489999999999</c:v>
                </c:pt>
                <c:pt idx="678">
                  <c:v>673.92039999999997</c:v>
                </c:pt>
                <c:pt idx="679">
                  <c:v>673.38220000000001</c:v>
                </c:pt>
                <c:pt idx="680">
                  <c:v>673.38220000000001</c:v>
                </c:pt>
                <c:pt idx="681">
                  <c:v>677.14949999999999</c:v>
                </c:pt>
                <c:pt idx="682">
                  <c:v>677.25720000000001</c:v>
                </c:pt>
                <c:pt idx="683">
                  <c:v>679.51750000000004</c:v>
                </c:pt>
                <c:pt idx="684">
                  <c:v>678.44119999999998</c:v>
                </c:pt>
                <c:pt idx="685">
                  <c:v>676.39610000000005</c:v>
                </c:pt>
                <c:pt idx="686">
                  <c:v>676.93420000000003</c:v>
                </c:pt>
                <c:pt idx="687">
                  <c:v>676.61130000000003</c:v>
                </c:pt>
                <c:pt idx="688">
                  <c:v>677.14949999999999</c:v>
                </c:pt>
                <c:pt idx="689">
                  <c:v>679.30229999999995</c:v>
                </c:pt>
                <c:pt idx="690">
                  <c:v>679.30229999999995</c:v>
                </c:pt>
                <c:pt idx="691">
                  <c:v>679.08699999999999</c:v>
                </c:pt>
                <c:pt idx="692">
                  <c:v>682.96199999999999</c:v>
                </c:pt>
                <c:pt idx="693">
                  <c:v>683.71540000000005</c:v>
                </c:pt>
                <c:pt idx="694">
                  <c:v>685.8682</c:v>
                </c:pt>
                <c:pt idx="695">
                  <c:v>685.33</c:v>
                </c:pt>
                <c:pt idx="696">
                  <c:v>686.94460000000004</c:v>
                </c:pt>
                <c:pt idx="697">
                  <c:v>688.88210000000004</c:v>
                </c:pt>
                <c:pt idx="698">
                  <c:v>692.00350000000003</c:v>
                </c:pt>
                <c:pt idx="699">
                  <c:v>695.34029999999996</c:v>
                </c:pt>
                <c:pt idx="700">
                  <c:v>695.34029999999996</c:v>
                </c:pt>
                <c:pt idx="701">
                  <c:v>698.6771</c:v>
                </c:pt>
                <c:pt idx="702">
                  <c:v>699.53819999999996</c:v>
                </c:pt>
                <c:pt idx="703">
                  <c:v>698.78470000000004</c:v>
                </c:pt>
                <c:pt idx="704">
                  <c:v>706.64229999999998</c:v>
                </c:pt>
                <c:pt idx="705">
                  <c:v>706.74990000000003</c:v>
                </c:pt>
                <c:pt idx="706">
                  <c:v>709.65610000000004</c:v>
                </c:pt>
                <c:pt idx="707">
                  <c:v>710.08669999999995</c:v>
                </c:pt>
                <c:pt idx="708">
                  <c:v>706.31939999999997</c:v>
                </c:pt>
                <c:pt idx="709">
                  <c:v>711.59360000000004</c:v>
                </c:pt>
                <c:pt idx="710">
                  <c:v>720.63520000000005</c:v>
                </c:pt>
                <c:pt idx="711">
                  <c:v>723.21849999999995</c:v>
                </c:pt>
                <c:pt idx="712">
                  <c:v>723.21849999999995</c:v>
                </c:pt>
                <c:pt idx="713">
                  <c:v>725.90949999999998</c:v>
                </c:pt>
                <c:pt idx="714">
                  <c:v>729.67679999999996</c:v>
                </c:pt>
                <c:pt idx="715">
                  <c:v>729.89210000000003</c:v>
                </c:pt>
                <c:pt idx="716">
                  <c:v>731.399</c:v>
                </c:pt>
                <c:pt idx="717">
                  <c:v>731.82950000000005</c:v>
                </c:pt>
                <c:pt idx="718">
                  <c:v>726.77059999999994</c:v>
                </c:pt>
                <c:pt idx="719">
                  <c:v>725.80179999999996</c:v>
                </c:pt>
                <c:pt idx="720">
                  <c:v>718.59010000000001</c:v>
                </c:pt>
                <c:pt idx="721">
                  <c:v>715.89919999999995</c:v>
                </c:pt>
                <c:pt idx="722">
                  <c:v>715.89919999999995</c:v>
                </c:pt>
                <c:pt idx="723">
                  <c:v>715.79150000000004</c:v>
                </c:pt>
                <c:pt idx="724">
                  <c:v>715.36099999999999</c:v>
                </c:pt>
                <c:pt idx="725">
                  <c:v>714.17700000000002</c:v>
                </c:pt>
                <c:pt idx="726">
                  <c:v>720.31230000000005</c:v>
                </c:pt>
                <c:pt idx="727">
                  <c:v>723.32619999999997</c:v>
                </c:pt>
                <c:pt idx="728">
                  <c:v>722.68029999999999</c:v>
                </c:pt>
                <c:pt idx="729">
                  <c:v>723.21849999999995</c:v>
                </c:pt>
                <c:pt idx="730">
                  <c:v>727.2011</c:v>
                </c:pt>
                <c:pt idx="731">
                  <c:v>724.07960000000003</c:v>
                </c:pt>
                <c:pt idx="732">
                  <c:v>724.07960000000003</c:v>
                </c:pt>
                <c:pt idx="733">
                  <c:v>726.12469999999996</c:v>
                </c:pt>
                <c:pt idx="734">
                  <c:v>722.89559999999994</c:v>
                </c:pt>
                <c:pt idx="735">
                  <c:v>722.57270000000005</c:v>
                </c:pt>
                <c:pt idx="736">
                  <c:v>721.38869999999997</c:v>
                </c:pt>
                <c:pt idx="737">
                  <c:v>720.09699999999998</c:v>
                </c:pt>
                <c:pt idx="738">
                  <c:v>719.02070000000003</c:v>
                </c:pt>
                <c:pt idx="739">
                  <c:v>718.2672</c:v>
                </c:pt>
                <c:pt idx="740">
                  <c:v>715.68389999999999</c:v>
                </c:pt>
                <c:pt idx="741">
                  <c:v>718.2672</c:v>
                </c:pt>
                <c:pt idx="742">
                  <c:v>724.07960000000003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B-4F3A-8B53-E9BDED2E93B2}"/>
            </c:ext>
          </c:extLst>
        </c:ser>
        <c:ser>
          <c:idx val="3"/>
          <c:order val="3"/>
          <c:tx>
            <c:strRef>
              <c:f>'FV_case _2_Winter_8_7_2024_11_4'!$CJ$1</c:f>
              <c:strCache>
                <c:ptCount val="1"/>
                <c:pt idx="0">
                  <c:v>Thermistor-4 (kOhms) - Agilent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_2_Winter_8_7_2024_11_4'!$D$2:$D$744</c:f>
              <c:numCache>
                <c:formatCode>General</c:formatCode>
                <c:ptCount val="743"/>
                <c:pt idx="0">
                  <c:v>-31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-24</c:v>
                </c:pt>
                <c:pt idx="8">
                  <c:v>-23</c:v>
                </c:pt>
                <c:pt idx="9">
                  <c:v>-23</c:v>
                </c:pt>
                <c:pt idx="10">
                  <c:v>-21</c:v>
                </c:pt>
                <c:pt idx="11">
                  <c:v>-21</c:v>
                </c:pt>
                <c:pt idx="12">
                  <c:v>-19</c:v>
                </c:pt>
                <c:pt idx="13">
                  <c:v>-19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-15</c:v>
                </c:pt>
                <c:pt idx="18">
                  <c:v>-13</c:v>
                </c:pt>
                <c:pt idx="19">
                  <c:v>-13</c:v>
                </c:pt>
                <c:pt idx="20">
                  <c:v>-11</c:v>
                </c:pt>
                <c:pt idx="21">
                  <c:v>-11</c:v>
                </c:pt>
                <c:pt idx="22">
                  <c:v>-9</c:v>
                </c:pt>
                <c:pt idx="23">
                  <c:v>-9</c:v>
                </c:pt>
                <c:pt idx="24">
                  <c:v>-7</c:v>
                </c:pt>
                <c:pt idx="25">
                  <c:v>-7</c:v>
                </c:pt>
                <c:pt idx="26">
                  <c:v>-5</c:v>
                </c:pt>
                <c:pt idx="27">
                  <c:v>-5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70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82</c:v>
                </c:pt>
                <c:pt idx="113">
                  <c:v>83</c:v>
                </c:pt>
                <c:pt idx="114">
                  <c:v>83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93</c:v>
                </c:pt>
                <c:pt idx="125">
                  <c:v>94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102</c:v>
                </c:pt>
                <c:pt idx="133">
                  <c:v>103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107</c:v>
                </c:pt>
                <c:pt idx="139">
                  <c:v>108</c:v>
                </c:pt>
                <c:pt idx="140">
                  <c:v>109</c:v>
                </c:pt>
                <c:pt idx="141">
                  <c:v>110</c:v>
                </c:pt>
                <c:pt idx="142">
                  <c:v>111</c:v>
                </c:pt>
                <c:pt idx="143">
                  <c:v>112</c:v>
                </c:pt>
                <c:pt idx="144">
                  <c:v>114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121</c:v>
                </c:pt>
                <c:pt idx="153">
                  <c:v>122</c:v>
                </c:pt>
                <c:pt idx="154">
                  <c:v>124</c:v>
                </c:pt>
                <c:pt idx="155">
                  <c:v>125</c:v>
                </c:pt>
                <c:pt idx="156">
                  <c:v>125</c:v>
                </c:pt>
                <c:pt idx="157">
                  <c:v>126</c:v>
                </c:pt>
                <c:pt idx="158">
                  <c:v>127</c:v>
                </c:pt>
                <c:pt idx="159">
                  <c:v>128</c:v>
                </c:pt>
                <c:pt idx="160">
                  <c:v>129</c:v>
                </c:pt>
                <c:pt idx="161">
                  <c:v>130</c:v>
                </c:pt>
                <c:pt idx="162">
                  <c:v>131</c:v>
                </c:pt>
                <c:pt idx="163">
                  <c:v>132</c:v>
                </c:pt>
                <c:pt idx="164">
                  <c:v>134</c:v>
                </c:pt>
                <c:pt idx="165">
                  <c:v>135</c:v>
                </c:pt>
                <c:pt idx="166">
                  <c:v>135</c:v>
                </c:pt>
                <c:pt idx="167">
                  <c:v>136</c:v>
                </c:pt>
                <c:pt idx="168">
                  <c:v>137</c:v>
                </c:pt>
                <c:pt idx="169">
                  <c:v>138</c:v>
                </c:pt>
                <c:pt idx="170">
                  <c:v>139</c:v>
                </c:pt>
                <c:pt idx="171">
                  <c:v>140</c:v>
                </c:pt>
                <c:pt idx="172">
                  <c:v>141</c:v>
                </c:pt>
                <c:pt idx="173">
                  <c:v>142</c:v>
                </c:pt>
                <c:pt idx="174">
                  <c:v>144</c:v>
                </c:pt>
                <c:pt idx="175">
                  <c:v>145</c:v>
                </c:pt>
                <c:pt idx="176">
                  <c:v>145</c:v>
                </c:pt>
                <c:pt idx="177">
                  <c:v>146</c:v>
                </c:pt>
                <c:pt idx="178">
                  <c:v>147</c:v>
                </c:pt>
                <c:pt idx="179">
                  <c:v>148</c:v>
                </c:pt>
                <c:pt idx="180">
                  <c:v>149</c:v>
                </c:pt>
                <c:pt idx="181">
                  <c:v>150</c:v>
                </c:pt>
                <c:pt idx="182">
                  <c:v>151</c:v>
                </c:pt>
                <c:pt idx="183">
                  <c:v>152</c:v>
                </c:pt>
                <c:pt idx="184">
                  <c:v>154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  <c:pt idx="189">
                  <c:v>158</c:v>
                </c:pt>
                <c:pt idx="190">
                  <c:v>159</c:v>
                </c:pt>
                <c:pt idx="191">
                  <c:v>160</c:v>
                </c:pt>
                <c:pt idx="192">
                  <c:v>161</c:v>
                </c:pt>
                <c:pt idx="193">
                  <c:v>162</c:v>
                </c:pt>
                <c:pt idx="194">
                  <c:v>164</c:v>
                </c:pt>
                <c:pt idx="195">
                  <c:v>165</c:v>
                </c:pt>
                <c:pt idx="196">
                  <c:v>165</c:v>
                </c:pt>
                <c:pt idx="197">
                  <c:v>166</c:v>
                </c:pt>
                <c:pt idx="198">
                  <c:v>167</c:v>
                </c:pt>
                <c:pt idx="199">
                  <c:v>168</c:v>
                </c:pt>
                <c:pt idx="200">
                  <c:v>169</c:v>
                </c:pt>
                <c:pt idx="201">
                  <c:v>170</c:v>
                </c:pt>
                <c:pt idx="202">
                  <c:v>171</c:v>
                </c:pt>
                <c:pt idx="203">
                  <c:v>172</c:v>
                </c:pt>
                <c:pt idx="204">
                  <c:v>174</c:v>
                </c:pt>
                <c:pt idx="205">
                  <c:v>175</c:v>
                </c:pt>
                <c:pt idx="206">
                  <c:v>175</c:v>
                </c:pt>
                <c:pt idx="207">
                  <c:v>176</c:v>
                </c:pt>
                <c:pt idx="208">
                  <c:v>177</c:v>
                </c:pt>
                <c:pt idx="209">
                  <c:v>178</c:v>
                </c:pt>
                <c:pt idx="210">
                  <c:v>179</c:v>
                </c:pt>
                <c:pt idx="211">
                  <c:v>180</c:v>
                </c:pt>
                <c:pt idx="212">
                  <c:v>181</c:v>
                </c:pt>
                <c:pt idx="213">
                  <c:v>182</c:v>
                </c:pt>
                <c:pt idx="214">
                  <c:v>183</c:v>
                </c:pt>
                <c:pt idx="215">
                  <c:v>184</c:v>
                </c:pt>
                <c:pt idx="216">
                  <c:v>186</c:v>
                </c:pt>
                <c:pt idx="217">
                  <c:v>187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190</c:v>
                </c:pt>
                <c:pt idx="222">
                  <c:v>191</c:v>
                </c:pt>
                <c:pt idx="223">
                  <c:v>192</c:v>
                </c:pt>
                <c:pt idx="224">
                  <c:v>193</c:v>
                </c:pt>
                <c:pt idx="225">
                  <c:v>194</c:v>
                </c:pt>
                <c:pt idx="226">
                  <c:v>196</c:v>
                </c:pt>
                <c:pt idx="227">
                  <c:v>197</c:v>
                </c:pt>
                <c:pt idx="228">
                  <c:v>197</c:v>
                </c:pt>
                <c:pt idx="229">
                  <c:v>198</c:v>
                </c:pt>
                <c:pt idx="230">
                  <c:v>199</c:v>
                </c:pt>
                <c:pt idx="231">
                  <c:v>200</c:v>
                </c:pt>
                <c:pt idx="232">
                  <c:v>201</c:v>
                </c:pt>
                <c:pt idx="233">
                  <c:v>202</c:v>
                </c:pt>
                <c:pt idx="234">
                  <c:v>203</c:v>
                </c:pt>
                <c:pt idx="235">
                  <c:v>204</c:v>
                </c:pt>
                <c:pt idx="236">
                  <c:v>206</c:v>
                </c:pt>
                <c:pt idx="237">
                  <c:v>207</c:v>
                </c:pt>
                <c:pt idx="238">
                  <c:v>207</c:v>
                </c:pt>
                <c:pt idx="239">
                  <c:v>208</c:v>
                </c:pt>
                <c:pt idx="240">
                  <c:v>209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213</c:v>
                </c:pt>
                <c:pt idx="245">
                  <c:v>214</c:v>
                </c:pt>
                <c:pt idx="246">
                  <c:v>216</c:v>
                </c:pt>
                <c:pt idx="247">
                  <c:v>217</c:v>
                </c:pt>
                <c:pt idx="248">
                  <c:v>217</c:v>
                </c:pt>
                <c:pt idx="249">
                  <c:v>218</c:v>
                </c:pt>
                <c:pt idx="250">
                  <c:v>219</c:v>
                </c:pt>
                <c:pt idx="251">
                  <c:v>220</c:v>
                </c:pt>
                <c:pt idx="252">
                  <c:v>221</c:v>
                </c:pt>
                <c:pt idx="253">
                  <c:v>222</c:v>
                </c:pt>
                <c:pt idx="254">
                  <c:v>223</c:v>
                </c:pt>
                <c:pt idx="255">
                  <c:v>224</c:v>
                </c:pt>
                <c:pt idx="256">
                  <c:v>226</c:v>
                </c:pt>
                <c:pt idx="257">
                  <c:v>227</c:v>
                </c:pt>
                <c:pt idx="258">
                  <c:v>227</c:v>
                </c:pt>
                <c:pt idx="259">
                  <c:v>228</c:v>
                </c:pt>
                <c:pt idx="260">
                  <c:v>229</c:v>
                </c:pt>
                <c:pt idx="261">
                  <c:v>230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236</c:v>
                </c:pt>
                <c:pt idx="267">
                  <c:v>237</c:v>
                </c:pt>
                <c:pt idx="268">
                  <c:v>237</c:v>
                </c:pt>
                <c:pt idx="269">
                  <c:v>238</c:v>
                </c:pt>
                <c:pt idx="270">
                  <c:v>239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246</c:v>
                </c:pt>
                <c:pt idx="277">
                  <c:v>247</c:v>
                </c:pt>
                <c:pt idx="278">
                  <c:v>247</c:v>
                </c:pt>
                <c:pt idx="279">
                  <c:v>248</c:v>
                </c:pt>
                <c:pt idx="280">
                  <c:v>249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253</c:v>
                </c:pt>
                <c:pt idx="285">
                  <c:v>254</c:v>
                </c:pt>
                <c:pt idx="286">
                  <c:v>256</c:v>
                </c:pt>
                <c:pt idx="287">
                  <c:v>257</c:v>
                </c:pt>
                <c:pt idx="288">
                  <c:v>257</c:v>
                </c:pt>
                <c:pt idx="289">
                  <c:v>258</c:v>
                </c:pt>
                <c:pt idx="290">
                  <c:v>259</c:v>
                </c:pt>
                <c:pt idx="291">
                  <c:v>260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268</c:v>
                </c:pt>
                <c:pt idx="299">
                  <c:v>269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278</c:v>
                </c:pt>
                <c:pt idx="309">
                  <c:v>279</c:v>
                </c:pt>
                <c:pt idx="310">
                  <c:v>279</c:v>
                </c:pt>
                <c:pt idx="311">
                  <c:v>280</c:v>
                </c:pt>
                <c:pt idx="312">
                  <c:v>281</c:v>
                </c:pt>
                <c:pt idx="313">
                  <c:v>282</c:v>
                </c:pt>
                <c:pt idx="314">
                  <c:v>283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288</c:v>
                </c:pt>
                <c:pt idx="319">
                  <c:v>289</c:v>
                </c:pt>
                <c:pt idx="320">
                  <c:v>289</c:v>
                </c:pt>
                <c:pt idx="321">
                  <c:v>290</c:v>
                </c:pt>
                <c:pt idx="322">
                  <c:v>291</c:v>
                </c:pt>
                <c:pt idx="323">
                  <c:v>292</c:v>
                </c:pt>
                <c:pt idx="324">
                  <c:v>293</c:v>
                </c:pt>
                <c:pt idx="325">
                  <c:v>294</c:v>
                </c:pt>
                <c:pt idx="326">
                  <c:v>295</c:v>
                </c:pt>
                <c:pt idx="327">
                  <c:v>296</c:v>
                </c:pt>
                <c:pt idx="328">
                  <c:v>298</c:v>
                </c:pt>
                <c:pt idx="329">
                  <c:v>299</c:v>
                </c:pt>
                <c:pt idx="330">
                  <c:v>299</c:v>
                </c:pt>
                <c:pt idx="331">
                  <c:v>300</c:v>
                </c:pt>
                <c:pt idx="332">
                  <c:v>301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305</c:v>
                </c:pt>
                <c:pt idx="337">
                  <c:v>306</c:v>
                </c:pt>
                <c:pt idx="338">
                  <c:v>308</c:v>
                </c:pt>
                <c:pt idx="339">
                  <c:v>309</c:v>
                </c:pt>
                <c:pt idx="340">
                  <c:v>309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313</c:v>
                </c:pt>
                <c:pt idx="345">
                  <c:v>314</c:v>
                </c:pt>
                <c:pt idx="346">
                  <c:v>315</c:v>
                </c:pt>
                <c:pt idx="347">
                  <c:v>316</c:v>
                </c:pt>
                <c:pt idx="348">
                  <c:v>318</c:v>
                </c:pt>
                <c:pt idx="349">
                  <c:v>319</c:v>
                </c:pt>
                <c:pt idx="350">
                  <c:v>319</c:v>
                </c:pt>
                <c:pt idx="351">
                  <c:v>320</c:v>
                </c:pt>
                <c:pt idx="352">
                  <c:v>321</c:v>
                </c:pt>
                <c:pt idx="353">
                  <c:v>322</c:v>
                </c:pt>
                <c:pt idx="354">
                  <c:v>323</c:v>
                </c:pt>
                <c:pt idx="355">
                  <c:v>324</c:v>
                </c:pt>
                <c:pt idx="356">
                  <c:v>326</c:v>
                </c:pt>
                <c:pt idx="357">
                  <c:v>326</c:v>
                </c:pt>
                <c:pt idx="358">
                  <c:v>328</c:v>
                </c:pt>
                <c:pt idx="359">
                  <c:v>329</c:v>
                </c:pt>
                <c:pt idx="360">
                  <c:v>329</c:v>
                </c:pt>
                <c:pt idx="361">
                  <c:v>330</c:v>
                </c:pt>
                <c:pt idx="362">
                  <c:v>331</c:v>
                </c:pt>
                <c:pt idx="363">
                  <c:v>332</c:v>
                </c:pt>
                <c:pt idx="364">
                  <c:v>333</c:v>
                </c:pt>
                <c:pt idx="365">
                  <c:v>334</c:v>
                </c:pt>
                <c:pt idx="366">
                  <c:v>335</c:v>
                </c:pt>
                <c:pt idx="367">
                  <c:v>336</c:v>
                </c:pt>
                <c:pt idx="368">
                  <c:v>337</c:v>
                </c:pt>
                <c:pt idx="369">
                  <c:v>338</c:v>
                </c:pt>
                <c:pt idx="370">
                  <c:v>340</c:v>
                </c:pt>
                <c:pt idx="371">
                  <c:v>341</c:v>
                </c:pt>
                <c:pt idx="372">
                  <c:v>341</c:v>
                </c:pt>
                <c:pt idx="373">
                  <c:v>342</c:v>
                </c:pt>
                <c:pt idx="374">
                  <c:v>343</c:v>
                </c:pt>
                <c:pt idx="375">
                  <c:v>344</c:v>
                </c:pt>
                <c:pt idx="376">
                  <c:v>345</c:v>
                </c:pt>
                <c:pt idx="377">
                  <c:v>346</c:v>
                </c:pt>
                <c:pt idx="378">
                  <c:v>347</c:v>
                </c:pt>
                <c:pt idx="379">
                  <c:v>348</c:v>
                </c:pt>
                <c:pt idx="380">
                  <c:v>350</c:v>
                </c:pt>
                <c:pt idx="381">
                  <c:v>351</c:v>
                </c:pt>
                <c:pt idx="382">
                  <c:v>351</c:v>
                </c:pt>
                <c:pt idx="383">
                  <c:v>352</c:v>
                </c:pt>
                <c:pt idx="384">
                  <c:v>353</c:v>
                </c:pt>
                <c:pt idx="385">
                  <c:v>354</c:v>
                </c:pt>
                <c:pt idx="386">
                  <c:v>355</c:v>
                </c:pt>
                <c:pt idx="387">
                  <c:v>356</c:v>
                </c:pt>
                <c:pt idx="388">
                  <c:v>357</c:v>
                </c:pt>
                <c:pt idx="389">
                  <c:v>358</c:v>
                </c:pt>
                <c:pt idx="390">
                  <c:v>360</c:v>
                </c:pt>
                <c:pt idx="391">
                  <c:v>361</c:v>
                </c:pt>
                <c:pt idx="392">
                  <c:v>361</c:v>
                </c:pt>
                <c:pt idx="393">
                  <c:v>362</c:v>
                </c:pt>
                <c:pt idx="394">
                  <c:v>363</c:v>
                </c:pt>
                <c:pt idx="395">
                  <c:v>364</c:v>
                </c:pt>
                <c:pt idx="396">
                  <c:v>365</c:v>
                </c:pt>
                <c:pt idx="397">
                  <c:v>366</c:v>
                </c:pt>
                <c:pt idx="398">
                  <c:v>367</c:v>
                </c:pt>
                <c:pt idx="399">
                  <c:v>368</c:v>
                </c:pt>
                <c:pt idx="400">
                  <c:v>370</c:v>
                </c:pt>
                <c:pt idx="401">
                  <c:v>371</c:v>
                </c:pt>
                <c:pt idx="402">
                  <c:v>371</c:v>
                </c:pt>
                <c:pt idx="403">
                  <c:v>372</c:v>
                </c:pt>
                <c:pt idx="404">
                  <c:v>373</c:v>
                </c:pt>
                <c:pt idx="405">
                  <c:v>374</c:v>
                </c:pt>
                <c:pt idx="406">
                  <c:v>375</c:v>
                </c:pt>
                <c:pt idx="407">
                  <c:v>376</c:v>
                </c:pt>
                <c:pt idx="408">
                  <c:v>377</c:v>
                </c:pt>
                <c:pt idx="409">
                  <c:v>378</c:v>
                </c:pt>
                <c:pt idx="410">
                  <c:v>380</c:v>
                </c:pt>
                <c:pt idx="411">
                  <c:v>381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384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388</c:v>
                </c:pt>
                <c:pt idx="420">
                  <c:v>390</c:v>
                </c:pt>
                <c:pt idx="421">
                  <c:v>391</c:v>
                </c:pt>
                <c:pt idx="422">
                  <c:v>391</c:v>
                </c:pt>
                <c:pt idx="423">
                  <c:v>392</c:v>
                </c:pt>
                <c:pt idx="424">
                  <c:v>393</c:v>
                </c:pt>
                <c:pt idx="425">
                  <c:v>394</c:v>
                </c:pt>
                <c:pt idx="426">
                  <c:v>395</c:v>
                </c:pt>
                <c:pt idx="427">
                  <c:v>396</c:v>
                </c:pt>
                <c:pt idx="428">
                  <c:v>397</c:v>
                </c:pt>
                <c:pt idx="429">
                  <c:v>398</c:v>
                </c:pt>
                <c:pt idx="430">
                  <c:v>400</c:v>
                </c:pt>
                <c:pt idx="431">
                  <c:v>401</c:v>
                </c:pt>
                <c:pt idx="432">
                  <c:v>401</c:v>
                </c:pt>
                <c:pt idx="433">
                  <c:v>402</c:v>
                </c:pt>
                <c:pt idx="434">
                  <c:v>404</c:v>
                </c:pt>
                <c:pt idx="435">
                  <c:v>404</c:v>
                </c:pt>
                <c:pt idx="436">
                  <c:v>405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410</c:v>
                </c:pt>
                <c:pt idx="441">
                  <c:v>411</c:v>
                </c:pt>
                <c:pt idx="442">
                  <c:v>411</c:v>
                </c:pt>
                <c:pt idx="443">
                  <c:v>412</c:v>
                </c:pt>
                <c:pt idx="444">
                  <c:v>413</c:v>
                </c:pt>
                <c:pt idx="445">
                  <c:v>414</c:v>
                </c:pt>
                <c:pt idx="446">
                  <c:v>415</c:v>
                </c:pt>
                <c:pt idx="447">
                  <c:v>416</c:v>
                </c:pt>
                <c:pt idx="448">
                  <c:v>417</c:v>
                </c:pt>
                <c:pt idx="449">
                  <c:v>418</c:v>
                </c:pt>
                <c:pt idx="450">
                  <c:v>420</c:v>
                </c:pt>
                <c:pt idx="451">
                  <c:v>421</c:v>
                </c:pt>
                <c:pt idx="452">
                  <c:v>421</c:v>
                </c:pt>
                <c:pt idx="453">
                  <c:v>422</c:v>
                </c:pt>
                <c:pt idx="454">
                  <c:v>423</c:v>
                </c:pt>
                <c:pt idx="455">
                  <c:v>424</c:v>
                </c:pt>
                <c:pt idx="456">
                  <c:v>425</c:v>
                </c:pt>
                <c:pt idx="457">
                  <c:v>426</c:v>
                </c:pt>
                <c:pt idx="458">
                  <c:v>427</c:v>
                </c:pt>
                <c:pt idx="459">
                  <c:v>428</c:v>
                </c:pt>
                <c:pt idx="460">
                  <c:v>430</c:v>
                </c:pt>
                <c:pt idx="461">
                  <c:v>431</c:v>
                </c:pt>
                <c:pt idx="462">
                  <c:v>431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439</c:v>
                </c:pt>
                <c:pt idx="471">
                  <c:v>440</c:v>
                </c:pt>
                <c:pt idx="472">
                  <c:v>442</c:v>
                </c:pt>
                <c:pt idx="473">
                  <c:v>443</c:v>
                </c:pt>
                <c:pt idx="474">
                  <c:v>443</c:v>
                </c:pt>
                <c:pt idx="475">
                  <c:v>444</c:v>
                </c:pt>
                <c:pt idx="476">
                  <c:v>445</c:v>
                </c:pt>
                <c:pt idx="477">
                  <c:v>446</c:v>
                </c:pt>
                <c:pt idx="478">
                  <c:v>447</c:v>
                </c:pt>
                <c:pt idx="479">
                  <c:v>448</c:v>
                </c:pt>
                <c:pt idx="480">
                  <c:v>449</c:v>
                </c:pt>
                <c:pt idx="481">
                  <c:v>450</c:v>
                </c:pt>
                <c:pt idx="482">
                  <c:v>452</c:v>
                </c:pt>
                <c:pt idx="483">
                  <c:v>453</c:v>
                </c:pt>
                <c:pt idx="484">
                  <c:v>453</c:v>
                </c:pt>
                <c:pt idx="485">
                  <c:v>454</c:v>
                </c:pt>
                <c:pt idx="486">
                  <c:v>455</c:v>
                </c:pt>
                <c:pt idx="487">
                  <c:v>456</c:v>
                </c:pt>
                <c:pt idx="488">
                  <c:v>457</c:v>
                </c:pt>
                <c:pt idx="489">
                  <c:v>458</c:v>
                </c:pt>
                <c:pt idx="490">
                  <c:v>459</c:v>
                </c:pt>
                <c:pt idx="491">
                  <c:v>460</c:v>
                </c:pt>
                <c:pt idx="492">
                  <c:v>462</c:v>
                </c:pt>
                <c:pt idx="493">
                  <c:v>463</c:v>
                </c:pt>
                <c:pt idx="494">
                  <c:v>463</c:v>
                </c:pt>
                <c:pt idx="495">
                  <c:v>464</c:v>
                </c:pt>
                <c:pt idx="496">
                  <c:v>465</c:v>
                </c:pt>
                <c:pt idx="497">
                  <c:v>466</c:v>
                </c:pt>
                <c:pt idx="498">
                  <c:v>467</c:v>
                </c:pt>
                <c:pt idx="499">
                  <c:v>468</c:v>
                </c:pt>
                <c:pt idx="500">
                  <c:v>469</c:v>
                </c:pt>
                <c:pt idx="501">
                  <c:v>470</c:v>
                </c:pt>
                <c:pt idx="502">
                  <c:v>471</c:v>
                </c:pt>
                <c:pt idx="503">
                  <c:v>472</c:v>
                </c:pt>
                <c:pt idx="504">
                  <c:v>474</c:v>
                </c:pt>
                <c:pt idx="505">
                  <c:v>475</c:v>
                </c:pt>
                <c:pt idx="506">
                  <c:v>475</c:v>
                </c:pt>
                <c:pt idx="507">
                  <c:v>476</c:v>
                </c:pt>
                <c:pt idx="508">
                  <c:v>477</c:v>
                </c:pt>
                <c:pt idx="509">
                  <c:v>478</c:v>
                </c:pt>
                <c:pt idx="510">
                  <c:v>479</c:v>
                </c:pt>
                <c:pt idx="511">
                  <c:v>480</c:v>
                </c:pt>
                <c:pt idx="512">
                  <c:v>481</c:v>
                </c:pt>
                <c:pt idx="513">
                  <c:v>482</c:v>
                </c:pt>
                <c:pt idx="514">
                  <c:v>484</c:v>
                </c:pt>
                <c:pt idx="515">
                  <c:v>485</c:v>
                </c:pt>
                <c:pt idx="516">
                  <c:v>485</c:v>
                </c:pt>
                <c:pt idx="517">
                  <c:v>486</c:v>
                </c:pt>
                <c:pt idx="518">
                  <c:v>487</c:v>
                </c:pt>
                <c:pt idx="519">
                  <c:v>488</c:v>
                </c:pt>
                <c:pt idx="520">
                  <c:v>489</c:v>
                </c:pt>
                <c:pt idx="521">
                  <c:v>490</c:v>
                </c:pt>
                <c:pt idx="522">
                  <c:v>491</c:v>
                </c:pt>
                <c:pt idx="523">
                  <c:v>492</c:v>
                </c:pt>
                <c:pt idx="524">
                  <c:v>494</c:v>
                </c:pt>
                <c:pt idx="525">
                  <c:v>495</c:v>
                </c:pt>
                <c:pt idx="526">
                  <c:v>495</c:v>
                </c:pt>
                <c:pt idx="527">
                  <c:v>496</c:v>
                </c:pt>
                <c:pt idx="528">
                  <c:v>497</c:v>
                </c:pt>
                <c:pt idx="529">
                  <c:v>498</c:v>
                </c:pt>
                <c:pt idx="530">
                  <c:v>499</c:v>
                </c:pt>
                <c:pt idx="531">
                  <c:v>500</c:v>
                </c:pt>
                <c:pt idx="532">
                  <c:v>501</c:v>
                </c:pt>
                <c:pt idx="533">
                  <c:v>502</c:v>
                </c:pt>
                <c:pt idx="534">
                  <c:v>504</c:v>
                </c:pt>
                <c:pt idx="535">
                  <c:v>505</c:v>
                </c:pt>
                <c:pt idx="536">
                  <c:v>505</c:v>
                </c:pt>
                <c:pt idx="537">
                  <c:v>506</c:v>
                </c:pt>
                <c:pt idx="538">
                  <c:v>507</c:v>
                </c:pt>
                <c:pt idx="539">
                  <c:v>508</c:v>
                </c:pt>
                <c:pt idx="540">
                  <c:v>509</c:v>
                </c:pt>
                <c:pt idx="541">
                  <c:v>510</c:v>
                </c:pt>
                <c:pt idx="542">
                  <c:v>511</c:v>
                </c:pt>
                <c:pt idx="543">
                  <c:v>512</c:v>
                </c:pt>
                <c:pt idx="544">
                  <c:v>514</c:v>
                </c:pt>
                <c:pt idx="545">
                  <c:v>515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524</c:v>
                </c:pt>
                <c:pt idx="555">
                  <c:v>525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531</c:v>
                </c:pt>
                <c:pt idx="563">
                  <c:v>532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536</c:v>
                </c:pt>
                <c:pt idx="568">
                  <c:v>537</c:v>
                </c:pt>
                <c:pt idx="569">
                  <c:v>538</c:v>
                </c:pt>
                <c:pt idx="570">
                  <c:v>539</c:v>
                </c:pt>
                <c:pt idx="571">
                  <c:v>540</c:v>
                </c:pt>
                <c:pt idx="572">
                  <c:v>541</c:v>
                </c:pt>
                <c:pt idx="573">
                  <c:v>542</c:v>
                </c:pt>
                <c:pt idx="574">
                  <c:v>544</c:v>
                </c:pt>
                <c:pt idx="575">
                  <c:v>545</c:v>
                </c:pt>
                <c:pt idx="576">
                  <c:v>545</c:v>
                </c:pt>
                <c:pt idx="577">
                  <c:v>546</c:v>
                </c:pt>
                <c:pt idx="578">
                  <c:v>547</c:v>
                </c:pt>
                <c:pt idx="579">
                  <c:v>548</c:v>
                </c:pt>
                <c:pt idx="580">
                  <c:v>549</c:v>
                </c:pt>
                <c:pt idx="581">
                  <c:v>550</c:v>
                </c:pt>
                <c:pt idx="582">
                  <c:v>551</c:v>
                </c:pt>
                <c:pt idx="583">
                  <c:v>552</c:v>
                </c:pt>
                <c:pt idx="584">
                  <c:v>553</c:v>
                </c:pt>
                <c:pt idx="585">
                  <c:v>554</c:v>
                </c:pt>
                <c:pt idx="586">
                  <c:v>556</c:v>
                </c:pt>
                <c:pt idx="587">
                  <c:v>557</c:v>
                </c:pt>
                <c:pt idx="588">
                  <c:v>557</c:v>
                </c:pt>
                <c:pt idx="589">
                  <c:v>558</c:v>
                </c:pt>
                <c:pt idx="590">
                  <c:v>559</c:v>
                </c:pt>
                <c:pt idx="591">
                  <c:v>560</c:v>
                </c:pt>
                <c:pt idx="592">
                  <c:v>561</c:v>
                </c:pt>
                <c:pt idx="593">
                  <c:v>562</c:v>
                </c:pt>
                <c:pt idx="594">
                  <c:v>563</c:v>
                </c:pt>
                <c:pt idx="595">
                  <c:v>564</c:v>
                </c:pt>
                <c:pt idx="596">
                  <c:v>566</c:v>
                </c:pt>
                <c:pt idx="597">
                  <c:v>567</c:v>
                </c:pt>
                <c:pt idx="598">
                  <c:v>567</c:v>
                </c:pt>
                <c:pt idx="599">
                  <c:v>568</c:v>
                </c:pt>
                <c:pt idx="600">
                  <c:v>569</c:v>
                </c:pt>
                <c:pt idx="601">
                  <c:v>570</c:v>
                </c:pt>
                <c:pt idx="602">
                  <c:v>571</c:v>
                </c:pt>
                <c:pt idx="603">
                  <c:v>572</c:v>
                </c:pt>
                <c:pt idx="604">
                  <c:v>573</c:v>
                </c:pt>
                <c:pt idx="605">
                  <c:v>574</c:v>
                </c:pt>
                <c:pt idx="606">
                  <c:v>576</c:v>
                </c:pt>
                <c:pt idx="607">
                  <c:v>577</c:v>
                </c:pt>
                <c:pt idx="608">
                  <c:v>577</c:v>
                </c:pt>
                <c:pt idx="609">
                  <c:v>578</c:v>
                </c:pt>
                <c:pt idx="610">
                  <c:v>579</c:v>
                </c:pt>
                <c:pt idx="611">
                  <c:v>580</c:v>
                </c:pt>
                <c:pt idx="612">
                  <c:v>581</c:v>
                </c:pt>
                <c:pt idx="613">
                  <c:v>582</c:v>
                </c:pt>
                <c:pt idx="614">
                  <c:v>583</c:v>
                </c:pt>
                <c:pt idx="615">
                  <c:v>584</c:v>
                </c:pt>
                <c:pt idx="616">
                  <c:v>586</c:v>
                </c:pt>
                <c:pt idx="617">
                  <c:v>587</c:v>
                </c:pt>
                <c:pt idx="618">
                  <c:v>587</c:v>
                </c:pt>
                <c:pt idx="619">
                  <c:v>588</c:v>
                </c:pt>
                <c:pt idx="620">
                  <c:v>589</c:v>
                </c:pt>
                <c:pt idx="621">
                  <c:v>590</c:v>
                </c:pt>
                <c:pt idx="622">
                  <c:v>591</c:v>
                </c:pt>
                <c:pt idx="623">
                  <c:v>592</c:v>
                </c:pt>
                <c:pt idx="624">
                  <c:v>593</c:v>
                </c:pt>
                <c:pt idx="625">
                  <c:v>594</c:v>
                </c:pt>
                <c:pt idx="626">
                  <c:v>596</c:v>
                </c:pt>
                <c:pt idx="627">
                  <c:v>597</c:v>
                </c:pt>
                <c:pt idx="628">
                  <c:v>597</c:v>
                </c:pt>
                <c:pt idx="629">
                  <c:v>598</c:v>
                </c:pt>
                <c:pt idx="630">
                  <c:v>599</c:v>
                </c:pt>
                <c:pt idx="631">
                  <c:v>600</c:v>
                </c:pt>
                <c:pt idx="632">
                  <c:v>601</c:v>
                </c:pt>
                <c:pt idx="633">
                  <c:v>602</c:v>
                </c:pt>
                <c:pt idx="634">
                  <c:v>603</c:v>
                </c:pt>
                <c:pt idx="635">
                  <c:v>604</c:v>
                </c:pt>
                <c:pt idx="636">
                  <c:v>606</c:v>
                </c:pt>
                <c:pt idx="637">
                  <c:v>607</c:v>
                </c:pt>
                <c:pt idx="638">
                  <c:v>607</c:v>
                </c:pt>
                <c:pt idx="639">
                  <c:v>608</c:v>
                </c:pt>
                <c:pt idx="640">
                  <c:v>609</c:v>
                </c:pt>
                <c:pt idx="641">
                  <c:v>610</c:v>
                </c:pt>
                <c:pt idx="642">
                  <c:v>611</c:v>
                </c:pt>
                <c:pt idx="643">
                  <c:v>612</c:v>
                </c:pt>
                <c:pt idx="644">
                  <c:v>613</c:v>
                </c:pt>
                <c:pt idx="645">
                  <c:v>614</c:v>
                </c:pt>
                <c:pt idx="646">
                  <c:v>615</c:v>
                </c:pt>
                <c:pt idx="647">
                  <c:v>616</c:v>
                </c:pt>
                <c:pt idx="648">
                  <c:v>618</c:v>
                </c:pt>
                <c:pt idx="649">
                  <c:v>619</c:v>
                </c:pt>
                <c:pt idx="650">
                  <c:v>619</c:v>
                </c:pt>
                <c:pt idx="651">
                  <c:v>620</c:v>
                </c:pt>
                <c:pt idx="652">
                  <c:v>621</c:v>
                </c:pt>
                <c:pt idx="653">
                  <c:v>622</c:v>
                </c:pt>
                <c:pt idx="654">
                  <c:v>623</c:v>
                </c:pt>
                <c:pt idx="655">
                  <c:v>624</c:v>
                </c:pt>
                <c:pt idx="656">
                  <c:v>625</c:v>
                </c:pt>
                <c:pt idx="657">
                  <c:v>626</c:v>
                </c:pt>
                <c:pt idx="658">
                  <c:v>628</c:v>
                </c:pt>
                <c:pt idx="659">
                  <c:v>629</c:v>
                </c:pt>
                <c:pt idx="660">
                  <c:v>629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633</c:v>
                </c:pt>
                <c:pt idx="665">
                  <c:v>634</c:v>
                </c:pt>
                <c:pt idx="666">
                  <c:v>635</c:v>
                </c:pt>
                <c:pt idx="667">
                  <c:v>636</c:v>
                </c:pt>
                <c:pt idx="668">
                  <c:v>638</c:v>
                </c:pt>
                <c:pt idx="669">
                  <c:v>639</c:v>
                </c:pt>
                <c:pt idx="670">
                  <c:v>639</c:v>
                </c:pt>
                <c:pt idx="671">
                  <c:v>640</c:v>
                </c:pt>
                <c:pt idx="672">
                  <c:v>641</c:v>
                </c:pt>
                <c:pt idx="673">
                  <c:v>642</c:v>
                </c:pt>
                <c:pt idx="674">
                  <c:v>643</c:v>
                </c:pt>
                <c:pt idx="675">
                  <c:v>644</c:v>
                </c:pt>
                <c:pt idx="676">
                  <c:v>645</c:v>
                </c:pt>
                <c:pt idx="677">
                  <c:v>646</c:v>
                </c:pt>
                <c:pt idx="678">
                  <c:v>648</c:v>
                </c:pt>
                <c:pt idx="679">
                  <c:v>649</c:v>
                </c:pt>
                <c:pt idx="680">
                  <c:v>649</c:v>
                </c:pt>
                <c:pt idx="681">
                  <c:v>650</c:v>
                </c:pt>
                <c:pt idx="682">
                  <c:v>651</c:v>
                </c:pt>
                <c:pt idx="683">
                  <c:v>652</c:v>
                </c:pt>
                <c:pt idx="684">
                  <c:v>653</c:v>
                </c:pt>
                <c:pt idx="685">
                  <c:v>654</c:v>
                </c:pt>
                <c:pt idx="686">
                  <c:v>655</c:v>
                </c:pt>
                <c:pt idx="687">
                  <c:v>656</c:v>
                </c:pt>
                <c:pt idx="688">
                  <c:v>658</c:v>
                </c:pt>
                <c:pt idx="689">
                  <c:v>659</c:v>
                </c:pt>
                <c:pt idx="690">
                  <c:v>659</c:v>
                </c:pt>
                <c:pt idx="691">
                  <c:v>660</c:v>
                </c:pt>
                <c:pt idx="692">
                  <c:v>661</c:v>
                </c:pt>
                <c:pt idx="693">
                  <c:v>662</c:v>
                </c:pt>
                <c:pt idx="694">
                  <c:v>663</c:v>
                </c:pt>
                <c:pt idx="695">
                  <c:v>664</c:v>
                </c:pt>
                <c:pt idx="696">
                  <c:v>665</c:v>
                </c:pt>
                <c:pt idx="697">
                  <c:v>667</c:v>
                </c:pt>
                <c:pt idx="698">
                  <c:v>668</c:v>
                </c:pt>
                <c:pt idx="699">
                  <c:v>669</c:v>
                </c:pt>
                <c:pt idx="700">
                  <c:v>669</c:v>
                </c:pt>
                <c:pt idx="701">
                  <c:v>670</c:v>
                </c:pt>
                <c:pt idx="702">
                  <c:v>671</c:v>
                </c:pt>
                <c:pt idx="703">
                  <c:v>672</c:v>
                </c:pt>
                <c:pt idx="704">
                  <c:v>673</c:v>
                </c:pt>
                <c:pt idx="705">
                  <c:v>674</c:v>
                </c:pt>
                <c:pt idx="706">
                  <c:v>675</c:v>
                </c:pt>
                <c:pt idx="707">
                  <c:v>676</c:v>
                </c:pt>
                <c:pt idx="708">
                  <c:v>677</c:v>
                </c:pt>
                <c:pt idx="709">
                  <c:v>678</c:v>
                </c:pt>
                <c:pt idx="710">
                  <c:v>680</c:v>
                </c:pt>
                <c:pt idx="711">
                  <c:v>681</c:v>
                </c:pt>
                <c:pt idx="712">
                  <c:v>681</c:v>
                </c:pt>
                <c:pt idx="713">
                  <c:v>682</c:v>
                </c:pt>
                <c:pt idx="714">
                  <c:v>683</c:v>
                </c:pt>
                <c:pt idx="715">
                  <c:v>684</c:v>
                </c:pt>
                <c:pt idx="716">
                  <c:v>685</c:v>
                </c:pt>
                <c:pt idx="717">
                  <c:v>686</c:v>
                </c:pt>
                <c:pt idx="718">
                  <c:v>687</c:v>
                </c:pt>
                <c:pt idx="719">
                  <c:v>688</c:v>
                </c:pt>
                <c:pt idx="720">
                  <c:v>690</c:v>
                </c:pt>
                <c:pt idx="721">
                  <c:v>691</c:v>
                </c:pt>
                <c:pt idx="722">
                  <c:v>691</c:v>
                </c:pt>
                <c:pt idx="723">
                  <c:v>692</c:v>
                </c:pt>
                <c:pt idx="724">
                  <c:v>693</c:v>
                </c:pt>
                <c:pt idx="725">
                  <c:v>694</c:v>
                </c:pt>
                <c:pt idx="726">
                  <c:v>695</c:v>
                </c:pt>
                <c:pt idx="727">
                  <c:v>696</c:v>
                </c:pt>
                <c:pt idx="728">
                  <c:v>697</c:v>
                </c:pt>
                <c:pt idx="729">
                  <c:v>698</c:v>
                </c:pt>
                <c:pt idx="730">
                  <c:v>700</c:v>
                </c:pt>
                <c:pt idx="731">
                  <c:v>701</c:v>
                </c:pt>
                <c:pt idx="732">
                  <c:v>701</c:v>
                </c:pt>
                <c:pt idx="733">
                  <c:v>702</c:v>
                </c:pt>
                <c:pt idx="734">
                  <c:v>703</c:v>
                </c:pt>
                <c:pt idx="735">
                  <c:v>704</c:v>
                </c:pt>
                <c:pt idx="736">
                  <c:v>705</c:v>
                </c:pt>
                <c:pt idx="737">
                  <c:v>706</c:v>
                </c:pt>
                <c:pt idx="738">
                  <c:v>709</c:v>
                </c:pt>
                <c:pt idx="739">
                  <c:v>710</c:v>
                </c:pt>
                <c:pt idx="740">
                  <c:v>711</c:v>
                </c:pt>
                <c:pt idx="741">
                  <c:v>712</c:v>
                </c:pt>
                <c:pt idx="742">
                  <c:v>713</c:v>
                </c:pt>
              </c:numCache>
            </c:numRef>
          </c:xVal>
          <c:yVal>
            <c:numRef>
              <c:f>'FV_case _2_Winter_8_7_2024_11_4'!$CJ$2:$CJ$744</c:f>
              <c:numCache>
                <c:formatCode>General</c:formatCode>
                <c:ptCount val="743"/>
                <c:pt idx="0">
                  <c:v>29.2775</c:v>
                </c:pt>
                <c:pt idx="1">
                  <c:v>29.2775</c:v>
                </c:pt>
                <c:pt idx="2">
                  <c:v>29.385100000000001</c:v>
                </c:pt>
                <c:pt idx="3">
                  <c:v>29.6004</c:v>
                </c:pt>
                <c:pt idx="4">
                  <c:v>29.2775</c:v>
                </c:pt>
                <c:pt idx="5">
                  <c:v>29.2775</c:v>
                </c:pt>
                <c:pt idx="6">
                  <c:v>29.169799999999999</c:v>
                </c:pt>
                <c:pt idx="7">
                  <c:v>29.2775</c:v>
                </c:pt>
                <c:pt idx="8">
                  <c:v>29.062200000000001</c:v>
                </c:pt>
                <c:pt idx="9">
                  <c:v>29.062200000000001</c:v>
                </c:pt>
                <c:pt idx="10">
                  <c:v>29.2775</c:v>
                </c:pt>
                <c:pt idx="11">
                  <c:v>29.2775</c:v>
                </c:pt>
                <c:pt idx="12">
                  <c:v>28.954499999999999</c:v>
                </c:pt>
                <c:pt idx="13">
                  <c:v>28.954499999999999</c:v>
                </c:pt>
                <c:pt idx="14">
                  <c:v>29.2775</c:v>
                </c:pt>
                <c:pt idx="15">
                  <c:v>29.2775</c:v>
                </c:pt>
                <c:pt idx="16">
                  <c:v>29.169799999999999</c:v>
                </c:pt>
                <c:pt idx="17">
                  <c:v>29.169799999999999</c:v>
                </c:pt>
                <c:pt idx="18">
                  <c:v>29.169799999999999</c:v>
                </c:pt>
                <c:pt idx="19">
                  <c:v>29.169799999999999</c:v>
                </c:pt>
                <c:pt idx="20">
                  <c:v>29.169799999999999</c:v>
                </c:pt>
                <c:pt idx="21">
                  <c:v>29.169799999999999</c:v>
                </c:pt>
                <c:pt idx="22">
                  <c:v>29.169799999999999</c:v>
                </c:pt>
                <c:pt idx="23">
                  <c:v>29.169799999999999</c:v>
                </c:pt>
                <c:pt idx="24">
                  <c:v>29.492699999999999</c:v>
                </c:pt>
                <c:pt idx="25">
                  <c:v>29.492699999999999</c:v>
                </c:pt>
                <c:pt idx="26">
                  <c:v>29.492699999999999</c:v>
                </c:pt>
                <c:pt idx="27">
                  <c:v>29.492699999999999</c:v>
                </c:pt>
                <c:pt idx="28">
                  <c:v>29.707999999999998</c:v>
                </c:pt>
                <c:pt idx="29">
                  <c:v>29.8156</c:v>
                </c:pt>
                <c:pt idx="30">
                  <c:v>29.707999999999998</c:v>
                </c:pt>
                <c:pt idx="31">
                  <c:v>29.707999999999998</c:v>
                </c:pt>
                <c:pt idx="32">
                  <c:v>29.6004</c:v>
                </c:pt>
                <c:pt idx="33">
                  <c:v>29.6004</c:v>
                </c:pt>
                <c:pt idx="34">
                  <c:v>29.8156</c:v>
                </c:pt>
                <c:pt idx="35">
                  <c:v>29.8156</c:v>
                </c:pt>
                <c:pt idx="36">
                  <c:v>29.707999999999998</c:v>
                </c:pt>
                <c:pt idx="37">
                  <c:v>29.6004</c:v>
                </c:pt>
                <c:pt idx="38">
                  <c:v>29.6004</c:v>
                </c:pt>
                <c:pt idx="39">
                  <c:v>29.492699999999999</c:v>
                </c:pt>
                <c:pt idx="40">
                  <c:v>29.492699999999999</c:v>
                </c:pt>
                <c:pt idx="41">
                  <c:v>29.2775</c:v>
                </c:pt>
                <c:pt idx="42">
                  <c:v>29.169799999999999</c:v>
                </c:pt>
                <c:pt idx="43">
                  <c:v>29.6004</c:v>
                </c:pt>
                <c:pt idx="44">
                  <c:v>29.492699999999999</c:v>
                </c:pt>
                <c:pt idx="45">
                  <c:v>29.385100000000001</c:v>
                </c:pt>
                <c:pt idx="46">
                  <c:v>29.2775</c:v>
                </c:pt>
                <c:pt idx="47">
                  <c:v>29.2775</c:v>
                </c:pt>
                <c:pt idx="48">
                  <c:v>29.062200000000001</c:v>
                </c:pt>
                <c:pt idx="49">
                  <c:v>29.385100000000001</c:v>
                </c:pt>
                <c:pt idx="50">
                  <c:v>29.2775</c:v>
                </c:pt>
                <c:pt idx="51">
                  <c:v>29.385100000000001</c:v>
                </c:pt>
                <c:pt idx="52">
                  <c:v>29.385100000000001</c:v>
                </c:pt>
                <c:pt idx="53">
                  <c:v>29.385100000000001</c:v>
                </c:pt>
                <c:pt idx="54">
                  <c:v>29.169799999999999</c:v>
                </c:pt>
                <c:pt idx="55">
                  <c:v>29.169799999999999</c:v>
                </c:pt>
                <c:pt idx="56">
                  <c:v>29.169799999999999</c:v>
                </c:pt>
                <c:pt idx="57">
                  <c:v>29.2775</c:v>
                </c:pt>
                <c:pt idx="58">
                  <c:v>29.169799999999999</c:v>
                </c:pt>
                <c:pt idx="59">
                  <c:v>29.2775</c:v>
                </c:pt>
                <c:pt idx="60">
                  <c:v>29.169799999999999</c:v>
                </c:pt>
                <c:pt idx="61">
                  <c:v>29.385100000000001</c:v>
                </c:pt>
                <c:pt idx="62">
                  <c:v>29.385100000000001</c:v>
                </c:pt>
                <c:pt idx="63">
                  <c:v>29.2775</c:v>
                </c:pt>
                <c:pt idx="64">
                  <c:v>29.169799999999999</c:v>
                </c:pt>
                <c:pt idx="65">
                  <c:v>29.2775</c:v>
                </c:pt>
                <c:pt idx="66">
                  <c:v>29.2775</c:v>
                </c:pt>
                <c:pt idx="67">
                  <c:v>29.2775</c:v>
                </c:pt>
                <c:pt idx="68">
                  <c:v>29.2775</c:v>
                </c:pt>
                <c:pt idx="69">
                  <c:v>29.2775</c:v>
                </c:pt>
                <c:pt idx="70">
                  <c:v>29.492699999999999</c:v>
                </c:pt>
                <c:pt idx="71">
                  <c:v>29.707999999999998</c:v>
                </c:pt>
                <c:pt idx="72">
                  <c:v>29.707999999999998</c:v>
                </c:pt>
                <c:pt idx="73">
                  <c:v>29.6004</c:v>
                </c:pt>
                <c:pt idx="74">
                  <c:v>29.707999999999998</c:v>
                </c:pt>
                <c:pt idx="75">
                  <c:v>29.8156</c:v>
                </c:pt>
                <c:pt idx="76">
                  <c:v>29.707999999999998</c:v>
                </c:pt>
                <c:pt idx="77">
                  <c:v>29.707999999999998</c:v>
                </c:pt>
                <c:pt idx="78">
                  <c:v>30.030899999999999</c:v>
                </c:pt>
                <c:pt idx="79">
                  <c:v>30.030899999999999</c:v>
                </c:pt>
                <c:pt idx="80">
                  <c:v>30.138500000000001</c:v>
                </c:pt>
                <c:pt idx="81">
                  <c:v>30.3538</c:v>
                </c:pt>
                <c:pt idx="82">
                  <c:v>30.3538</c:v>
                </c:pt>
                <c:pt idx="83">
                  <c:v>30.3538</c:v>
                </c:pt>
                <c:pt idx="84">
                  <c:v>30.246200000000002</c:v>
                </c:pt>
                <c:pt idx="85">
                  <c:v>30.3538</c:v>
                </c:pt>
                <c:pt idx="86">
                  <c:v>30.3538</c:v>
                </c:pt>
                <c:pt idx="87">
                  <c:v>30.6767</c:v>
                </c:pt>
                <c:pt idx="88">
                  <c:v>30.3538</c:v>
                </c:pt>
                <c:pt idx="89">
                  <c:v>30.6767</c:v>
                </c:pt>
                <c:pt idx="90">
                  <c:v>30.569099999999999</c:v>
                </c:pt>
                <c:pt idx="91">
                  <c:v>30.891999999999999</c:v>
                </c:pt>
                <c:pt idx="92">
                  <c:v>30.891999999999999</c:v>
                </c:pt>
                <c:pt idx="93">
                  <c:v>30.6767</c:v>
                </c:pt>
                <c:pt idx="94">
                  <c:v>30.569099999999999</c:v>
                </c:pt>
                <c:pt idx="95">
                  <c:v>30.569099999999999</c:v>
                </c:pt>
                <c:pt idx="96">
                  <c:v>30.6767</c:v>
                </c:pt>
                <c:pt idx="97">
                  <c:v>30.784400000000002</c:v>
                </c:pt>
                <c:pt idx="98">
                  <c:v>30.784400000000002</c:v>
                </c:pt>
                <c:pt idx="99">
                  <c:v>30.784400000000002</c:v>
                </c:pt>
                <c:pt idx="100">
                  <c:v>31.2149</c:v>
                </c:pt>
                <c:pt idx="101">
                  <c:v>31.107299999999999</c:v>
                </c:pt>
                <c:pt idx="102">
                  <c:v>31.430199999999999</c:v>
                </c:pt>
                <c:pt idx="103">
                  <c:v>31.430199999999999</c:v>
                </c:pt>
                <c:pt idx="104">
                  <c:v>31.430199999999999</c:v>
                </c:pt>
                <c:pt idx="105">
                  <c:v>31.860700000000001</c:v>
                </c:pt>
                <c:pt idx="106">
                  <c:v>31.645499999999998</c:v>
                </c:pt>
                <c:pt idx="107">
                  <c:v>31.537800000000001</c:v>
                </c:pt>
                <c:pt idx="108">
                  <c:v>31.322600000000001</c:v>
                </c:pt>
                <c:pt idx="109">
                  <c:v>31.860700000000001</c:v>
                </c:pt>
                <c:pt idx="110">
                  <c:v>32.183700000000002</c:v>
                </c:pt>
                <c:pt idx="111">
                  <c:v>31.968399999999999</c:v>
                </c:pt>
                <c:pt idx="112">
                  <c:v>31.968399999999999</c:v>
                </c:pt>
                <c:pt idx="113">
                  <c:v>32.398899999999998</c:v>
                </c:pt>
                <c:pt idx="114">
                  <c:v>32.398899999999998</c:v>
                </c:pt>
                <c:pt idx="115">
                  <c:v>32.2913</c:v>
                </c:pt>
                <c:pt idx="116">
                  <c:v>32.614199999999997</c:v>
                </c:pt>
                <c:pt idx="117">
                  <c:v>32.614199999999997</c:v>
                </c:pt>
                <c:pt idx="118">
                  <c:v>33.044800000000002</c:v>
                </c:pt>
                <c:pt idx="119">
                  <c:v>32.937100000000001</c:v>
                </c:pt>
                <c:pt idx="120">
                  <c:v>33.044800000000002</c:v>
                </c:pt>
                <c:pt idx="121">
                  <c:v>32.937100000000001</c:v>
                </c:pt>
                <c:pt idx="122">
                  <c:v>33.367699999999999</c:v>
                </c:pt>
                <c:pt idx="123">
                  <c:v>33.26</c:v>
                </c:pt>
                <c:pt idx="124">
                  <c:v>33.26</c:v>
                </c:pt>
                <c:pt idx="125">
                  <c:v>33.582900000000002</c:v>
                </c:pt>
                <c:pt idx="126">
                  <c:v>33.582900000000002</c:v>
                </c:pt>
                <c:pt idx="127">
                  <c:v>33.905900000000003</c:v>
                </c:pt>
                <c:pt idx="128">
                  <c:v>34.121099999999998</c:v>
                </c:pt>
                <c:pt idx="129">
                  <c:v>34.121099999999998</c:v>
                </c:pt>
                <c:pt idx="130">
                  <c:v>34.444099999999999</c:v>
                </c:pt>
                <c:pt idx="131">
                  <c:v>34.551699999999997</c:v>
                </c:pt>
                <c:pt idx="132">
                  <c:v>34.551699999999997</c:v>
                </c:pt>
                <c:pt idx="133">
                  <c:v>34.551699999999997</c:v>
                </c:pt>
                <c:pt idx="134">
                  <c:v>34.551699999999997</c:v>
                </c:pt>
                <c:pt idx="135">
                  <c:v>34.982199999999999</c:v>
                </c:pt>
                <c:pt idx="136">
                  <c:v>35.197499999999998</c:v>
                </c:pt>
                <c:pt idx="137">
                  <c:v>35.197499999999998</c:v>
                </c:pt>
                <c:pt idx="138">
                  <c:v>35.412799999999997</c:v>
                </c:pt>
                <c:pt idx="139">
                  <c:v>35.520400000000002</c:v>
                </c:pt>
                <c:pt idx="140">
                  <c:v>35.520400000000002</c:v>
                </c:pt>
                <c:pt idx="141">
                  <c:v>35.843299999999999</c:v>
                </c:pt>
                <c:pt idx="142">
                  <c:v>36.381500000000003</c:v>
                </c:pt>
                <c:pt idx="143">
                  <c:v>36.919699999999999</c:v>
                </c:pt>
                <c:pt idx="144">
                  <c:v>37.5655</c:v>
                </c:pt>
                <c:pt idx="145">
                  <c:v>38.211399999999998</c:v>
                </c:pt>
                <c:pt idx="146">
                  <c:v>38.211399999999998</c:v>
                </c:pt>
                <c:pt idx="147">
                  <c:v>38.426600000000001</c:v>
                </c:pt>
                <c:pt idx="148">
                  <c:v>39.072499999999998</c:v>
                </c:pt>
                <c:pt idx="149">
                  <c:v>39.072499999999998</c:v>
                </c:pt>
                <c:pt idx="150">
                  <c:v>39.395400000000002</c:v>
                </c:pt>
                <c:pt idx="151">
                  <c:v>39.825899999999997</c:v>
                </c:pt>
                <c:pt idx="152">
                  <c:v>39.503</c:v>
                </c:pt>
                <c:pt idx="153">
                  <c:v>39.933599999999998</c:v>
                </c:pt>
                <c:pt idx="154">
                  <c:v>40.5794</c:v>
                </c:pt>
                <c:pt idx="155">
                  <c:v>40.794699999999999</c:v>
                </c:pt>
                <c:pt idx="156">
                  <c:v>40.794699999999999</c:v>
                </c:pt>
                <c:pt idx="157">
                  <c:v>41.4405</c:v>
                </c:pt>
                <c:pt idx="158">
                  <c:v>42.301600000000001</c:v>
                </c:pt>
                <c:pt idx="159">
                  <c:v>43.055100000000003</c:v>
                </c:pt>
                <c:pt idx="160">
                  <c:v>42.839799999999997</c:v>
                </c:pt>
                <c:pt idx="161">
                  <c:v>42.947400000000002</c:v>
                </c:pt>
                <c:pt idx="162">
                  <c:v>43.270400000000002</c:v>
                </c:pt>
                <c:pt idx="163">
                  <c:v>43.378</c:v>
                </c:pt>
                <c:pt idx="164">
                  <c:v>43.485599999999998</c:v>
                </c:pt>
                <c:pt idx="165">
                  <c:v>44.131500000000003</c:v>
                </c:pt>
                <c:pt idx="166">
                  <c:v>44.131500000000003</c:v>
                </c:pt>
                <c:pt idx="167">
                  <c:v>44.023800000000001</c:v>
                </c:pt>
                <c:pt idx="168">
                  <c:v>44.561999999999998</c:v>
                </c:pt>
                <c:pt idx="169">
                  <c:v>45.423099999999998</c:v>
                </c:pt>
                <c:pt idx="170">
                  <c:v>46.93</c:v>
                </c:pt>
                <c:pt idx="171">
                  <c:v>47.7911</c:v>
                </c:pt>
                <c:pt idx="172">
                  <c:v>47.7911</c:v>
                </c:pt>
                <c:pt idx="173">
                  <c:v>47.468200000000003</c:v>
                </c:pt>
                <c:pt idx="174">
                  <c:v>47.145299999999999</c:v>
                </c:pt>
                <c:pt idx="175">
                  <c:v>47.468200000000003</c:v>
                </c:pt>
                <c:pt idx="176">
                  <c:v>47.468200000000003</c:v>
                </c:pt>
                <c:pt idx="177">
                  <c:v>47.575899999999997</c:v>
                </c:pt>
                <c:pt idx="178">
                  <c:v>47.468200000000003</c:v>
                </c:pt>
                <c:pt idx="179">
                  <c:v>47.575899999999997</c:v>
                </c:pt>
                <c:pt idx="180">
                  <c:v>47.683500000000002</c:v>
                </c:pt>
                <c:pt idx="181">
                  <c:v>48.221699999999998</c:v>
                </c:pt>
                <c:pt idx="182">
                  <c:v>48.8675</c:v>
                </c:pt>
                <c:pt idx="183">
                  <c:v>48.975099999999998</c:v>
                </c:pt>
                <c:pt idx="184">
                  <c:v>50.589700000000001</c:v>
                </c:pt>
                <c:pt idx="185">
                  <c:v>51.127899999999997</c:v>
                </c:pt>
                <c:pt idx="186">
                  <c:v>51.127899999999997</c:v>
                </c:pt>
                <c:pt idx="187">
                  <c:v>52.527200000000001</c:v>
                </c:pt>
                <c:pt idx="188">
                  <c:v>53.173000000000002</c:v>
                </c:pt>
                <c:pt idx="189">
                  <c:v>53.280700000000003</c:v>
                </c:pt>
                <c:pt idx="190">
                  <c:v>53.926499999999997</c:v>
                </c:pt>
                <c:pt idx="191">
                  <c:v>54.572299999999998</c:v>
                </c:pt>
                <c:pt idx="192">
                  <c:v>54.787599999999998</c:v>
                </c:pt>
                <c:pt idx="193">
                  <c:v>54.895200000000003</c:v>
                </c:pt>
                <c:pt idx="194">
                  <c:v>56.0792</c:v>
                </c:pt>
                <c:pt idx="195">
                  <c:v>55.971600000000002</c:v>
                </c:pt>
                <c:pt idx="196">
                  <c:v>55.971600000000002</c:v>
                </c:pt>
                <c:pt idx="197">
                  <c:v>56.294499999999999</c:v>
                </c:pt>
                <c:pt idx="198">
                  <c:v>56.509799999999998</c:v>
                </c:pt>
                <c:pt idx="199">
                  <c:v>56.725099999999998</c:v>
                </c:pt>
                <c:pt idx="200">
                  <c:v>56.725099999999998</c:v>
                </c:pt>
                <c:pt idx="201">
                  <c:v>57.048000000000002</c:v>
                </c:pt>
                <c:pt idx="202">
                  <c:v>57.1556</c:v>
                </c:pt>
                <c:pt idx="203">
                  <c:v>57.693800000000003</c:v>
                </c:pt>
                <c:pt idx="204">
                  <c:v>58.339599999999997</c:v>
                </c:pt>
                <c:pt idx="205">
                  <c:v>58.231999999999999</c:v>
                </c:pt>
                <c:pt idx="206">
                  <c:v>58.231999999999999</c:v>
                </c:pt>
                <c:pt idx="207">
                  <c:v>58.877800000000001</c:v>
                </c:pt>
                <c:pt idx="208">
                  <c:v>58.447299999999998</c:v>
                </c:pt>
                <c:pt idx="209">
                  <c:v>59.523600000000002</c:v>
                </c:pt>
                <c:pt idx="210">
                  <c:v>59.631300000000003</c:v>
                </c:pt>
                <c:pt idx="211">
                  <c:v>60.6</c:v>
                </c:pt>
                <c:pt idx="212">
                  <c:v>61.0306</c:v>
                </c:pt>
                <c:pt idx="213">
                  <c:v>61.353499999999997</c:v>
                </c:pt>
                <c:pt idx="214">
                  <c:v>61.461100000000002</c:v>
                </c:pt>
                <c:pt idx="215">
                  <c:v>62.322200000000002</c:v>
                </c:pt>
                <c:pt idx="216">
                  <c:v>63.290999999999997</c:v>
                </c:pt>
                <c:pt idx="217">
                  <c:v>64.044399999999996</c:v>
                </c:pt>
                <c:pt idx="218">
                  <c:v>64.044399999999996</c:v>
                </c:pt>
                <c:pt idx="219">
                  <c:v>63.936799999999998</c:v>
                </c:pt>
                <c:pt idx="220">
                  <c:v>64.797899999999998</c:v>
                </c:pt>
                <c:pt idx="221">
                  <c:v>65.013199999999998</c:v>
                </c:pt>
                <c:pt idx="222">
                  <c:v>65.443700000000007</c:v>
                </c:pt>
                <c:pt idx="223">
                  <c:v>65.443700000000007</c:v>
                </c:pt>
                <c:pt idx="224">
                  <c:v>65.766599999999997</c:v>
                </c:pt>
                <c:pt idx="225">
                  <c:v>65.120800000000003</c:v>
                </c:pt>
                <c:pt idx="226">
                  <c:v>66.089600000000004</c:v>
                </c:pt>
                <c:pt idx="227">
                  <c:v>66.3048</c:v>
                </c:pt>
                <c:pt idx="228">
                  <c:v>66.3048</c:v>
                </c:pt>
                <c:pt idx="229">
                  <c:v>67.165899999999993</c:v>
                </c:pt>
                <c:pt idx="230">
                  <c:v>67.596500000000006</c:v>
                </c:pt>
                <c:pt idx="231">
                  <c:v>68.2423</c:v>
                </c:pt>
                <c:pt idx="232">
                  <c:v>68.457599999999999</c:v>
                </c:pt>
                <c:pt idx="233">
                  <c:v>68.672899999999998</c:v>
                </c:pt>
                <c:pt idx="234">
                  <c:v>69.103399999999993</c:v>
                </c:pt>
                <c:pt idx="235">
                  <c:v>71.148499999999999</c:v>
                </c:pt>
                <c:pt idx="236">
                  <c:v>73.301299999999998</c:v>
                </c:pt>
                <c:pt idx="237">
                  <c:v>74.27</c:v>
                </c:pt>
                <c:pt idx="238">
                  <c:v>74.27</c:v>
                </c:pt>
                <c:pt idx="239">
                  <c:v>75.776899999999998</c:v>
                </c:pt>
                <c:pt idx="240">
                  <c:v>76.315100000000001</c:v>
                </c:pt>
                <c:pt idx="241">
                  <c:v>75.669300000000007</c:v>
                </c:pt>
                <c:pt idx="242">
                  <c:v>74.700599999999994</c:v>
                </c:pt>
                <c:pt idx="243">
                  <c:v>74.377700000000004</c:v>
                </c:pt>
                <c:pt idx="244">
                  <c:v>74.27</c:v>
                </c:pt>
                <c:pt idx="245">
                  <c:v>73.624200000000002</c:v>
                </c:pt>
                <c:pt idx="246">
                  <c:v>73.193600000000004</c:v>
                </c:pt>
                <c:pt idx="247">
                  <c:v>73.301299999999998</c:v>
                </c:pt>
                <c:pt idx="248">
                  <c:v>73.301299999999998</c:v>
                </c:pt>
                <c:pt idx="249">
                  <c:v>73.408900000000003</c:v>
                </c:pt>
                <c:pt idx="250">
                  <c:v>74.27</c:v>
                </c:pt>
                <c:pt idx="251">
                  <c:v>74.5929</c:v>
                </c:pt>
                <c:pt idx="252">
                  <c:v>75.238699999999994</c:v>
                </c:pt>
                <c:pt idx="253">
                  <c:v>75.238699999999994</c:v>
                </c:pt>
                <c:pt idx="254">
                  <c:v>76.638000000000005</c:v>
                </c:pt>
                <c:pt idx="255">
                  <c:v>77.929699999999997</c:v>
                </c:pt>
                <c:pt idx="256">
                  <c:v>79.328999999999994</c:v>
                </c:pt>
                <c:pt idx="257">
                  <c:v>80.082400000000007</c:v>
                </c:pt>
                <c:pt idx="258">
                  <c:v>80.082400000000007</c:v>
                </c:pt>
                <c:pt idx="259">
                  <c:v>80.9435</c:v>
                </c:pt>
                <c:pt idx="260">
                  <c:v>82.019900000000007</c:v>
                </c:pt>
                <c:pt idx="261">
                  <c:v>83.203900000000004</c:v>
                </c:pt>
                <c:pt idx="262">
                  <c:v>84.065100000000001</c:v>
                </c:pt>
                <c:pt idx="263">
                  <c:v>85.141400000000004</c:v>
                </c:pt>
                <c:pt idx="264">
                  <c:v>85.249099999999999</c:v>
                </c:pt>
                <c:pt idx="265">
                  <c:v>85.894900000000007</c:v>
                </c:pt>
                <c:pt idx="266">
                  <c:v>86.863600000000005</c:v>
                </c:pt>
                <c:pt idx="267">
                  <c:v>87.078900000000004</c:v>
                </c:pt>
                <c:pt idx="268">
                  <c:v>87.078900000000004</c:v>
                </c:pt>
                <c:pt idx="269">
                  <c:v>87.401799999999994</c:v>
                </c:pt>
                <c:pt idx="270">
                  <c:v>88.262900000000002</c:v>
                </c:pt>
                <c:pt idx="271">
                  <c:v>88.908799999999999</c:v>
                </c:pt>
                <c:pt idx="272">
                  <c:v>89.769900000000007</c:v>
                </c:pt>
                <c:pt idx="273">
                  <c:v>90.200400000000002</c:v>
                </c:pt>
                <c:pt idx="274">
                  <c:v>90.415700000000001</c:v>
                </c:pt>
                <c:pt idx="275">
                  <c:v>91.061499999999995</c:v>
                </c:pt>
                <c:pt idx="276">
                  <c:v>92.030199999999994</c:v>
                </c:pt>
                <c:pt idx="277">
                  <c:v>92.460800000000006</c:v>
                </c:pt>
                <c:pt idx="278">
                  <c:v>92.460800000000006</c:v>
                </c:pt>
                <c:pt idx="279">
                  <c:v>92.676100000000005</c:v>
                </c:pt>
                <c:pt idx="280">
                  <c:v>92.783699999999996</c:v>
                </c:pt>
                <c:pt idx="281">
                  <c:v>92.568399999999997</c:v>
                </c:pt>
                <c:pt idx="282">
                  <c:v>92.783699999999996</c:v>
                </c:pt>
                <c:pt idx="283">
                  <c:v>93.214299999999994</c:v>
                </c:pt>
                <c:pt idx="284">
                  <c:v>93.752399999999994</c:v>
                </c:pt>
                <c:pt idx="285">
                  <c:v>94.290599999999998</c:v>
                </c:pt>
                <c:pt idx="286">
                  <c:v>94.505899999999997</c:v>
                </c:pt>
                <c:pt idx="287">
                  <c:v>95.151700000000005</c:v>
                </c:pt>
                <c:pt idx="288">
                  <c:v>95.151700000000005</c:v>
                </c:pt>
                <c:pt idx="289">
                  <c:v>95.797600000000003</c:v>
                </c:pt>
                <c:pt idx="290">
                  <c:v>96.766300000000001</c:v>
                </c:pt>
                <c:pt idx="291">
                  <c:v>97.627399999999994</c:v>
                </c:pt>
                <c:pt idx="292">
                  <c:v>98.273200000000003</c:v>
                </c:pt>
                <c:pt idx="293">
                  <c:v>98.596100000000007</c:v>
                </c:pt>
                <c:pt idx="294">
                  <c:v>98.380899999999997</c:v>
                </c:pt>
                <c:pt idx="295">
                  <c:v>98.918999999999997</c:v>
                </c:pt>
                <c:pt idx="296">
                  <c:v>99.672499999999999</c:v>
                </c:pt>
                <c:pt idx="297">
                  <c:v>101.0718</c:v>
                </c:pt>
                <c:pt idx="298">
                  <c:v>101.9329</c:v>
                </c:pt>
                <c:pt idx="299">
                  <c:v>103.0093</c:v>
                </c:pt>
                <c:pt idx="300">
                  <c:v>103.0093</c:v>
                </c:pt>
                <c:pt idx="301">
                  <c:v>103.97799999999999</c:v>
                </c:pt>
                <c:pt idx="302">
                  <c:v>105.7002</c:v>
                </c:pt>
                <c:pt idx="303">
                  <c:v>108.4988</c:v>
                </c:pt>
                <c:pt idx="304">
                  <c:v>111.2974</c:v>
                </c:pt>
                <c:pt idx="305">
                  <c:v>112.8043</c:v>
                </c:pt>
                <c:pt idx="306">
                  <c:v>112.69670000000001</c:v>
                </c:pt>
                <c:pt idx="307">
                  <c:v>112.26609999999999</c:v>
                </c:pt>
                <c:pt idx="308">
                  <c:v>111.405</c:v>
                </c:pt>
                <c:pt idx="309">
                  <c:v>111.8356</c:v>
                </c:pt>
                <c:pt idx="310">
                  <c:v>111.8356</c:v>
                </c:pt>
                <c:pt idx="311">
                  <c:v>113.66540000000001</c:v>
                </c:pt>
                <c:pt idx="312">
                  <c:v>114.41889999999999</c:v>
                </c:pt>
                <c:pt idx="313">
                  <c:v>114.41889999999999</c:v>
                </c:pt>
                <c:pt idx="314">
                  <c:v>114.41889999999999</c:v>
                </c:pt>
                <c:pt idx="315">
                  <c:v>114.63420000000001</c:v>
                </c:pt>
                <c:pt idx="316">
                  <c:v>114.8494</c:v>
                </c:pt>
                <c:pt idx="317">
                  <c:v>115.28</c:v>
                </c:pt>
                <c:pt idx="318">
                  <c:v>115.7106</c:v>
                </c:pt>
                <c:pt idx="319">
                  <c:v>116.464</c:v>
                </c:pt>
                <c:pt idx="320">
                  <c:v>116.464</c:v>
                </c:pt>
                <c:pt idx="321">
                  <c:v>117.32510000000001</c:v>
                </c:pt>
                <c:pt idx="322">
                  <c:v>117.648</c:v>
                </c:pt>
                <c:pt idx="323">
                  <c:v>118.1862</c:v>
                </c:pt>
                <c:pt idx="324">
                  <c:v>119.04730000000001</c:v>
                </c:pt>
                <c:pt idx="325">
                  <c:v>119.9084</c:v>
                </c:pt>
                <c:pt idx="326">
                  <c:v>120.4466</c:v>
                </c:pt>
                <c:pt idx="327">
                  <c:v>121.3077</c:v>
                </c:pt>
                <c:pt idx="328">
                  <c:v>123.3528</c:v>
                </c:pt>
                <c:pt idx="329">
                  <c:v>123.7834</c:v>
                </c:pt>
                <c:pt idx="330">
                  <c:v>123.7834</c:v>
                </c:pt>
                <c:pt idx="331">
                  <c:v>124.7521</c:v>
                </c:pt>
                <c:pt idx="332">
                  <c:v>125.1827</c:v>
                </c:pt>
                <c:pt idx="333">
                  <c:v>126.2591</c:v>
                </c:pt>
                <c:pt idx="334">
                  <c:v>128.7347</c:v>
                </c:pt>
                <c:pt idx="335">
                  <c:v>126.79730000000001</c:v>
                </c:pt>
                <c:pt idx="336">
                  <c:v>127.1202</c:v>
                </c:pt>
                <c:pt idx="337">
                  <c:v>128.62710000000001</c:v>
                </c:pt>
                <c:pt idx="338">
                  <c:v>129.27289999999999</c:v>
                </c:pt>
                <c:pt idx="339">
                  <c:v>130.3493</c:v>
                </c:pt>
                <c:pt idx="340">
                  <c:v>130.3493</c:v>
                </c:pt>
                <c:pt idx="341">
                  <c:v>131.74860000000001</c:v>
                </c:pt>
                <c:pt idx="342">
                  <c:v>132.39439999999999</c:v>
                </c:pt>
                <c:pt idx="343">
                  <c:v>132.93260000000001</c:v>
                </c:pt>
                <c:pt idx="344">
                  <c:v>134.43950000000001</c:v>
                </c:pt>
                <c:pt idx="345">
                  <c:v>135.19300000000001</c:v>
                </c:pt>
                <c:pt idx="346">
                  <c:v>134.87010000000001</c:v>
                </c:pt>
                <c:pt idx="347">
                  <c:v>135.83879999999999</c:v>
                </c:pt>
                <c:pt idx="348">
                  <c:v>137.3458</c:v>
                </c:pt>
                <c:pt idx="349">
                  <c:v>138.0992</c:v>
                </c:pt>
                <c:pt idx="350">
                  <c:v>138.0992</c:v>
                </c:pt>
                <c:pt idx="351">
                  <c:v>138.4221</c:v>
                </c:pt>
                <c:pt idx="352">
                  <c:v>139.49850000000001</c:v>
                </c:pt>
                <c:pt idx="353">
                  <c:v>139.82140000000001</c:v>
                </c:pt>
                <c:pt idx="354">
                  <c:v>139.82140000000001</c:v>
                </c:pt>
                <c:pt idx="355">
                  <c:v>143.15819999999999</c:v>
                </c:pt>
                <c:pt idx="356">
                  <c:v>144.2346</c:v>
                </c:pt>
                <c:pt idx="357">
                  <c:v>145.52619999999999</c:v>
                </c:pt>
                <c:pt idx="358">
                  <c:v>146.495</c:v>
                </c:pt>
                <c:pt idx="359">
                  <c:v>149.07830000000001</c:v>
                </c:pt>
                <c:pt idx="360">
                  <c:v>149.07830000000001</c:v>
                </c:pt>
                <c:pt idx="361">
                  <c:v>150.90809999999999</c:v>
                </c:pt>
                <c:pt idx="362">
                  <c:v>151.66159999999999</c:v>
                </c:pt>
                <c:pt idx="363">
                  <c:v>152.95320000000001</c:v>
                </c:pt>
                <c:pt idx="364">
                  <c:v>153.4914</c:v>
                </c:pt>
                <c:pt idx="365">
                  <c:v>154.78309999999999</c:v>
                </c:pt>
                <c:pt idx="366">
                  <c:v>155.10599999999999</c:v>
                </c:pt>
                <c:pt idx="367">
                  <c:v>154.13720000000001</c:v>
                </c:pt>
                <c:pt idx="368">
                  <c:v>154.56780000000001</c:v>
                </c:pt>
                <c:pt idx="369">
                  <c:v>154.35249999999999</c:v>
                </c:pt>
                <c:pt idx="370">
                  <c:v>155.53649999999999</c:v>
                </c:pt>
                <c:pt idx="371">
                  <c:v>155.85939999999999</c:v>
                </c:pt>
                <c:pt idx="372">
                  <c:v>155.85939999999999</c:v>
                </c:pt>
                <c:pt idx="373">
                  <c:v>156.9358</c:v>
                </c:pt>
                <c:pt idx="374">
                  <c:v>156.6129</c:v>
                </c:pt>
                <c:pt idx="375">
                  <c:v>156.29</c:v>
                </c:pt>
                <c:pt idx="376">
                  <c:v>156.07470000000001</c:v>
                </c:pt>
                <c:pt idx="377">
                  <c:v>155.4289</c:v>
                </c:pt>
                <c:pt idx="378">
                  <c:v>154.13720000000001</c:v>
                </c:pt>
                <c:pt idx="379">
                  <c:v>154.2449</c:v>
                </c:pt>
                <c:pt idx="380">
                  <c:v>155.7518</c:v>
                </c:pt>
                <c:pt idx="381">
                  <c:v>155.96709999999999</c:v>
                </c:pt>
                <c:pt idx="382">
                  <c:v>155.96709999999999</c:v>
                </c:pt>
                <c:pt idx="383">
                  <c:v>155.64420000000001</c:v>
                </c:pt>
                <c:pt idx="384">
                  <c:v>158.1198</c:v>
                </c:pt>
                <c:pt idx="385">
                  <c:v>158.8733</c:v>
                </c:pt>
                <c:pt idx="386">
                  <c:v>158.33510000000001</c:v>
                </c:pt>
                <c:pt idx="387">
                  <c:v>157.47399999999999</c:v>
                </c:pt>
                <c:pt idx="388">
                  <c:v>156.9358</c:v>
                </c:pt>
                <c:pt idx="389">
                  <c:v>157.58160000000001</c:v>
                </c:pt>
                <c:pt idx="390">
                  <c:v>157.58160000000001</c:v>
                </c:pt>
                <c:pt idx="391">
                  <c:v>157.2587</c:v>
                </c:pt>
                <c:pt idx="392">
                  <c:v>157.2587</c:v>
                </c:pt>
                <c:pt idx="393">
                  <c:v>157.6893</c:v>
                </c:pt>
                <c:pt idx="394">
                  <c:v>158.5504</c:v>
                </c:pt>
                <c:pt idx="395">
                  <c:v>160.3802</c:v>
                </c:pt>
                <c:pt idx="396">
                  <c:v>161.77950000000001</c:v>
                </c:pt>
                <c:pt idx="397">
                  <c:v>163.9323</c:v>
                </c:pt>
                <c:pt idx="398">
                  <c:v>165.0086</c:v>
                </c:pt>
                <c:pt idx="399">
                  <c:v>165.97739999999999</c:v>
                </c:pt>
                <c:pt idx="400">
                  <c:v>168.45310000000001</c:v>
                </c:pt>
                <c:pt idx="401">
                  <c:v>169.20650000000001</c:v>
                </c:pt>
                <c:pt idx="402">
                  <c:v>169.20650000000001</c:v>
                </c:pt>
                <c:pt idx="403">
                  <c:v>170.0676</c:v>
                </c:pt>
                <c:pt idx="404">
                  <c:v>170.92869999999999</c:v>
                </c:pt>
                <c:pt idx="405">
                  <c:v>172.54329999999999</c:v>
                </c:pt>
                <c:pt idx="406">
                  <c:v>173.1891</c:v>
                </c:pt>
                <c:pt idx="407">
                  <c:v>173.61969999999999</c:v>
                </c:pt>
                <c:pt idx="408">
                  <c:v>174.15780000000001</c:v>
                </c:pt>
                <c:pt idx="409">
                  <c:v>174.37309999999999</c:v>
                </c:pt>
                <c:pt idx="410">
                  <c:v>174.91130000000001</c:v>
                </c:pt>
                <c:pt idx="411">
                  <c:v>174.80369999999999</c:v>
                </c:pt>
                <c:pt idx="412">
                  <c:v>174.80369999999999</c:v>
                </c:pt>
                <c:pt idx="413">
                  <c:v>176.41820000000001</c:v>
                </c:pt>
                <c:pt idx="414">
                  <c:v>175.7724</c:v>
                </c:pt>
                <c:pt idx="415">
                  <c:v>176.203</c:v>
                </c:pt>
                <c:pt idx="416">
                  <c:v>176.9564</c:v>
                </c:pt>
                <c:pt idx="417">
                  <c:v>178.1404</c:v>
                </c:pt>
                <c:pt idx="418">
                  <c:v>178.67869999999999</c:v>
                </c:pt>
                <c:pt idx="419">
                  <c:v>178.8939</c:v>
                </c:pt>
                <c:pt idx="420">
                  <c:v>179.86269999999999</c:v>
                </c:pt>
                <c:pt idx="421">
                  <c:v>179.3245</c:v>
                </c:pt>
                <c:pt idx="422">
                  <c:v>179.3245</c:v>
                </c:pt>
                <c:pt idx="423">
                  <c:v>181.47720000000001</c:v>
                </c:pt>
                <c:pt idx="424">
                  <c:v>182.0154</c:v>
                </c:pt>
                <c:pt idx="425">
                  <c:v>182.55359999999999</c:v>
                </c:pt>
                <c:pt idx="426">
                  <c:v>183.41470000000001</c:v>
                </c:pt>
                <c:pt idx="427">
                  <c:v>183.30709999999999</c:v>
                </c:pt>
                <c:pt idx="428">
                  <c:v>184.16820000000001</c:v>
                </c:pt>
                <c:pt idx="429">
                  <c:v>185.78270000000001</c:v>
                </c:pt>
                <c:pt idx="430">
                  <c:v>188.79660000000001</c:v>
                </c:pt>
                <c:pt idx="431">
                  <c:v>190.41120000000001</c:v>
                </c:pt>
                <c:pt idx="432">
                  <c:v>190.41120000000001</c:v>
                </c:pt>
                <c:pt idx="433">
                  <c:v>191.16460000000001</c:v>
                </c:pt>
                <c:pt idx="434">
                  <c:v>192.24100000000001</c:v>
                </c:pt>
                <c:pt idx="435">
                  <c:v>193.53270000000001</c:v>
                </c:pt>
                <c:pt idx="436">
                  <c:v>194.2861</c:v>
                </c:pt>
                <c:pt idx="437">
                  <c:v>195.79300000000001</c:v>
                </c:pt>
                <c:pt idx="438">
                  <c:v>199.23750000000001</c:v>
                </c:pt>
                <c:pt idx="439">
                  <c:v>204.29650000000001</c:v>
                </c:pt>
                <c:pt idx="440">
                  <c:v>212.26159999999999</c:v>
                </c:pt>
                <c:pt idx="441">
                  <c:v>212.154</c:v>
                </c:pt>
                <c:pt idx="442">
                  <c:v>212.154</c:v>
                </c:pt>
                <c:pt idx="443">
                  <c:v>211.40049999999999</c:v>
                </c:pt>
                <c:pt idx="444">
                  <c:v>211.07759999999999</c:v>
                </c:pt>
                <c:pt idx="445">
                  <c:v>208.279</c:v>
                </c:pt>
                <c:pt idx="446">
                  <c:v>206.0187</c:v>
                </c:pt>
                <c:pt idx="447">
                  <c:v>203.75829999999999</c:v>
                </c:pt>
                <c:pt idx="448">
                  <c:v>203.00479999999999</c:v>
                </c:pt>
                <c:pt idx="449">
                  <c:v>203.11240000000001</c:v>
                </c:pt>
                <c:pt idx="450">
                  <c:v>204.29650000000001</c:v>
                </c:pt>
                <c:pt idx="451">
                  <c:v>206.6645</c:v>
                </c:pt>
                <c:pt idx="452">
                  <c:v>206.6645</c:v>
                </c:pt>
                <c:pt idx="453">
                  <c:v>208.70959999999999</c:v>
                </c:pt>
                <c:pt idx="454">
                  <c:v>210.75470000000001</c:v>
                </c:pt>
                <c:pt idx="455">
                  <c:v>212.4769</c:v>
                </c:pt>
                <c:pt idx="456">
                  <c:v>213.6609</c:v>
                </c:pt>
                <c:pt idx="457">
                  <c:v>213.2304</c:v>
                </c:pt>
                <c:pt idx="458">
                  <c:v>214.52199999999999</c:v>
                </c:pt>
                <c:pt idx="459">
                  <c:v>213.55330000000001</c:v>
                </c:pt>
                <c:pt idx="460">
                  <c:v>214.19909999999999</c:v>
                </c:pt>
                <c:pt idx="461">
                  <c:v>212.9075</c:v>
                </c:pt>
                <c:pt idx="462">
                  <c:v>212.9075</c:v>
                </c:pt>
                <c:pt idx="463">
                  <c:v>213.44569999999999</c:v>
                </c:pt>
                <c:pt idx="464">
                  <c:v>214.52199999999999</c:v>
                </c:pt>
                <c:pt idx="465">
                  <c:v>215.5984</c:v>
                </c:pt>
                <c:pt idx="466">
                  <c:v>216.3519</c:v>
                </c:pt>
                <c:pt idx="467">
                  <c:v>218.18170000000001</c:v>
                </c:pt>
                <c:pt idx="468">
                  <c:v>219.7963</c:v>
                </c:pt>
                <c:pt idx="469">
                  <c:v>220.44210000000001</c:v>
                </c:pt>
                <c:pt idx="470">
                  <c:v>220.11920000000001</c:v>
                </c:pt>
                <c:pt idx="471">
                  <c:v>220.33449999999999</c:v>
                </c:pt>
                <c:pt idx="472">
                  <c:v>220.44210000000001</c:v>
                </c:pt>
                <c:pt idx="473">
                  <c:v>221.51849999999999</c:v>
                </c:pt>
                <c:pt idx="474">
                  <c:v>221.51849999999999</c:v>
                </c:pt>
                <c:pt idx="475">
                  <c:v>221.7338</c:v>
                </c:pt>
                <c:pt idx="476">
                  <c:v>221.51849999999999</c:v>
                </c:pt>
                <c:pt idx="477">
                  <c:v>221.4109</c:v>
                </c:pt>
                <c:pt idx="478">
                  <c:v>221.51849999999999</c:v>
                </c:pt>
                <c:pt idx="479">
                  <c:v>222.37960000000001</c:v>
                </c:pt>
                <c:pt idx="480">
                  <c:v>221.19560000000001</c:v>
                </c:pt>
                <c:pt idx="481">
                  <c:v>222.27199999999999</c:v>
                </c:pt>
                <c:pt idx="482">
                  <c:v>223.3484</c:v>
                </c:pt>
                <c:pt idx="483">
                  <c:v>223.56360000000001</c:v>
                </c:pt>
                <c:pt idx="484">
                  <c:v>223.56360000000001</c:v>
                </c:pt>
                <c:pt idx="485">
                  <c:v>223.99420000000001</c:v>
                </c:pt>
                <c:pt idx="486">
                  <c:v>226.68510000000001</c:v>
                </c:pt>
                <c:pt idx="487">
                  <c:v>226.68510000000001</c:v>
                </c:pt>
                <c:pt idx="488">
                  <c:v>227.00800000000001</c:v>
                </c:pt>
                <c:pt idx="489">
                  <c:v>227.65389999999999</c:v>
                </c:pt>
                <c:pt idx="490">
                  <c:v>230.45240000000001</c:v>
                </c:pt>
                <c:pt idx="491">
                  <c:v>229.59129999999999</c:v>
                </c:pt>
                <c:pt idx="492">
                  <c:v>231.52879999999999</c:v>
                </c:pt>
                <c:pt idx="493">
                  <c:v>231.7441</c:v>
                </c:pt>
                <c:pt idx="494">
                  <c:v>231.7441</c:v>
                </c:pt>
                <c:pt idx="495">
                  <c:v>233.89689999999999</c:v>
                </c:pt>
                <c:pt idx="496">
                  <c:v>232.28229999999999</c:v>
                </c:pt>
                <c:pt idx="497">
                  <c:v>232.28229999999999</c:v>
                </c:pt>
                <c:pt idx="498">
                  <c:v>234.435</c:v>
                </c:pt>
                <c:pt idx="499">
                  <c:v>234.435</c:v>
                </c:pt>
                <c:pt idx="500">
                  <c:v>236.69540000000001</c:v>
                </c:pt>
                <c:pt idx="501">
                  <c:v>239.27869999999999</c:v>
                </c:pt>
                <c:pt idx="502">
                  <c:v>239.70930000000001</c:v>
                </c:pt>
                <c:pt idx="503">
                  <c:v>241.96969999999999</c:v>
                </c:pt>
                <c:pt idx="504">
                  <c:v>250.04249999999999</c:v>
                </c:pt>
                <c:pt idx="505">
                  <c:v>252.6258</c:v>
                </c:pt>
                <c:pt idx="506">
                  <c:v>252.6258</c:v>
                </c:pt>
                <c:pt idx="507">
                  <c:v>257.5772</c:v>
                </c:pt>
                <c:pt idx="508">
                  <c:v>259.83760000000001</c:v>
                </c:pt>
                <c:pt idx="509">
                  <c:v>262.2056</c:v>
                </c:pt>
                <c:pt idx="510">
                  <c:v>264.35829999999999</c:v>
                </c:pt>
                <c:pt idx="511">
                  <c:v>265.32709999999997</c:v>
                </c:pt>
                <c:pt idx="512">
                  <c:v>265.21940000000001</c:v>
                </c:pt>
                <c:pt idx="513">
                  <c:v>264.03539999999998</c:v>
                </c:pt>
                <c:pt idx="514">
                  <c:v>264.25069999999999</c:v>
                </c:pt>
                <c:pt idx="515">
                  <c:v>267.47980000000001</c:v>
                </c:pt>
                <c:pt idx="516">
                  <c:v>267.47980000000001</c:v>
                </c:pt>
                <c:pt idx="517">
                  <c:v>267.37220000000002</c:v>
                </c:pt>
                <c:pt idx="518">
                  <c:v>268.12569999999999</c:v>
                </c:pt>
                <c:pt idx="519">
                  <c:v>270.3861</c:v>
                </c:pt>
                <c:pt idx="520">
                  <c:v>272.53879999999998</c:v>
                </c:pt>
                <c:pt idx="521">
                  <c:v>271.89299999999997</c:v>
                </c:pt>
                <c:pt idx="522">
                  <c:v>275.87560000000002</c:v>
                </c:pt>
                <c:pt idx="523">
                  <c:v>275.22980000000001</c:v>
                </c:pt>
                <c:pt idx="524">
                  <c:v>279.32</c:v>
                </c:pt>
                <c:pt idx="525">
                  <c:v>279.53530000000001</c:v>
                </c:pt>
                <c:pt idx="526">
                  <c:v>279.53530000000001</c:v>
                </c:pt>
                <c:pt idx="527">
                  <c:v>281.79570000000001</c:v>
                </c:pt>
                <c:pt idx="528">
                  <c:v>282.3338</c:v>
                </c:pt>
                <c:pt idx="529">
                  <c:v>284.59429999999998</c:v>
                </c:pt>
                <c:pt idx="530">
                  <c:v>283.30259999999998</c:v>
                </c:pt>
                <c:pt idx="531">
                  <c:v>282.3338</c:v>
                </c:pt>
                <c:pt idx="532">
                  <c:v>283.62549999999999</c:v>
                </c:pt>
                <c:pt idx="533">
                  <c:v>282.01089999999999</c:v>
                </c:pt>
                <c:pt idx="534">
                  <c:v>283.73320000000001</c:v>
                </c:pt>
                <c:pt idx="535">
                  <c:v>284.16370000000001</c:v>
                </c:pt>
                <c:pt idx="536">
                  <c:v>284.16370000000001</c:v>
                </c:pt>
                <c:pt idx="537">
                  <c:v>284.37900000000002</c:v>
                </c:pt>
                <c:pt idx="538">
                  <c:v>286.31650000000002</c:v>
                </c:pt>
                <c:pt idx="539">
                  <c:v>284.80950000000001</c:v>
                </c:pt>
                <c:pt idx="540">
                  <c:v>289.54559999999998</c:v>
                </c:pt>
                <c:pt idx="541">
                  <c:v>290.7296</c:v>
                </c:pt>
                <c:pt idx="542">
                  <c:v>292.12889999999999</c:v>
                </c:pt>
                <c:pt idx="543">
                  <c:v>293.52820000000003</c:v>
                </c:pt>
                <c:pt idx="544">
                  <c:v>296.5421</c:v>
                </c:pt>
                <c:pt idx="545">
                  <c:v>297.08019999999999</c:v>
                </c:pt>
                <c:pt idx="546">
                  <c:v>297.08019999999999</c:v>
                </c:pt>
                <c:pt idx="547">
                  <c:v>297.72609999999997</c:v>
                </c:pt>
                <c:pt idx="548">
                  <c:v>298.80250000000001</c:v>
                </c:pt>
                <c:pt idx="549">
                  <c:v>298.9101</c:v>
                </c:pt>
                <c:pt idx="550">
                  <c:v>301.49340000000001</c:v>
                </c:pt>
                <c:pt idx="551">
                  <c:v>303.32319999999999</c:v>
                </c:pt>
                <c:pt idx="552">
                  <c:v>301.601</c:v>
                </c:pt>
                <c:pt idx="553">
                  <c:v>303.00029999999998</c:v>
                </c:pt>
                <c:pt idx="554">
                  <c:v>303.75380000000001</c:v>
                </c:pt>
                <c:pt idx="555">
                  <c:v>305.15309999999999</c:v>
                </c:pt>
                <c:pt idx="556">
                  <c:v>305.15309999999999</c:v>
                </c:pt>
                <c:pt idx="557">
                  <c:v>304.29199999999997</c:v>
                </c:pt>
                <c:pt idx="558">
                  <c:v>304.18430000000001</c:v>
                </c:pt>
                <c:pt idx="559">
                  <c:v>302.89269999999999</c:v>
                </c:pt>
                <c:pt idx="560">
                  <c:v>304.18430000000001</c:v>
                </c:pt>
                <c:pt idx="561">
                  <c:v>303.64609999999999</c:v>
                </c:pt>
                <c:pt idx="562">
                  <c:v>303.32319999999999</c:v>
                </c:pt>
                <c:pt idx="563">
                  <c:v>302.78500000000003</c:v>
                </c:pt>
                <c:pt idx="564">
                  <c:v>302.78500000000003</c:v>
                </c:pt>
                <c:pt idx="565">
                  <c:v>302.78500000000003</c:v>
                </c:pt>
                <c:pt idx="566">
                  <c:v>302.78500000000003</c:v>
                </c:pt>
                <c:pt idx="567">
                  <c:v>303.96910000000003</c:v>
                </c:pt>
                <c:pt idx="568">
                  <c:v>305.0455</c:v>
                </c:pt>
                <c:pt idx="569">
                  <c:v>305.26069999999999</c:v>
                </c:pt>
                <c:pt idx="570">
                  <c:v>306.01420000000002</c:v>
                </c:pt>
                <c:pt idx="571">
                  <c:v>307.7364</c:v>
                </c:pt>
                <c:pt idx="572">
                  <c:v>310.96550000000002</c:v>
                </c:pt>
                <c:pt idx="573">
                  <c:v>311.82659999999998</c:v>
                </c:pt>
                <c:pt idx="574">
                  <c:v>315.16340000000002</c:v>
                </c:pt>
                <c:pt idx="575">
                  <c:v>317.96199999999999</c:v>
                </c:pt>
                <c:pt idx="576">
                  <c:v>317.96199999999999</c:v>
                </c:pt>
                <c:pt idx="577">
                  <c:v>323.34379999999999</c:v>
                </c:pt>
                <c:pt idx="578">
                  <c:v>327.00360000000001</c:v>
                </c:pt>
                <c:pt idx="579">
                  <c:v>329.8021</c:v>
                </c:pt>
                <c:pt idx="580">
                  <c:v>330.9862</c:v>
                </c:pt>
                <c:pt idx="581">
                  <c:v>327.64940000000001</c:v>
                </c:pt>
                <c:pt idx="582">
                  <c:v>327.21879999999999</c:v>
                </c:pt>
                <c:pt idx="583">
                  <c:v>324.52789999999999</c:v>
                </c:pt>
                <c:pt idx="584">
                  <c:v>324.09730000000002</c:v>
                </c:pt>
                <c:pt idx="585">
                  <c:v>322.4828</c:v>
                </c:pt>
                <c:pt idx="586">
                  <c:v>321.83690000000001</c:v>
                </c:pt>
                <c:pt idx="587">
                  <c:v>323.34379999999999</c:v>
                </c:pt>
                <c:pt idx="588">
                  <c:v>323.34379999999999</c:v>
                </c:pt>
                <c:pt idx="589">
                  <c:v>324.95839999999998</c:v>
                </c:pt>
                <c:pt idx="590">
                  <c:v>325.28140000000002</c:v>
                </c:pt>
                <c:pt idx="591">
                  <c:v>328.83339999999998</c:v>
                </c:pt>
                <c:pt idx="592">
                  <c:v>329.47919999999999</c:v>
                </c:pt>
                <c:pt idx="593">
                  <c:v>333.13889999999998</c:v>
                </c:pt>
                <c:pt idx="594">
                  <c:v>332.3854</c:v>
                </c:pt>
                <c:pt idx="595">
                  <c:v>337.33679999999998</c:v>
                </c:pt>
                <c:pt idx="596">
                  <c:v>338.41320000000002</c:v>
                </c:pt>
                <c:pt idx="597">
                  <c:v>337.44439999999997</c:v>
                </c:pt>
                <c:pt idx="598">
                  <c:v>337.44439999999997</c:v>
                </c:pt>
                <c:pt idx="599">
                  <c:v>336.36799999999999</c:v>
                </c:pt>
                <c:pt idx="600">
                  <c:v>336.79860000000002</c:v>
                </c:pt>
                <c:pt idx="601">
                  <c:v>336.90620000000001</c:v>
                </c:pt>
                <c:pt idx="602">
                  <c:v>339.16660000000002</c:v>
                </c:pt>
                <c:pt idx="603">
                  <c:v>340.99650000000003</c:v>
                </c:pt>
                <c:pt idx="604">
                  <c:v>342.39580000000001</c:v>
                </c:pt>
                <c:pt idx="605">
                  <c:v>341.21170000000001</c:v>
                </c:pt>
                <c:pt idx="606">
                  <c:v>343.04160000000002</c:v>
                </c:pt>
                <c:pt idx="607">
                  <c:v>343.68740000000003</c:v>
                </c:pt>
                <c:pt idx="608">
                  <c:v>343.68740000000003</c:v>
                </c:pt>
                <c:pt idx="609">
                  <c:v>346.16309999999999</c:v>
                </c:pt>
                <c:pt idx="610">
                  <c:v>345.84019999999998</c:v>
                </c:pt>
                <c:pt idx="611">
                  <c:v>344.54849999999999</c:v>
                </c:pt>
                <c:pt idx="612">
                  <c:v>344.01029999999997</c:v>
                </c:pt>
                <c:pt idx="613">
                  <c:v>344.97910000000002</c:v>
                </c:pt>
                <c:pt idx="614">
                  <c:v>347.4547</c:v>
                </c:pt>
                <c:pt idx="615">
                  <c:v>350.36099999999999</c:v>
                </c:pt>
                <c:pt idx="616">
                  <c:v>351.0068</c:v>
                </c:pt>
                <c:pt idx="617">
                  <c:v>350.89920000000001</c:v>
                </c:pt>
                <c:pt idx="618">
                  <c:v>350.89920000000001</c:v>
                </c:pt>
                <c:pt idx="619">
                  <c:v>351.65260000000001</c:v>
                </c:pt>
                <c:pt idx="620">
                  <c:v>352.9443</c:v>
                </c:pt>
                <c:pt idx="621">
                  <c:v>353.59010000000001</c:v>
                </c:pt>
                <c:pt idx="622">
                  <c:v>354.23590000000002</c:v>
                </c:pt>
                <c:pt idx="623">
                  <c:v>355.2047</c:v>
                </c:pt>
                <c:pt idx="624">
                  <c:v>356.92689999999999</c:v>
                </c:pt>
                <c:pt idx="625">
                  <c:v>355.9581</c:v>
                </c:pt>
                <c:pt idx="626">
                  <c:v>356.38869999999997</c:v>
                </c:pt>
                <c:pt idx="627">
                  <c:v>356.8193</c:v>
                </c:pt>
                <c:pt idx="628">
                  <c:v>356.8193</c:v>
                </c:pt>
                <c:pt idx="629">
                  <c:v>356.92689999999999</c:v>
                </c:pt>
                <c:pt idx="630">
                  <c:v>357.8956</c:v>
                </c:pt>
                <c:pt idx="631">
                  <c:v>358.86439999999999</c:v>
                </c:pt>
                <c:pt idx="632">
                  <c:v>359.40260000000001</c:v>
                </c:pt>
                <c:pt idx="633">
                  <c:v>362.30880000000002</c:v>
                </c:pt>
                <c:pt idx="634">
                  <c:v>366.72190000000001</c:v>
                </c:pt>
                <c:pt idx="635">
                  <c:v>362.73930000000001</c:v>
                </c:pt>
                <c:pt idx="636">
                  <c:v>363.60039999999998</c:v>
                </c:pt>
                <c:pt idx="637">
                  <c:v>364.1386</c:v>
                </c:pt>
                <c:pt idx="638">
                  <c:v>364.1386</c:v>
                </c:pt>
                <c:pt idx="639">
                  <c:v>367.79829999999998</c:v>
                </c:pt>
                <c:pt idx="640">
                  <c:v>365.96839999999997</c:v>
                </c:pt>
                <c:pt idx="641">
                  <c:v>368.0136</c:v>
                </c:pt>
                <c:pt idx="642">
                  <c:v>369.84339999999997</c:v>
                </c:pt>
                <c:pt idx="643">
                  <c:v>372.31909999999999</c:v>
                </c:pt>
                <c:pt idx="644">
                  <c:v>375.11770000000001</c:v>
                </c:pt>
                <c:pt idx="645">
                  <c:v>376.62459999999999</c:v>
                </c:pt>
                <c:pt idx="646">
                  <c:v>380.60719999999998</c:v>
                </c:pt>
                <c:pt idx="647">
                  <c:v>384.91269999999997</c:v>
                </c:pt>
                <c:pt idx="648">
                  <c:v>380.82249999999999</c:v>
                </c:pt>
                <c:pt idx="649">
                  <c:v>371.99619999999999</c:v>
                </c:pt>
                <c:pt idx="650">
                  <c:v>371.99619999999999</c:v>
                </c:pt>
                <c:pt idx="651">
                  <c:v>372.9649</c:v>
                </c:pt>
                <c:pt idx="652">
                  <c:v>371.3503</c:v>
                </c:pt>
                <c:pt idx="653">
                  <c:v>369.84339999999997</c:v>
                </c:pt>
                <c:pt idx="654">
                  <c:v>369.9511</c:v>
                </c:pt>
                <c:pt idx="655">
                  <c:v>367.90589999999997</c:v>
                </c:pt>
                <c:pt idx="656">
                  <c:v>367.15249999999997</c:v>
                </c:pt>
                <c:pt idx="657">
                  <c:v>364.35390000000001</c:v>
                </c:pt>
                <c:pt idx="658">
                  <c:v>372.21140000000003</c:v>
                </c:pt>
                <c:pt idx="659">
                  <c:v>376.94749999999999</c:v>
                </c:pt>
                <c:pt idx="660">
                  <c:v>376.94749999999999</c:v>
                </c:pt>
                <c:pt idx="661">
                  <c:v>379.96140000000003</c:v>
                </c:pt>
                <c:pt idx="662">
                  <c:v>385.02030000000002</c:v>
                </c:pt>
                <c:pt idx="663">
                  <c:v>387.81889999999999</c:v>
                </c:pt>
                <c:pt idx="664">
                  <c:v>393.09320000000002</c:v>
                </c:pt>
                <c:pt idx="665">
                  <c:v>392.44740000000002</c:v>
                </c:pt>
                <c:pt idx="666">
                  <c:v>392.33969999999999</c:v>
                </c:pt>
                <c:pt idx="667">
                  <c:v>395.13830000000002</c:v>
                </c:pt>
                <c:pt idx="668">
                  <c:v>398.4751</c:v>
                </c:pt>
                <c:pt idx="669">
                  <c:v>401.05840000000001</c:v>
                </c:pt>
                <c:pt idx="670">
                  <c:v>401.05840000000001</c:v>
                </c:pt>
                <c:pt idx="671">
                  <c:v>402.88819999999998</c:v>
                </c:pt>
                <c:pt idx="672">
                  <c:v>403.74930000000001</c:v>
                </c:pt>
                <c:pt idx="673">
                  <c:v>405.90210000000002</c:v>
                </c:pt>
                <c:pt idx="674">
                  <c:v>407.08609999999999</c:v>
                </c:pt>
                <c:pt idx="675">
                  <c:v>407.40899999999999</c:v>
                </c:pt>
                <c:pt idx="676">
                  <c:v>407.94720000000001</c:v>
                </c:pt>
                <c:pt idx="677">
                  <c:v>409.2389</c:v>
                </c:pt>
                <c:pt idx="678">
                  <c:v>410.20760000000001</c:v>
                </c:pt>
                <c:pt idx="679">
                  <c:v>411.71449999999999</c:v>
                </c:pt>
                <c:pt idx="680">
                  <c:v>411.71449999999999</c:v>
                </c:pt>
                <c:pt idx="681">
                  <c:v>410.74579999999997</c:v>
                </c:pt>
                <c:pt idx="682">
                  <c:v>411.06869999999998</c:v>
                </c:pt>
                <c:pt idx="683">
                  <c:v>411.06869999999998</c:v>
                </c:pt>
                <c:pt idx="684">
                  <c:v>410.74579999999997</c:v>
                </c:pt>
                <c:pt idx="685">
                  <c:v>413.8673</c:v>
                </c:pt>
                <c:pt idx="686">
                  <c:v>409.6694</c:v>
                </c:pt>
                <c:pt idx="687">
                  <c:v>409.9923</c:v>
                </c:pt>
                <c:pt idx="688">
                  <c:v>409.13119999999998</c:v>
                </c:pt>
                <c:pt idx="689">
                  <c:v>407.94720000000001</c:v>
                </c:pt>
                <c:pt idx="690">
                  <c:v>407.94720000000001</c:v>
                </c:pt>
                <c:pt idx="691">
                  <c:v>413.43669999999997</c:v>
                </c:pt>
                <c:pt idx="692">
                  <c:v>410.1</c:v>
                </c:pt>
                <c:pt idx="693">
                  <c:v>410.74579999999997</c:v>
                </c:pt>
                <c:pt idx="694">
                  <c:v>411.39159999999998</c:v>
                </c:pt>
                <c:pt idx="695">
                  <c:v>411.49930000000001</c:v>
                </c:pt>
                <c:pt idx="696">
                  <c:v>412.2527</c:v>
                </c:pt>
                <c:pt idx="697">
                  <c:v>411.9298</c:v>
                </c:pt>
                <c:pt idx="698">
                  <c:v>414.2978</c:v>
                </c:pt>
                <c:pt idx="699">
                  <c:v>414.6207</c:v>
                </c:pt>
                <c:pt idx="700">
                  <c:v>414.6207</c:v>
                </c:pt>
                <c:pt idx="701">
                  <c:v>416.02</c:v>
                </c:pt>
                <c:pt idx="702">
                  <c:v>416.5582</c:v>
                </c:pt>
                <c:pt idx="703">
                  <c:v>421.29430000000002</c:v>
                </c:pt>
                <c:pt idx="704">
                  <c:v>420.0027</c:v>
                </c:pt>
                <c:pt idx="705">
                  <c:v>421.83249999999998</c:v>
                </c:pt>
                <c:pt idx="706">
                  <c:v>421.18669999999997</c:v>
                </c:pt>
                <c:pt idx="707">
                  <c:v>420.86380000000003</c:v>
                </c:pt>
                <c:pt idx="708">
                  <c:v>423.77</c:v>
                </c:pt>
                <c:pt idx="709">
                  <c:v>422.3707</c:v>
                </c:pt>
                <c:pt idx="710">
                  <c:v>429.79770000000002</c:v>
                </c:pt>
                <c:pt idx="711">
                  <c:v>435.17959999999999</c:v>
                </c:pt>
                <c:pt idx="712">
                  <c:v>435.17959999999999</c:v>
                </c:pt>
                <c:pt idx="713">
                  <c:v>436.36360000000002</c:v>
                </c:pt>
                <c:pt idx="714">
                  <c:v>439.16219999999998</c:v>
                </c:pt>
                <c:pt idx="715">
                  <c:v>439.48509999999999</c:v>
                </c:pt>
                <c:pt idx="716">
                  <c:v>439.3775</c:v>
                </c:pt>
                <c:pt idx="717">
                  <c:v>441.74549999999999</c:v>
                </c:pt>
                <c:pt idx="718">
                  <c:v>438.62400000000002</c:v>
                </c:pt>
                <c:pt idx="719">
                  <c:v>439.3775</c:v>
                </c:pt>
                <c:pt idx="720">
                  <c:v>434.10320000000002</c:v>
                </c:pt>
                <c:pt idx="721">
                  <c:v>433.67270000000002</c:v>
                </c:pt>
                <c:pt idx="722">
                  <c:v>433.67270000000002</c:v>
                </c:pt>
                <c:pt idx="723">
                  <c:v>432.8116</c:v>
                </c:pt>
                <c:pt idx="724">
                  <c:v>434.10320000000002</c:v>
                </c:pt>
                <c:pt idx="725">
                  <c:v>433.45740000000001</c:v>
                </c:pt>
                <c:pt idx="726">
                  <c:v>436.47120000000001</c:v>
                </c:pt>
                <c:pt idx="727">
                  <c:v>436.68650000000002</c:v>
                </c:pt>
                <c:pt idx="728">
                  <c:v>435.5025</c:v>
                </c:pt>
                <c:pt idx="729">
                  <c:v>436.14830000000001</c:v>
                </c:pt>
                <c:pt idx="730">
                  <c:v>437.7629</c:v>
                </c:pt>
                <c:pt idx="731">
                  <c:v>438.08580000000001</c:v>
                </c:pt>
                <c:pt idx="732">
                  <c:v>438.08580000000001</c:v>
                </c:pt>
                <c:pt idx="733">
                  <c:v>439.26979999999998</c:v>
                </c:pt>
                <c:pt idx="734">
                  <c:v>439.59269999999998</c:v>
                </c:pt>
                <c:pt idx="735">
                  <c:v>440.23849999999999</c:v>
                </c:pt>
                <c:pt idx="736">
                  <c:v>439.59269999999998</c:v>
                </c:pt>
                <c:pt idx="737">
                  <c:v>438.73160000000001</c:v>
                </c:pt>
                <c:pt idx="738">
                  <c:v>440.77679999999998</c:v>
                </c:pt>
                <c:pt idx="739">
                  <c:v>441.6379</c:v>
                </c:pt>
                <c:pt idx="740">
                  <c:v>440.99200000000002</c:v>
                </c:pt>
                <c:pt idx="741">
                  <c:v>441.96080000000001</c:v>
                </c:pt>
                <c:pt idx="742">
                  <c:v>442.49900000000002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B-4F3A-8B53-E9BDED2E93B2}"/>
            </c:ext>
          </c:extLst>
        </c:ser>
        <c:ser>
          <c:idx val="4"/>
          <c:order val="4"/>
          <c:tx>
            <c:strRef>
              <c:f>'FV_case _2_Winter_8_7_2024_11_4'!$CK$1</c:f>
              <c:strCache>
                <c:ptCount val="1"/>
                <c:pt idx="0">
                  <c:v>Thermistor-5 (kOhms) - Agilent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_2_Winter_8_7_2024_11_4'!$D$2:$D$744</c:f>
              <c:numCache>
                <c:formatCode>General</c:formatCode>
                <c:ptCount val="743"/>
                <c:pt idx="0">
                  <c:v>-31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-24</c:v>
                </c:pt>
                <c:pt idx="8">
                  <c:v>-23</c:v>
                </c:pt>
                <c:pt idx="9">
                  <c:v>-23</c:v>
                </c:pt>
                <c:pt idx="10">
                  <c:v>-21</c:v>
                </c:pt>
                <c:pt idx="11">
                  <c:v>-21</c:v>
                </c:pt>
                <c:pt idx="12">
                  <c:v>-19</c:v>
                </c:pt>
                <c:pt idx="13">
                  <c:v>-19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-15</c:v>
                </c:pt>
                <c:pt idx="18">
                  <c:v>-13</c:v>
                </c:pt>
                <c:pt idx="19">
                  <c:v>-13</c:v>
                </c:pt>
                <c:pt idx="20">
                  <c:v>-11</c:v>
                </c:pt>
                <c:pt idx="21">
                  <c:v>-11</c:v>
                </c:pt>
                <c:pt idx="22">
                  <c:v>-9</c:v>
                </c:pt>
                <c:pt idx="23">
                  <c:v>-9</c:v>
                </c:pt>
                <c:pt idx="24">
                  <c:v>-7</c:v>
                </c:pt>
                <c:pt idx="25">
                  <c:v>-7</c:v>
                </c:pt>
                <c:pt idx="26">
                  <c:v>-5</c:v>
                </c:pt>
                <c:pt idx="27">
                  <c:v>-5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70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82</c:v>
                </c:pt>
                <c:pt idx="113">
                  <c:v>83</c:v>
                </c:pt>
                <c:pt idx="114">
                  <c:v>83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93</c:v>
                </c:pt>
                <c:pt idx="125">
                  <c:v>94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102</c:v>
                </c:pt>
                <c:pt idx="133">
                  <c:v>103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107</c:v>
                </c:pt>
                <c:pt idx="139">
                  <c:v>108</c:v>
                </c:pt>
                <c:pt idx="140">
                  <c:v>109</c:v>
                </c:pt>
                <c:pt idx="141">
                  <c:v>110</c:v>
                </c:pt>
                <c:pt idx="142">
                  <c:v>111</c:v>
                </c:pt>
                <c:pt idx="143">
                  <c:v>112</c:v>
                </c:pt>
                <c:pt idx="144">
                  <c:v>114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121</c:v>
                </c:pt>
                <c:pt idx="153">
                  <c:v>122</c:v>
                </c:pt>
                <c:pt idx="154">
                  <c:v>124</c:v>
                </c:pt>
                <c:pt idx="155">
                  <c:v>125</c:v>
                </c:pt>
                <c:pt idx="156">
                  <c:v>125</c:v>
                </c:pt>
                <c:pt idx="157">
                  <c:v>126</c:v>
                </c:pt>
                <c:pt idx="158">
                  <c:v>127</c:v>
                </c:pt>
                <c:pt idx="159">
                  <c:v>128</c:v>
                </c:pt>
                <c:pt idx="160">
                  <c:v>129</c:v>
                </c:pt>
                <c:pt idx="161">
                  <c:v>130</c:v>
                </c:pt>
                <c:pt idx="162">
                  <c:v>131</c:v>
                </c:pt>
                <c:pt idx="163">
                  <c:v>132</c:v>
                </c:pt>
                <c:pt idx="164">
                  <c:v>134</c:v>
                </c:pt>
                <c:pt idx="165">
                  <c:v>135</c:v>
                </c:pt>
                <c:pt idx="166">
                  <c:v>135</c:v>
                </c:pt>
                <c:pt idx="167">
                  <c:v>136</c:v>
                </c:pt>
                <c:pt idx="168">
                  <c:v>137</c:v>
                </c:pt>
                <c:pt idx="169">
                  <c:v>138</c:v>
                </c:pt>
                <c:pt idx="170">
                  <c:v>139</c:v>
                </c:pt>
                <c:pt idx="171">
                  <c:v>140</c:v>
                </c:pt>
                <c:pt idx="172">
                  <c:v>141</c:v>
                </c:pt>
                <c:pt idx="173">
                  <c:v>142</c:v>
                </c:pt>
                <c:pt idx="174">
                  <c:v>144</c:v>
                </c:pt>
                <c:pt idx="175">
                  <c:v>145</c:v>
                </c:pt>
                <c:pt idx="176">
                  <c:v>145</c:v>
                </c:pt>
                <c:pt idx="177">
                  <c:v>146</c:v>
                </c:pt>
                <c:pt idx="178">
                  <c:v>147</c:v>
                </c:pt>
                <c:pt idx="179">
                  <c:v>148</c:v>
                </c:pt>
                <c:pt idx="180">
                  <c:v>149</c:v>
                </c:pt>
                <c:pt idx="181">
                  <c:v>150</c:v>
                </c:pt>
                <c:pt idx="182">
                  <c:v>151</c:v>
                </c:pt>
                <c:pt idx="183">
                  <c:v>152</c:v>
                </c:pt>
                <c:pt idx="184">
                  <c:v>154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  <c:pt idx="189">
                  <c:v>158</c:v>
                </c:pt>
                <c:pt idx="190">
                  <c:v>159</c:v>
                </c:pt>
                <c:pt idx="191">
                  <c:v>160</c:v>
                </c:pt>
                <c:pt idx="192">
                  <c:v>161</c:v>
                </c:pt>
                <c:pt idx="193">
                  <c:v>162</c:v>
                </c:pt>
                <c:pt idx="194">
                  <c:v>164</c:v>
                </c:pt>
                <c:pt idx="195">
                  <c:v>165</c:v>
                </c:pt>
                <c:pt idx="196">
                  <c:v>165</c:v>
                </c:pt>
                <c:pt idx="197">
                  <c:v>166</c:v>
                </c:pt>
                <c:pt idx="198">
                  <c:v>167</c:v>
                </c:pt>
                <c:pt idx="199">
                  <c:v>168</c:v>
                </c:pt>
                <c:pt idx="200">
                  <c:v>169</c:v>
                </c:pt>
                <c:pt idx="201">
                  <c:v>170</c:v>
                </c:pt>
                <c:pt idx="202">
                  <c:v>171</c:v>
                </c:pt>
                <c:pt idx="203">
                  <c:v>172</c:v>
                </c:pt>
                <c:pt idx="204">
                  <c:v>174</c:v>
                </c:pt>
                <c:pt idx="205">
                  <c:v>175</c:v>
                </c:pt>
                <c:pt idx="206">
                  <c:v>175</c:v>
                </c:pt>
                <c:pt idx="207">
                  <c:v>176</c:v>
                </c:pt>
                <c:pt idx="208">
                  <c:v>177</c:v>
                </c:pt>
                <c:pt idx="209">
                  <c:v>178</c:v>
                </c:pt>
                <c:pt idx="210">
                  <c:v>179</c:v>
                </c:pt>
                <c:pt idx="211">
                  <c:v>180</c:v>
                </c:pt>
                <c:pt idx="212">
                  <c:v>181</c:v>
                </c:pt>
                <c:pt idx="213">
                  <c:v>182</c:v>
                </c:pt>
                <c:pt idx="214">
                  <c:v>183</c:v>
                </c:pt>
                <c:pt idx="215">
                  <c:v>184</c:v>
                </c:pt>
                <c:pt idx="216">
                  <c:v>186</c:v>
                </c:pt>
                <c:pt idx="217">
                  <c:v>187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190</c:v>
                </c:pt>
                <c:pt idx="222">
                  <c:v>191</c:v>
                </c:pt>
                <c:pt idx="223">
                  <c:v>192</c:v>
                </c:pt>
                <c:pt idx="224">
                  <c:v>193</c:v>
                </c:pt>
                <c:pt idx="225">
                  <c:v>194</c:v>
                </c:pt>
                <c:pt idx="226">
                  <c:v>196</c:v>
                </c:pt>
                <c:pt idx="227">
                  <c:v>197</c:v>
                </c:pt>
                <c:pt idx="228">
                  <c:v>197</c:v>
                </c:pt>
                <c:pt idx="229">
                  <c:v>198</c:v>
                </c:pt>
                <c:pt idx="230">
                  <c:v>199</c:v>
                </c:pt>
                <c:pt idx="231">
                  <c:v>200</c:v>
                </c:pt>
                <c:pt idx="232">
                  <c:v>201</c:v>
                </c:pt>
                <c:pt idx="233">
                  <c:v>202</c:v>
                </c:pt>
                <c:pt idx="234">
                  <c:v>203</c:v>
                </c:pt>
                <c:pt idx="235">
                  <c:v>204</c:v>
                </c:pt>
                <c:pt idx="236">
                  <c:v>206</c:v>
                </c:pt>
                <c:pt idx="237">
                  <c:v>207</c:v>
                </c:pt>
                <c:pt idx="238">
                  <c:v>207</c:v>
                </c:pt>
                <c:pt idx="239">
                  <c:v>208</c:v>
                </c:pt>
                <c:pt idx="240">
                  <c:v>209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213</c:v>
                </c:pt>
                <c:pt idx="245">
                  <c:v>214</c:v>
                </c:pt>
                <c:pt idx="246">
                  <c:v>216</c:v>
                </c:pt>
                <c:pt idx="247">
                  <c:v>217</c:v>
                </c:pt>
                <c:pt idx="248">
                  <c:v>217</c:v>
                </c:pt>
                <c:pt idx="249">
                  <c:v>218</c:v>
                </c:pt>
                <c:pt idx="250">
                  <c:v>219</c:v>
                </c:pt>
                <c:pt idx="251">
                  <c:v>220</c:v>
                </c:pt>
                <c:pt idx="252">
                  <c:v>221</c:v>
                </c:pt>
                <c:pt idx="253">
                  <c:v>222</c:v>
                </c:pt>
                <c:pt idx="254">
                  <c:v>223</c:v>
                </c:pt>
                <c:pt idx="255">
                  <c:v>224</c:v>
                </c:pt>
                <c:pt idx="256">
                  <c:v>226</c:v>
                </c:pt>
                <c:pt idx="257">
                  <c:v>227</c:v>
                </c:pt>
                <c:pt idx="258">
                  <c:v>227</c:v>
                </c:pt>
                <c:pt idx="259">
                  <c:v>228</c:v>
                </c:pt>
                <c:pt idx="260">
                  <c:v>229</c:v>
                </c:pt>
                <c:pt idx="261">
                  <c:v>230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236</c:v>
                </c:pt>
                <c:pt idx="267">
                  <c:v>237</c:v>
                </c:pt>
                <c:pt idx="268">
                  <c:v>237</c:v>
                </c:pt>
                <c:pt idx="269">
                  <c:v>238</c:v>
                </c:pt>
                <c:pt idx="270">
                  <c:v>239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246</c:v>
                </c:pt>
                <c:pt idx="277">
                  <c:v>247</c:v>
                </c:pt>
                <c:pt idx="278">
                  <c:v>247</c:v>
                </c:pt>
                <c:pt idx="279">
                  <c:v>248</c:v>
                </c:pt>
                <c:pt idx="280">
                  <c:v>249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253</c:v>
                </c:pt>
                <c:pt idx="285">
                  <c:v>254</c:v>
                </c:pt>
                <c:pt idx="286">
                  <c:v>256</c:v>
                </c:pt>
                <c:pt idx="287">
                  <c:v>257</c:v>
                </c:pt>
                <c:pt idx="288">
                  <c:v>257</c:v>
                </c:pt>
                <c:pt idx="289">
                  <c:v>258</c:v>
                </c:pt>
                <c:pt idx="290">
                  <c:v>259</c:v>
                </c:pt>
                <c:pt idx="291">
                  <c:v>260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268</c:v>
                </c:pt>
                <c:pt idx="299">
                  <c:v>269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278</c:v>
                </c:pt>
                <c:pt idx="309">
                  <c:v>279</c:v>
                </c:pt>
                <c:pt idx="310">
                  <c:v>279</c:v>
                </c:pt>
                <c:pt idx="311">
                  <c:v>280</c:v>
                </c:pt>
                <c:pt idx="312">
                  <c:v>281</c:v>
                </c:pt>
                <c:pt idx="313">
                  <c:v>282</c:v>
                </c:pt>
                <c:pt idx="314">
                  <c:v>283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288</c:v>
                </c:pt>
                <c:pt idx="319">
                  <c:v>289</c:v>
                </c:pt>
                <c:pt idx="320">
                  <c:v>289</c:v>
                </c:pt>
                <c:pt idx="321">
                  <c:v>290</c:v>
                </c:pt>
                <c:pt idx="322">
                  <c:v>291</c:v>
                </c:pt>
                <c:pt idx="323">
                  <c:v>292</c:v>
                </c:pt>
                <c:pt idx="324">
                  <c:v>293</c:v>
                </c:pt>
                <c:pt idx="325">
                  <c:v>294</c:v>
                </c:pt>
                <c:pt idx="326">
                  <c:v>295</c:v>
                </c:pt>
                <c:pt idx="327">
                  <c:v>296</c:v>
                </c:pt>
                <c:pt idx="328">
                  <c:v>298</c:v>
                </c:pt>
                <c:pt idx="329">
                  <c:v>299</c:v>
                </c:pt>
                <c:pt idx="330">
                  <c:v>299</c:v>
                </c:pt>
                <c:pt idx="331">
                  <c:v>300</c:v>
                </c:pt>
                <c:pt idx="332">
                  <c:v>301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305</c:v>
                </c:pt>
                <c:pt idx="337">
                  <c:v>306</c:v>
                </c:pt>
                <c:pt idx="338">
                  <c:v>308</c:v>
                </c:pt>
                <c:pt idx="339">
                  <c:v>309</c:v>
                </c:pt>
                <c:pt idx="340">
                  <c:v>309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313</c:v>
                </c:pt>
                <c:pt idx="345">
                  <c:v>314</c:v>
                </c:pt>
                <c:pt idx="346">
                  <c:v>315</c:v>
                </c:pt>
                <c:pt idx="347">
                  <c:v>316</c:v>
                </c:pt>
                <c:pt idx="348">
                  <c:v>318</c:v>
                </c:pt>
                <c:pt idx="349">
                  <c:v>319</c:v>
                </c:pt>
                <c:pt idx="350">
                  <c:v>319</c:v>
                </c:pt>
                <c:pt idx="351">
                  <c:v>320</c:v>
                </c:pt>
                <c:pt idx="352">
                  <c:v>321</c:v>
                </c:pt>
                <c:pt idx="353">
                  <c:v>322</c:v>
                </c:pt>
                <c:pt idx="354">
                  <c:v>323</c:v>
                </c:pt>
                <c:pt idx="355">
                  <c:v>324</c:v>
                </c:pt>
                <c:pt idx="356">
                  <c:v>326</c:v>
                </c:pt>
                <c:pt idx="357">
                  <c:v>326</c:v>
                </c:pt>
                <c:pt idx="358">
                  <c:v>328</c:v>
                </c:pt>
                <c:pt idx="359">
                  <c:v>329</c:v>
                </c:pt>
                <c:pt idx="360">
                  <c:v>329</c:v>
                </c:pt>
                <c:pt idx="361">
                  <c:v>330</c:v>
                </c:pt>
                <c:pt idx="362">
                  <c:v>331</c:v>
                </c:pt>
                <c:pt idx="363">
                  <c:v>332</c:v>
                </c:pt>
                <c:pt idx="364">
                  <c:v>333</c:v>
                </c:pt>
                <c:pt idx="365">
                  <c:v>334</c:v>
                </c:pt>
                <c:pt idx="366">
                  <c:v>335</c:v>
                </c:pt>
                <c:pt idx="367">
                  <c:v>336</c:v>
                </c:pt>
                <c:pt idx="368">
                  <c:v>337</c:v>
                </c:pt>
                <c:pt idx="369">
                  <c:v>338</c:v>
                </c:pt>
                <c:pt idx="370">
                  <c:v>340</c:v>
                </c:pt>
                <c:pt idx="371">
                  <c:v>341</c:v>
                </c:pt>
                <c:pt idx="372">
                  <c:v>341</c:v>
                </c:pt>
                <c:pt idx="373">
                  <c:v>342</c:v>
                </c:pt>
                <c:pt idx="374">
                  <c:v>343</c:v>
                </c:pt>
                <c:pt idx="375">
                  <c:v>344</c:v>
                </c:pt>
                <c:pt idx="376">
                  <c:v>345</c:v>
                </c:pt>
                <c:pt idx="377">
                  <c:v>346</c:v>
                </c:pt>
                <c:pt idx="378">
                  <c:v>347</c:v>
                </c:pt>
                <c:pt idx="379">
                  <c:v>348</c:v>
                </c:pt>
                <c:pt idx="380">
                  <c:v>350</c:v>
                </c:pt>
                <c:pt idx="381">
                  <c:v>351</c:v>
                </c:pt>
                <c:pt idx="382">
                  <c:v>351</c:v>
                </c:pt>
                <c:pt idx="383">
                  <c:v>352</c:v>
                </c:pt>
                <c:pt idx="384">
                  <c:v>353</c:v>
                </c:pt>
                <c:pt idx="385">
                  <c:v>354</c:v>
                </c:pt>
                <c:pt idx="386">
                  <c:v>355</c:v>
                </c:pt>
                <c:pt idx="387">
                  <c:v>356</c:v>
                </c:pt>
                <c:pt idx="388">
                  <c:v>357</c:v>
                </c:pt>
                <c:pt idx="389">
                  <c:v>358</c:v>
                </c:pt>
                <c:pt idx="390">
                  <c:v>360</c:v>
                </c:pt>
                <c:pt idx="391">
                  <c:v>361</c:v>
                </c:pt>
                <c:pt idx="392">
                  <c:v>361</c:v>
                </c:pt>
                <c:pt idx="393">
                  <c:v>362</c:v>
                </c:pt>
                <c:pt idx="394">
                  <c:v>363</c:v>
                </c:pt>
                <c:pt idx="395">
                  <c:v>364</c:v>
                </c:pt>
                <c:pt idx="396">
                  <c:v>365</c:v>
                </c:pt>
                <c:pt idx="397">
                  <c:v>366</c:v>
                </c:pt>
                <c:pt idx="398">
                  <c:v>367</c:v>
                </c:pt>
                <c:pt idx="399">
                  <c:v>368</c:v>
                </c:pt>
                <c:pt idx="400">
                  <c:v>370</c:v>
                </c:pt>
                <c:pt idx="401">
                  <c:v>371</c:v>
                </c:pt>
                <c:pt idx="402">
                  <c:v>371</c:v>
                </c:pt>
                <c:pt idx="403">
                  <c:v>372</c:v>
                </c:pt>
                <c:pt idx="404">
                  <c:v>373</c:v>
                </c:pt>
                <c:pt idx="405">
                  <c:v>374</c:v>
                </c:pt>
                <c:pt idx="406">
                  <c:v>375</c:v>
                </c:pt>
                <c:pt idx="407">
                  <c:v>376</c:v>
                </c:pt>
                <c:pt idx="408">
                  <c:v>377</c:v>
                </c:pt>
                <c:pt idx="409">
                  <c:v>378</c:v>
                </c:pt>
                <c:pt idx="410">
                  <c:v>380</c:v>
                </c:pt>
                <c:pt idx="411">
                  <c:v>381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384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388</c:v>
                </c:pt>
                <c:pt idx="420">
                  <c:v>390</c:v>
                </c:pt>
                <c:pt idx="421">
                  <c:v>391</c:v>
                </c:pt>
                <c:pt idx="422">
                  <c:v>391</c:v>
                </c:pt>
                <c:pt idx="423">
                  <c:v>392</c:v>
                </c:pt>
                <c:pt idx="424">
                  <c:v>393</c:v>
                </c:pt>
                <c:pt idx="425">
                  <c:v>394</c:v>
                </c:pt>
                <c:pt idx="426">
                  <c:v>395</c:v>
                </c:pt>
                <c:pt idx="427">
                  <c:v>396</c:v>
                </c:pt>
                <c:pt idx="428">
                  <c:v>397</c:v>
                </c:pt>
                <c:pt idx="429">
                  <c:v>398</c:v>
                </c:pt>
                <c:pt idx="430">
                  <c:v>400</c:v>
                </c:pt>
                <c:pt idx="431">
                  <c:v>401</c:v>
                </c:pt>
                <c:pt idx="432">
                  <c:v>401</c:v>
                </c:pt>
                <c:pt idx="433">
                  <c:v>402</c:v>
                </c:pt>
                <c:pt idx="434">
                  <c:v>404</c:v>
                </c:pt>
                <c:pt idx="435">
                  <c:v>404</c:v>
                </c:pt>
                <c:pt idx="436">
                  <c:v>405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410</c:v>
                </c:pt>
                <c:pt idx="441">
                  <c:v>411</c:v>
                </c:pt>
                <c:pt idx="442">
                  <c:v>411</c:v>
                </c:pt>
                <c:pt idx="443">
                  <c:v>412</c:v>
                </c:pt>
                <c:pt idx="444">
                  <c:v>413</c:v>
                </c:pt>
                <c:pt idx="445">
                  <c:v>414</c:v>
                </c:pt>
                <c:pt idx="446">
                  <c:v>415</c:v>
                </c:pt>
                <c:pt idx="447">
                  <c:v>416</c:v>
                </c:pt>
                <c:pt idx="448">
                  <c:v>417</c:v>
                </c:pt>
                <c:pt idx="449">
                  <c:v>418</c:v>
                </c:pt>
                <c:pt idx="450">
                  <c:v>420</c:v>
                </c:pt>
                <c:pt idx="451">
                  <c:v>421</c:v>
                </c:pt>
                <c:pt idx="452">
                  <c:v>421</c:v>
                </c:pt>
                <c:pt idx="453">
                  <c:v>422</c:v>
                </c:pt>
                <c:pt idx="454">
                  <c:v>423</c:v>
                </c:pt>
                <c:pt idx="455">
                  <c:v>424</c:v>
                </c:pt>
                <c:pt idx="456">
                  <c:v>425</c:v>
                </c:pt>
                <c:pt idx="457">
                  <c:v>426</c:v>
                </c:pt>
                <c:pt idx="458">
                  <c:v>427</c:v>
                </c:pt>
                <c:pt idx="459">
                  <c:v>428</c:v>
                </c:pt>
                <c:pt idx="460">
                  <c:v>430</c:v>
                </c:pt>
                <c:pt idx="461">
                  <c:v>431</c:v>
                </c:pt>
                <c:pt idx="462">
                  <c:v>431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439</c:v>
                </c:pt>
                <c:pt idx="471">
                  <c:v>440</c:v>
                </c:pt>
                <c:pt idx="472">
                  <c:v>442</c:v>
                </c:pt>
                <c:pt idx="473">
                  <c:v>443</c:v>
                </c:pt>
                <c:pt idx="474">
                  <c:v>443</c:v>
                </c:pt>
                <c:pt idx="475">
                  <c:v>444</c:v>
                </c:pt>
                <c:pt idx="476">
                  <c:v>445</c:v>
                </c:pt>
                <c:pt idx="477">
                  <c:v>446</c:v>
                </c:pt>
                <c:pt idx="478">
                  <c:v>447</c:v>
                </c:pt>
                <c:pt idx="479">
                  <c:v>448</c:v>
                </c:pt>
                <c:pt idx="480">
                  <c:v>449</c:v>
                </c:pt>
                <c:pt idx="481">
                  <c:v>450</c:v>
                </c:pt>
                <c:pt idx="482">
                  <c:v>452</c:v>
                </c:pt>
                <c:pt idx="483">
                  <c:v>453</c:v>
                </c:pt>
                <c:pt idx="484">
                  <c:v>453</c:v>
                </c:pt>
                <c:pt idx="485">
                  <c:v>454</c:v>
                </c:pt>
                <c:pt idx="486">
                  <c:v>455</c:v>
                </c:pt>
                <c:pt idx="487">
                  <c:v>456</c:v>
                </c:pt>
                <c:pt idx="488">
                  <c:v>457</c:v>
                </c:pt>
                <c:pt idx="489">
                  <c:v>458</c:v>
                </c:pt>
                <c:pt idx="490">
                  <c:v>459</c:v>
                </c:pt>
                <c:pt idx="491">
                  <c:v>460</c:v>
                </c:pt>
                <c:pt idx="492">
                  <c:v>462</c:v>
                </c:pt>
                <c:pt idx="493">
                  <c:v>463</c:v>
                </c:pt>
                <c:pt idx="494">
                  <c:v>463</c:v>
                </c:pt>
                <c:pt idx="495">
                  <c:v>464</c:v>
                </c:pt>
                <c:pt idx="496">
                  <c:v>465</c:v>
                </c:pt>
                <c:pt idx="497">
                  <c:v>466</c:v>
                </c:pt>
                <c:pt idx="498">
                  <c:v>467</c:v>
                </c:pt>
                <c:pt idx="499">
                  <c:v>468</c:v>
                </c:pt>
                <c:pt idx="500">
                  <c:v>469</c:v>
                </c:pt>
                <c:pt idx="501">
                  <c:v>470</c:v>
                </c:pt>
                <c:pt idx="502">
                  <c:v>471</c:v>
                </c:pt>
                <c:pt idx="503">
                  <c:v>472</c:v>
                </c:pt>
                <c:pt idx="504">
                  <c:v>474</c:v>
                </c:pt>
                <c:pt idx="505">
                  <c:v>475</c:v>
                </c:pt>
                <c:pt idx="506">
                  <c:v>475</c:v>
                </c:pt>
                <c:pt idx="507">
                  <c:v>476</c:v>
                </c:pt>
                <c:pt idx="508">
                  <c:v>477</c:v>
                </c:pt>
                <c:pt idx="509">
                  <c:v>478</c:v>
                </c:pt>
                <c:pt idx="510">
                  <c:v>479</c:v>
                </c:pt>
                <c:pt idx="511">
                  <c:v>480</c:v>
                </c:pt>
                <c:pt idx="512">
                  <c:v>481</c:v>
                </c:pt>
                <c:pt idx="513">
                  <c:v>482</c:v>
                </c:pt>
                <c:pt idx="514">
                  <c:v>484</c:v>
                </c:pt>
                <c:pt idx="515">
                  <c:v>485</c:v>
                </c:pt>
                <c:pt idx="516">
                  <c:v>485</c:v>
                </c:pt>
                <c:pt idx="517">
                  <c:v>486</c:v>
                </c:pt>
                <c:pt idx="518">
                  <c:v>487</c:v>
                </c:pt>
                <c:pt idx="519">
                  <c:v>488</c:v>
                </c:pt>
                <c:pt idx="520">
                  <c:v>489</c:v>
                </c:pt>
                <c:pt idx="521">
                  <c:v>490</c:v>
                </c:pt>
                <c:pt idx="522">
                  <c:v>491</c:v>
                </c:pt>
                <c:pt idx="523">
                  <c:v>492</c:v>
                </c:pt>
                <c:pt idx="524">
                  <c:v>494</c:v>
                </c:pt>
                <c:pt idx="525">
                  <c:v>495</c:v>
                </c:pt>
                <c:pt idx="526">
                  <c:v>495</c:v>
                </c:pt>
                <c:pt idx="527">
                  <c:v>496</c:v>
                </c:pt>
                <c:pt idx="528">
                  <c:v>497</c:v>
                </c:pt>
                <c:pt idx="529">
                  <c:v>498</c:v>
                </c:pt>
                <c:pt idx="530">
                  <c:v>499</c:v>
                </c:pt>
                <c:pt idx="531">
                  <c:v>500</c:v>
                </c:pt>
                <c:pt idx="532">
                  <c:v>501</c:v>
                </c:pt>
                <c:pt idx="533">
                  <c:v>502</c:v>
                </c:pt>
                <c:pt idx="534">
                  <c:v>504</c:v>
                </c:pt>
                <c:pt idx="535">
                  <c:v>505</c:v>
                </c:pt>
                <c:pt idx="536">
                  <c:v>505</c:v>
                </c:pt>
                <c:pt idx="537">
                  <c:v>506</c:v>
                </c:pt>
                <c:pt idx="538">
                  <c:v>507</c:v>
                </c:pt>
                <c:pt idx="539">
                  <c:v>508</c:v>
                </c:pt>
                <c:pt idx="540">
                  <c:v>509</c:v>
                </c:pt>
                <c:pt idx="541">
                  <c:v>510</c:v>
                </c:pt>
                <c:pt idx="542">
                  <c:v>511</c:v>
                </c:pt>
                <c:pt idx="543">
                  <c:v>512</c:v>
                </c:pt>
                <c:pt idx="544">
                  <c:v>514</c:v>
                </c:pt>
                <c:pt idx="545">
                  <c:v>515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524</c:v>
                </c:pt>
                <c:pt idx="555">
                  <c:v>525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531</c:v>
                </c:pt>
                <c:pt idx="563">
                  <c:v>532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536</c:v>
                </c:pt>
                <c:pt idx="568">
                  <c:v>537</c:v>
                </c:pt>
                <c:pt idx="569">
                  <c:v>538</c:v>
                </c:pt>
                <c:pt idx="570">
                  <c:v>539</c:v>
                </c:pt>
                <c:pt idx="571">
                  <c:v>540</c:v>
                </c:pt>
                <c:pt idx="572">
                  <c:v>541</c:v>
                </c:pt>
                <c:pt idx="573">
                  <c:v>542</c:v>
                </c:pt>
                <c:pt idx="574">
                  <c:v>544</c:v>
                </c:pt>
                <c:pt idx="575">
                  <c:v>545</c:v>
                </c:pt>
                <c:pt idx="576">
                  <c:v>545</c:v>
                </c:pt>
                <c:pt idx="577">
                  <c:v>546</c:v>
                </c:pt>
                <c:pt idx="578">
                  <c:v>547</c:v>
                </c:pt>
                <c:pt idx="579">
                  <c:v>548</c:v>
                </c:pt>
                <c:pt idx="580">
                  <c:v>549</c:v>
                </c:pt>
                <c:pt idx="581">
                  <c:v>550</c:v>
                </c:pt>
                <c:pt idx="582">
                  <c:v>551</c:v>
                </c:pt>
                <c:pt idx="583">
                  <c:v>552</c:v>
                </c:pt>
                <c:pt idx="584">
                  <c:v>553</c:v>
                </c:pt>
                <c:pt idx="585">
                  <c:v>554</c:v>
                </c:pt>
                <c:pt idx="586">
                  <c:v>556</c:v>
                </c:pt>
                <c:pt idx="587">
                  <c:v>557</c:v>
                </c:pt>
                <c:pt idx="588">
                  <c:v>557</c:v>
                </c:pt>
                <c:pt idx="589">
                  <c:v>558</c:v>
                </c:pt>
                <c:pt idx="590">
                  <c:v>559</c:v>
                </c:pt>
                <c:pt idx="591">
                  <c:v>560</c:v>
                </c:pt>
                <c:pt idx="592">
                  <c:v>561</c:v>
                </c:pt>
                <c:pt idx="593">
                  <c:v>562</c:v>
                </c:pt>
                <c:pt idx="594">
                  <c:v>563</c:v>
                </c:pt>
                <c:pt idx="595">
                  <c:v>564</c:v>
                </c:pt>
                <c:pt idx="596">
                  <c:v>566</c:v>
                </c:pt>
                <c:pt idx="597">
                  <c:v>567</c:v>
                </c:pt>
                <c:pt idx="598">
                  <c:v>567</c:v>
                </c:pt>
                <c:pt idx="599">
                  <c:v>568</c:v>
                </c:pt>
                <c:pt idx="600">
                  <c:v>569</c:v>
                </c:pt>
                <c:pt idx="601">
                  <c:v>570</c:v>
                </c:pt>
                <c:pt idx="602">
                  <c:v>571</c:v>
                </c:pt>
                <c:pt idx="603">
                  <c:v>572</c:v>
                </c:pt>
                <c:pt idx="604">
                  <c:v>573</c:v>
                </c:pt>
                <c:pt idx="605">
                  <c:v>574</c:v>
                </c:pt>
                <c:pt idx="606">
                  <c:v>576</c:v>
                </c:pt>
                <c:pt idx="607">
                  <c:v>577</c:v>
                </c:pt>
                <c:pt idx="608">
                  <c:v>577</c:v>
                </c:pt>
                <c:pt idx="609">
                  <c:v>578</c:v>
                </c:pt>
                <c:pt idx="610">
                  <c:v>579</c:v>
                </c:pt>
                <c:pt idx="611">
                  <c:v>580</c:v>
                </c:pt>
                <c:pt idx="612">
                  <c:v>581</c:v>
                </c:pt>
                <c:pt idx="613">
                  <c:v>582</c:v>
                </c:pt>
                <c:pt idx="614">
                  <c:v>583</c:v>
                </c:pt>
                <c:pt idx="615">
                  <c:v>584</c:v>
                </c:pt>
                <c:pt idx="616">
                  <c:v>586</c:v>
                </c:pt>
                <c:pt idx="617">
                  <c:v>587</c:v>
                </c:pt>
                <c:pt idx="618">
                  <c:v>587</c:v>
                </c:pt>
                <c:pt idx="619">
                  <c:v>588</c:v>
                </c:pt>
                <c:pt idx="620">
                  <c:v>589</c:v>
                </c:pt>
                <c:pt idx="621">
                  <c:v>590</c:v>
                </c:pt>
                <c:pt idx="622">
                  <c:v>591</c:v>
                </c:pt>
                <c:pt idx="623">
                  <c:v>592</c:v>
                </c:pt>
                <c:pt idx="624">
                  <c:v>593</c:v>
                </c:pt>
                <c:pt idx="625">
                  <c:v>594</c:v>
                </c:pt>
                <c:pt idx="626">
                  <c:v>596</c:v>
                </c:pt>
                <c:pt idx="627">
                  <c:v>597</c:v>
                </c:pt>
                <c:pt idx="628">
                  <c:v>597</c:v>
                </c:pt>
                <c:pt idx="629">
                  <c:v>598</c:v>
                </c:pt>
                <c:pt idx="630">
                  <c:v>599</c:v>
                </c:pt>
                <c:pt idx="631">
                  <c:v>600</c:v>
                </c:pt>
                <c:pt idx="632">
                  <c:v>601</c:v>
                </c:pt>
                <c:pt idx="633">
                  <c:v>602</c:v>
                </c:pt>
                <c:pt idx="634">
                  <c:v>603</c:v>
                </c:pt>
                <c:pt idx="635">
                  <c:v>604</c:v>
                </c:pt>
                <c:pt idx="636">
                  <c:v>606</c:v>
                </c:pt>
                <c:pt idx="637">
                  <c:v>607</c:v>
                </c:pt>
                <c:pt idx="638">
                  <c:v>607</c:v>
                </c:pt>
                <c:pt idx="639">
                  <c:v>608</c:v>
                </c:pt>
                <c:pt idx="640">
                  <c:v>609</c:v>
                </c:pt>
                <c:pt idx="641">
                  <c:v>610</c:v>
                </c:pt>
                <c:pt idx="642">
                  <c:v>611</c:v>
                </c:pt>
                <c:pt idx="643">
                  <c:v>612</c:v>
                </c:pt>
                <c:pt idx="644">
                  <c:v>613</c:v>
                </c:pt>
                <c:pt idx="645">
                  <c:v>614</c:v>
                </c:pt>
                <c:pt idx="646">
                  <c:v>615</c:v>
                </c:pt>
                <c:pt idx="647">
                  <c:v>616</c:v>
                </c:pt>
                <c:pt idx="648">
                  <c:v>618</c:v>
                </c:pt>
                <c:pt idx="649">
                  <c:v>619</c:v>
                </c:pt>
                <c:pt idx="650">
                  <c:v>619</c:v>
                </c:pt>
                <c:pt idx="651">
                  <c:v>620</c:v>
                </c:pt>
                <c:pt idx="652">
                  <c:v>621</c:v>
                </c:pt>
                <c:pt idx="653">
                  <c:v>622</c:v>
                </c:pt>
                <c:pt idx="654">
                  <c:v>623</c:v>
                </c:pt>
                <c:pt idx="655">
                  <c:v>624</c:v>
                </c:pt>
                <c:pt idx="656">
                  <c:v>625</c:v>
                </c:pt>
                <c:pt idx="657">
                  <c:v>626</c:v>
                </c:pt>
                <c:pt idx="658">
                  <c:v>628</c:v>
                </c:pt>
                <c:pt idx="659">
                  <c:v>629</c:v>
                </c:pt>
                <c:pt idx="660">
                  <c:v>629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633</c:v>
                </c:pt>
                <c:pt idx="665">
                  <c:v>634</c:v>
                </c:pt>
                <c:pt idx="666">
                  <c:v>635</c:v>
                </c:pt>
                <c:pt idx="667">
                  <c:v>636</c:v>
                </c:pt>
                <c:pt idx="668">
                  <c:v>638</c:v>
                </c:pt>
                <c:pt idx="669">
                  <c:v>639</c:v>
                </c:pt>
                <c:pt idx="670">
                  <c:v>639</c:v>
                </c:pt>
                <c:pt idx="671">
                  <c:v>640</c:v>
                </c:pt>
                <c:pt idx="672">
                  <c:v>641</c:v>
                </c:pt>
                <c:pt idx="673">
                  <c:v>642</c:v>
                </c:pt>
                <c:pt idx="674">
                  <c:v>643</c:v>
                </c:pt>
                <c:pt idx="675">
                  <c:v>644</c:v>
                </c:pt>
                <c:pt idx="676">
                  <c:v>645</c:v>
                </c:pt>
                <c:pt idx="677">
                  <c:v>646</c:v>
                </c:pt>
                <c:pt idx="678">
                  <c:v>648</c:v>
                </c:pt>
                <c:pt idx="679">
                  <c:v>649</c:v>
                </c:pt>
                <c:pt idx="680">
                  <c:v>649</c:v>
                </c:pt>
                <c:pt idx="681">
                  <c:v>650</c:v>
                </c:pt>
                <c:pt idx="682">
                  <c:v>651</c:v>
                </c:pt>
                <c:pt idx="683">
                  <c:v>652</c:v>
                </c:pt>
                <c:pt idx="684">
                  <c:v>653</c:v>
                </c:pt>
                <c:pt idx="685">
                  <c:v>654</c:v>
                </c:pt>
                <c:pt idx="686">
                  <c:v>655</c:v>
                </c:pt>
                <c:pt idx="687">
                  <c:v>656</c:v>
                </c:pt>
                <c:pt idx="688">
                  <c:v>658</c:v>
                </c:pt>
                <c:pt idx="689">
                  <c:v>659</c:v>
                </c:pt>
                <c:pt idx="690">
                  <c:v>659</c:v>
                </c:pt>
                <c:pt idx="691">
                  <c:v>660</c:v>
                </c:pt>
                <c:pt idx="692">
                  <c:v>661</c:v>
                </c:pt>
                <c:pt idx="693">
                  <c:v>662</c:v>
                </c:pt>
                <c:pt idx="694">
                  <c:v>663</c:v>
                </c:pt>
                <c:pt idx="695">
                  <c:v>664</c:v>
                </c:pt>
                <c:pt idx="696">
                  <c:v>665</c:v>
                </c:pt>
                <c:pt idx="697">
                  <c:v>667</c:v>
                </c:pt>
                <c:pt idx="698">
                  <c:v>668</c:v>
                </c:pt>
                <c:pt idx="699">
                  <c:v>669</c:v>
                </c:pt>
                <c:pt idx="700">
                  <c:v>669</c:v>
                </c:pt>
                <c:pt idx="701">
                  <c:v>670</c:v>
                </c:pt>
                <c:pt idx="702">
                  <c:v>671</c:v>
                </c:pt>
                <c:pt idx="703">
                  <c:v>672</c:v>
                </c:pt>
                <c:pt idx="704">
                  <c:v>673</c:v>
                </c:pt>
                <c:pt idx="705">
                  <c:v>674</c:v>
                </c:pt>
                <c:pt idx="706">
                  <c:v>675</c:v>
                </c:pt>
                <c:pt idx="707">
                  <c:v>676</c:v>
                </c:pt>
                <c:pt idx="708">
                  <c:v>677</c:v>
                </c:pt>
                <c:pt idx="709">
                  <c:v>678</c:v>
                </c:pt>
                <c:pt idx="710">
                  <c:v>680</c:v>
                </c:pt>
                <c:pt idx="711">
                  <c:v>681</c:v>
                </c:pt>
                <c:pt idx="712">
                  <c:v>681</c:v>
                </c:pt>
                <c:pt idx="713">
                  <c:v>682</c:v>
                </c:pt>
                <c:pt idx="714">
                  <c:v>683</c:v>
                </c:pt>
                <c:pt idx="715">
                  <c:v>684</c:v>
                </c:pt>
                <c:pt idx="716">
                  <c:v>685</c:v>
                </c:pt>
                <c:pt idx="717">
                  <c:v>686</c:v>
                </c:pt>
                <c:pt idx="718">
                  <c:v>687</c:v>
                </c:pt>
                <c:pt idx="719">
                  <c:v>688</c:v>
                </c:pt>
                <c:pt idx="720">
                  <c:v>690</c:v>
                </c:pt>
                <c:pt idx="721">
                  <c:v>691</c:v>
                </c:pt>
                <c:pt idx="722">
                  <c:v>691</c:v>
                </c:pt>
                <c:pt idx="723">
                  <c:v>692</c:v>
                </c:pt>
                <c:pt idx="724">
                  <c:v>693</c:v>
                </c:pt>
                <c:pt idx="725">
                  <c:v>694</c:v>
                </c:pt>
                <c:pt idx="726">
                  <c:v>695</c:v>
                </c:pt>
                <c:pt idx="727">
                  <c:v>696</c:v>
                </c:pt>
                <c:pt idx="728">
                  <c:v>697</c:v>
                </c:pt>
                <c:pt idx="729">
                  <c:v>698</c:v>
                </c:pt>
                <c:pt idx="730">
                  <c:v>700</c:v>
                </c:pt>
                <c:pt idx="731">
                  <c:v>701</c:v>
                </c:pt>
                <c:pt idx="732">
                  <c:v>701</c:v>
                </c:pt>
                <c:pt idx="733">
                  <c:v>702</c:v>
                </c:pt>
                <c:pt idx="734">
                  <c:v>703</c:v>
                </c:pt>
                <c:pt idx="735">
                  <c:v>704</c:v>
                </c:pt>
                <c:pt idx="736">
                  <c:v>705</c:v>
                </c:pt>
                <c:pt idx="737">
                  <c:v>706</c:v>
                </c:pt>
                <c:pt idx="738">
                  <c:v>709</c:v>
                </c:pt>
                <c:pt idx="739">
                  <c:v>710</c:v>
                </c:pt>
                <c:pt idx="740">
                  <c:v>711</c:v>
                </c:pt>
                <c:pt idx="741">
                  <c:v>712</c:v>
                </c:pt>
                <c:pt idx="742">
                  <c:v>713</c:v>
                </c:pt>
              </c:numCache>
            </c:numRef>
          </c:xVal>
          <c:yVal>
            <c:numRef>
              <c:f>'FV_case _2_Winter_8_7_2024_11_4'!$CK$2:$CK$744</c:f>
              <c:numCache>
                <c:formatCode>General</c:formatCode>
                <c:ptCount val="743"/>
                <c:pt idx="0">
                  <c:v>30.030899999999999</c:v>
                </c:pt>
                <c:pt idx="1">
                  <c:v>29.923300000000001</c:v>
                </c:pt>
                <c:pt idx="2">
                  <c:v>30.030899999999999</c:v>
                </c:pt>
                <c:pt idx="3">
                  <c:v>29.707999999999998</c:v>
                </c:pt>
                <c:pt idx="4">
                  <c:v>29.923300000000001</c:v>
                </c:pt>
                <c:pt idx="5">
                  <c:v>29.492699999999999</c:v>
                </c:pt>
                <c:pt idx="6">
                  <c:v>29.6004</c:v>
                </c:pt>
                <c:pt idx="7">
                  <c:v>29.707999999999998</c:v>
                </c:pt>
                <c:pt idx="8">
                  <c:v>29.6004</c:v>
                </c:pt>
                <c:pt idx="9">
                  <c:v>29.6004</c:v>
                </c:pt>
                <c:pt idx="10">
                  <c:v>29.6004</c:v>
                </c:pt>
                <c:pt idx="11">
                  <c:v>29.6004</c:v>
                </c:pt>
                <c:pt idx="12">
                  <c:v>29.6004</c:v>
                </c:pt>
                <c:pt idx="13">
                  <c:v>29.6004</c:v>
                </c:pt>
                <c:pt idx="14">
                  <c:v>29.6004</c:v>
                </c:pt>
                <c:pt idx="15">
                  <c:v>29.6004</c:v>
                </c:pt>
                <c:pt idx="16">
                  <c:v>29.6004</c:v>
                </c:pt>
                <c:pt idx="17">
                  <c:v>29.6004</c:v>
                </c:pt>
                <c:pt idx="18">
                  <c:v>29.2775</c:v>
                </c:pt>
                <c:pt idx="19">
                  <c:v>29.2775</c:v>
                </c:pt>
                <c:pt idx="20">
                  <c:v>29.385100000000001</c:v>
                </c:pt>
                <c:pt idx="21">
                  <c:v>29.385100000000001</c:v>
                </c:pt>
                <c:pt idx="22">
                  <c:v>29.385100000000001</c:v>
                </c:pt>
                <c:pt idx="23">
                  <c:v>29.385100000000001</c:v>
                </c:pt>
                <c:pt idx="24">
                  <c:v>29.385100000000001</c:v>
                </c:pt>
                <c:pt idx="25">
                  <c:v>29.385100000000001</c:v>
                </c:pt>
                <c:pt idx="26">
                  <c:v>29.385100000000001</c:v>
                </c:pt>
                <c:pt idx="27">
                  <c:v>29.385100000000001</c:v>
                </c:pt>
                <c:pt idx="28">
                  <c:v>29.492699999999999</c:v>
                </c:pt>
                <c:pt idx="29">
                  <c:v>29.923300000000001</c:v>
                </c:pt>
                <c:pt idx="30">
                  <c:v>29.6004</c:v>
                </c:pt>
                <c:pt idx="31">
                  <c:v>29.492699999999999</c:v>
                </c:pt>
                <c:pt idx="32">
                  <c:v>29.923300000000001</c:v>
                </c:pt>
                <c:pt idx="33">
                  <c:v>29.6004</c:v>
                </c:pt>
                <c:pt idx="34">
                  <c:v>29.707999999999998</c:v>
                </c:pt>
                <c:pt idx="35">
                  <c:v>29.707999999999998</c:v>
                </c:pt>
                <c:pt idx="36">
                  <c:v>29.707999999999998</c:v>
                </c:pt>
                <c:pt idx="37">
                  <c:v>29.6004</c:v>
                </c:pt>
                <c:pt idx="38">
                  <c:v>29.6004</c:v>
                </c:pt>
                <c:pt idx="39">
                  <c:v>29.923300000000001</c:v>
                </c:pt>
                <c:pt idx="40">
                  <c:v>29.923300000000001</c:v>
                </c:pt>
                <c:pt idx="41">
                  <c:v>29.923300000000001</c:v>
                </c:pt>
                <c:pt idx="42">
                  <c:v>30.030899999999999</c:v>
                </c:pt>
                <c:pt idx="43">
                  <c:v>29.923300000000001</c:v>
                </c:pt>
                <c:pt idx="44">
                  <c:v>30.030899999999999</c:v>
                </c:pt>
                <c:pt idx="45">
                  <c:v>30.030899999999999</c:v>
                </c:pt>
                <c:pt idx="46">
                  <c:v>29.8156</c:v>
                </c:pt>
                <c:pt idx="47">
                  <c:v>29.8156</c:v>
                </c:pt>
                <c:pt idx="48">
                  <c:v>29.492699999999999</c:v>
                </c:pt>
                <c:pt idx="49">
                  <c:v>30.030899999999999</c:v>
                </c:pt>
                <c:pt idx="50">
                  <c:v>29.923300000000001</c:v>
                </c:pt>
                <c:pt idx="51">
                  <c:v>30.030899999999999</c:v>
                </c:pt>
                <c:pt idx="52">
                  <c:v>30.030899999999999</c:v>
                </c:pt>
                <c:pt idx="53">
                  <c:v>30.030899999999999</c:v>
                </c:pt>
                <c:pt idx="54">
                  <c:v>29.707999999999998</c:v>
                </c:pt>
                <c:pt idx="55">
                  <c:v>29.923300000000001</c:v>
                </c:pt>
                <c:pt idx="56">
                  <c:v>29.492699999999999</c:v>
                </c:pt>
                <c:pt idx="57">
                  <c:v>29.6004</c:v>
                </c:pt>
                <c:pt idx="58">
                  <c:v>29.707999999999998</c:v>
                </c:pt>
                <c:pt idx="59">
                  <c:v>29.6004</c:v>
                </c:pt>
                <c:pt idx="60">
                  <c:v>29.707999999999998</c:v>
                </c:pt>
                <c:pt idx="61">
                  <c:v>29.492699999999999</c:v>
                </c:pt>
                <c:pt idx="62">
                  <c:v>29.492699999999999</c:v>
                </c:pt>
                <c:pt idx="63">
                  <c:v>29.6004</c:v>
                </c:pt>
                <c:pt idx="64">
                  <c:v>29.6004</c:v>
                </c:pt>
                <c:pt idx="65">
                  <c:v>29.492699999999999</c:v>
                </c:pt>
                <c:pt idx="66">
                  <c:v>29.385100000000001</c:v>
                </c:pt>
                <c:pt idx="67">
                  <c:v>29.385100000000001</c:v>
                </c:pt>
                <c:pt idx="68">
                  <c:v>29.2775</c:v>
                </c:pt>
                <c:pt idx="69">
                  <c:v>29.385100000000001</c:v>
                </c:pt>
                <c:pt idx="70">
                  <c:v>29.385100000000001</c:v>
                </c:pt>
                <c:pt idx="71">
                  <c:v>29.492699999999999</c:v>
                </c:pt>
                <c:pt idx="72">
                  <c:v>29.492699999999999</c:v>
                </c:pt>
                <c:pt idx="73">
                  <c:v>29.492699999999999</c:v>
                </c:pt>
                <c:pt idx="74">
                  <c:v>29.492699999999999</c:v>
                </c:pt>
                <c:pt idx="75">
                  <c:v>29.492699999999999</c:v>
                </c:pt>
                <c:pt idx="76">
                  <c:v>29.492699999999999</c:v>
                </c:pt>
                <c:pt idx="77">
                  <c:v>29.2775</c:v>
                </c:pt>
                <c:pt idx="78">
                  <c:v>29.492699999999999</c:v>
                </c:pt>
                <c:pt idx="79">
                  <c:v>30.246200000000002</c:v>
                </c:pt>
                <c:pt idx="80">
                  <c:v>29.707999999999998</c:v>
                </c:pt>
                <c:pt idx="81">
                  <c:v>29.8156</c:v>
                </c:pt>
                <c:pt idx="82">
                  <c:v>29.8156</c:v>
                </c:pt>
                <c:pt idx="83">
                  <c:v>29.923300000000001</c:v>
                </c:pt>
                <c:pt idx="84">
                  <c:v>29.8156</c:v>
                </c:pt>
                <c:pt idx="85">
                  <c:v>29.923300000000001</c:v>
                </c:pt>
                <c:pt idx="86">
                  <c:v>30.030899999999999</c:v>
                </c:pt>
                <c:pt idx="87">
                  <c:v>30.3538</c:v>
                </c:pt>
                <c:pt idx="88">
                  <c:v>30.030899999999999</c:v>
                </c:pt>
                <c:pt idx="89">
                  <c:v>30.138500000000001</c:v>
                </c:pt>
                <c:pt idx="90">
                  <c:v>30.3538</c:v>
                </c:pt>
                <c:pt idx="91">
                  <c:v>30.461500000000001</c:v>
                </c:pt>
                <c:pt idx="92">
                  <c:v>30.461500000000001</c:v>
                </c:pt>
                <c:pt idx="93">
                  <c:v>30.569099999999999</c:v>
                </c:pt>
                <c:pt idx="94">
                  <c:v>30.461500000000001</c:v>
                </c:pt>
                <c:pt idx="95">
                  <c:v>30.3538</c:v>
                </c:pt>
                <c:pt idx="96">
                  <c:v>30.569099999999999</c:v>
                </c:pt>
                <c:pt idx="97">
                  <c:v>30.784400000000002</c:v>
                </c:pt>
                <c:pt idx="98">
                  <c:v>30.784400000000002</c:v>
                </c:pt>
                <c:pt idx="99">
                  <c:v>30.569099999999999</c:v>
                </c:pt>
                <c:pt idx="100">
                  <c:v>30.891999999999999</c:v>
                </c:pt>
                <c:pt idx="101">
                  <c:v>30.999700000000001</c:v>
                </c:pt>
                <c:pt idx="102">
                  <c:v>31.107299999999999</c:v>
                </c:pt>
                <c:pt idx="103">
                  <c:v>31.7531</c:v>
                </c:pt>
                <c:pt idx="104">
                  <c:v>31.7531</c:v>
                </c:pt>
                <c:pt idx="105">
                  <c:v>32.2913</c:v>
                </c:pt>
                <c:pt idx="106">
                  <c:v>31.860700000000001</c:v>
                </c:pt>
                <c:pt idx="107">
                  <c:v>32.076000000000001</c:v>
                </c:pt>
                <c:pt idx="108">
                  <c:v>31.860700000000001</c:v>
                </c:pt>
                <c:pt idx="109">
                  <c:v>31.968399999999999</c:v>
                </c:pt>
                <c:pt idx="110">
                  <c:v>32.398899999999998</c:v>
                </c:pt>
                <c:pt idx="111">
                  <c:v>32.076000000000001</c:v>
                </c:pt>
                <c:pt idx="112">
                  <c:v>32.183700000000002</c:v>
                </c:pt>
                <c:pt idx="113">
                  <c:v>32.506599999999999</c:v>
                </c:pt>
                <c:pt idx="114">
                  <c:v>32.506599999999999</c:v>
                </c:pt>
                <c:pt idx="115">
                  <c:v>32.2913</c:v>
                </c:pt>
                <c:pt idx="116">
                  <c:v>32.614199999999997</c:v>
                </c:pt>
                <c:pt idx="117">
                  <c:v>32.937100000000001</c:v>
                </c:pt>
                <c:pt idx="118">
                  <c:v>33.044800000000002</c:v>
                </c:pt>
                <c:pt idx="119">
                  <c:v>33.1524</c:v>
                </c:pt>
                <c:pt idx="120">
                  <c:v>33.367699999999999</c:v>
                </c:pt>
                <c:pt idx="121">
                  <c:v>33.26</c:v>
                </c:pt>
                <c:pt idx="122">
                  <c:v>33.690600000000003</c:v>
                </c:pt>
                <c:pt idx="123">
                  <c:v>33.690600000000003</c:v>
                </c:pt>
                <c:pt idx="124">
                  <c:v>33.690600000000003</c:v>
                </c:pt>
                <c:pt idx="125">
                  <c:v>34.013500000000001</c:v>
                </c:pt>
                <c:pt idx="126">
                  <c:v>34.121099999999998</c:v>
                </c:pt>
                <c:pt idx="127">
                  <c:v>34.013500000000001</c:v>
                </c:pt>
                <c:pt idx="128">
                  <c:v>34.2288</c:v>
                </c:pt>
                <c:pt idx="129">
                  <c:v>34.336399999999998</c:v>
                </c:pt>
                <c:pt idx="130">
                  <c:v>34.767000000000003</c:v>
                </c:pt>
                <c:pt idx="131">
                  <c:v>34.767000000000003</c:v>
                </c:pt>
                <c:pt idx="132">
                  <c:v>35.0899</c:v>
                </c:pt>
                <c:pt idx="133">
                  <c:v>35.412799999999997</c:v>
                </c:pt>
                <c:pt idx="134">
                  <c:v>35.412799999999997</c:v>
                </c:pt>
                <c:pt idx="135">
                  <c:v>35.843299999999999</c:v>
                </c:pt>
                <c:pt idx="136">
                  <c:v>35.735700000000001</c:v>
                </c:pt>
                <c:pt idx="137">
                  <c:v>35.843299999999999</c:v>
                </c:pt>
                <c:pt idx="138">
                  <c:v>35.951000000000001</c:v>
                </c:pt>
                <c:pt idx="139">
                  <c:v>35.628100000000003</c:v>
                </c:pt>
                <c:pt idx="140">
                  <c:v>36.058599999999998</c:v>
                </c:pt>
                <c:pt idx="141">
                  <c:v>36.166200000000003</c:v>
                </c:pt>
                <c:pt idx="142">
                  <c:v>36.7044</c:v>
                </c:pt>
                <c:pt idx="143">
                  <c:v>37.242600000000003</c:v>
                </c:pt>
                <c:pt idx="144">
                  <c:v>37.5655</c:v>
                </c:pt>
                <c:pt idx="145">
                  <c:v>37.888399999999997</c:v>
                </c:pt>
                <c:pt idx="146">
                  <c:v>37.888399999999997</c:v>
                </c:pt>
                <c:pt idx="147">
                  <c:v>38.319000000000003</c:v>
                </c:pt>
                <c:pt idx="148">
                  <c:v>38.6419</c:v>
                </c:pt>
                <c:pt idx="149">
                  <c:v>38.534300000000002</c:v>
                </c:pt>
                <c:pt idx="150">
                  <c:v>38.857199999999999</c:v>
                </c:pt>
                <c:pt idx="151">
                  <c:v>38.6419</c:v>
                </c:pt>
                <c:pt idx="152">
                  <c:v>38.857199999999999</c:v>
                </c:pt>
                <c:pt idx="153">
                  <c:v>38.964799999999997</c:v>
                </c:pt>
                <c:pt idx="154">
                  <c:v>40.256500000000003</c:v>
                </c:pt>
                <c:pt idx="155">
                  <c:v>40.794699999999999</c:v>
                </c:pt>
                <c:pt idx="156">
                  <c:v>40.794699999999999</c:v>
                </c:pt>
                <c:pt idx="157">
                  <c:v>41.225200000000001</c:v>
                </c:pt>
                <c:pt idx="158">
                  <c:v>41.548099999999998</c:v>
                </c:pt>
                <c:pt idx="159">
                  <c:v>41.978700000000003</c:v>
                </c:pt>
                <c:pt idx="160">
                  <c:v>41.978700000000003</c:v>
                </c:pt>
                <c:pt idx="161">
                  <c:v>42.194000000000003</c:v>
                </c:pt>
                <c:pt idx="162">
                  <c:v>42.301600000000001</c:v>
                </c:pt>
                <c:pt idx="163">
                  <c:v>42.5169</c:v>
                </c:pt>
                <c:pt idx="164">
                  <c:v>43.270400000000002</c:v>
                </c:pt>
                <c:pt idx="165">
                  <c:v>43.593299999999999</c:v>
                </c:pt>
                <c:pt idx="166">
                  <c:v>43.593299999999999</c:v>
                </c:pt>
                <c:pt idx="167">
                  <c:v>43.916200000000003</c:v>
                </c:pt>
                <c:pt idx="168">
                  <c:v>44.131500000000003</c:v>
                </c:pt>
                <c:pt idx="169">
                  <c:v>44.561999999999998</c:v>
                </c:pt>
                <c:pt idx="170">
                  <c:v>44.884900000000002</c:v>
                </c:pt>
                <c:pt idx="171">
                  <c:v>45.530700000000003</c:v>
                </c:pt>
                <c:pt idx="172">
                  <c:v>46.499499999999998</c:v>
                </c:pt>
                <c:pt idx="173">
                  <c:v>46.714799999999997</c:v>
                </c:pt>
                <c:pt idx="174">
                  <c:v>47.037700000000001</c:v>
                </c:pt>
                <c:pt idx="175">
                  <c:v>47.575899999999997</c:v>
                </c:pt>
                <c:pt idx="176">
                  <c:v>47.575899999999997</c:v>
                </c:pt>
                <c:pt idx="177">
                  <c:v>48.221699999999998</c:v>
                </c:pt>
                <c:pt idx="178">
                  <c:v>48.114100000000001</c:v>
                </c:pt>
                <c:pt idx="179">
                  <c:v>48.006399999999999</c:v>
                </c:pt>
                <c:pt idx="180">
                  <c:v>48.652200000000001</c:v>
                </c:pt>
                <c:pt idx="181">
                  <c:v>48.759900000000002</c:v>
                </c:pt>
                <c:pt idx="182">
                  <c:v>48.8675</c:v>
                </c:pt>
                <c:pt idx="183">
                  <c:v>49.190399999999997</c:v>
                </c:pt>
                <c:pt idx="184">
                  <c:v>50.589700000000001</c:v>
                </c:pt>
                <c:pt idx="185">
                  <c:v>51.020299999999999</c:v>
                </c:pt>
                <c:pt idx="186">
                  <c:v>51.020299999999999</c:v>
                </c:pt>
                <c:pt idx="187">
                  <c:v>51.773699999999998</c:v>
                </c:pt>
                <c:pt idx="188">
                  <c:v>52.527200000000001</c:v>
                </c:pt>
                <c:pt idx="189">
                  <c:v>52.634799999999998</c:v>
                </c:pt>
                <c:pt idx="190">
                  <c:v>53.173000000000002</c:v>
                </c:pt>
                <c:pt idx="191">
                  <c:v>53.065399999999997</c:v>
                </c:pt>
                <c:pt idx="192">
                  <c:v>54.249400000000001</c:v>
                </c:pt>
                <c:pt idx="193">
                  <c:v>54.679900000000004</c:v>
                </c:pt>
                <c:pt idx="194">
                  <c:v>55.971600000000002</c:v>
                </c:pt>
                <c:pt idx="195">
                  <c:v>56.186900000000001</c:v>
                </c:pt>
                <c:pt idx="196">
                  <c:v>56.186900000000001</c:v>
                </c:pt>
                <c:pt idx="197">
                  <c:v>56.509799999999998</c:v>
                </c:pt>
                <c:pt idx="198">
                  <c:v>56.617400000000004</c:v>
                </c:pt>
                <c:pt idx="199">
                  <c:v>57.048000000000002</c:v>
                </c:pt>
                <c:pt idx="200">
                  <c:v>57.263199999999998</c:v>
                </c:pt>
                <c:pt idx="201">
                  <c:v>57.586199999999998</c:v>
                </c:pt>
                <c:pt idx="202">
                  <c:v>57.586199999999998</c:v>
                </c:pt>
                <c:pt idx="203">
                  <c:v>58.124299999999998</c:v>
                </c:pt>
                <c:pt idx="204">
                  <c:v>58.231999999999999</c:v>
                </c:pt>
                <c:pt idx="205">
                  <c:v>58.554900000000004</c:v>
                </c:pt>
                <c:pt idx="206">
                  <c:v>58.554900000000004</c:v>
                </c:pt>
                <c:pt idx="207">
                  <c:v>58.985500000000002</c:v>
                </c:pt>
                <c:pt idx="208">
                  <c:v>58.554900000000004</c:v>
                </c:pt>
                <c:pt idx="209">
                  <c:v>59.200699999999998</c:v>
                </c:pt>
                <c:pt idx="210">
                  <c:v>59.415999999999997</c:v>
                </c:pt>
                <c:pt idx="211">
                  <c:v>60.169499999999999</c:v>
                </c:pt>
                <c:pt idx="212">
                  <c:v>60.922899999999998</c:v>
                </c:pt>
                <c:pt idx="213">
                  <c:v>61.353499999999997</c:v>
                </c:pt>
                <c:pt idx="214">
                  <c:v>61.783999999999999</c:v>
                </c:pt>
                <c:pt idx="215">
                  <c:v>62.322200000000002</c:v>
                </c:pt>
                <c:pt idx="216">
                  <c:v>63.398600000000002</c:v>
                </c:pt>
                <c:pt idx="217">
                  <c:v>64.797899999999998</c:v>
                </c:pt>
                <c:pt idx="218">
                  <c:v>64.797899999999998</c:v>
                </c:pt>
                <c:pt idx="219">
                  <c:v>65.228399999999993</c:v>
                </c:pt>
                <c:pt idx="220">
                  <c:v>66.3048</c:v>
                </c:pt>
                <c:pt idx="221">
                  <c:v>65.551400000000001</c:v>
                </c:pt>
                <c:pt idx="222">
                  <c:v>66.412499999999994</c:v>
                </c:pt>
                <c:pt idx="223">
                  <c:v>66.627700000000004</c:v>
                </c:pt>
                <c:pt idx="224">
                  <c:v>67.058300000000003</c:v>
                </c:pt>
                <c:pt idx="225">
                  <c:v>68.2423</c:v>
                </c:pt>
                <c:pt idx="226">
                  <c:v>68.565200000000004</c:v>
                </c:pt>
                <c:pt idx="227">
                  <c:v>68.995800000000003</c:v>
                </c:pt>
                <c:pt idx="228">
                  <c:v>68.995800000000003</c:v>
                </c:pt>
                <c:pt idx="229">
                  <c:v>69.749200000000002</c:v>
                </c:pt>
                <c:pt idx="230">
                  <c:v>69.964500000000001</c:v>
                </c:pt>
                <c:pt idx="231">
                  <c:v>70.502700000000004</c:v>
                </c:pt>
                <c:pt idx="232">
                  <c:v>71.363799999999998</c:v>
                </c:pt>
                <c:pt idx="233">
                  <c:v>71.794399999999996</c:v>
                </c:pt>
                <c:pt idx="234">
                  <c:v>72.547799999999995</c:v>
                </c:pt>
                <c:pt idx="235">
                  <c:v>72.870699999999999</c:v>
                </c:pt>
                <c:pt idx="236">
                  <c:v>73.947100000000006</c:v>
                </c:pt>
                <c:pt idx="237">
                  <c:v>75.238699999999994</c:v>
                </c:pt>
                <c:pt idx="238">
                  <c:v>75.238699999999994</c:v>
                </c:pt>
                <c:pt idx="239">
                  <c:v>75.669300000000007</c:v>
                </c:pt>
                <c:pt idx="240">
                  <c:v>76.638000000000005</c:v>
                </c:pt>
                <c:pt idx="241">
                  <c:v>77.176199999999994</c:v>
                </c:pt>
                <c:pt idx="242">
                  <c:v>77.606800000000007</c:v>
                </c:pt>
                <c:pt idx="243">
                  <c:v>77.283900000000003</c:v>
                </c:pt>
                <c:pt idx="244">
                  <c:v>77.499099999999999</c:v>
                </c:pt>
                <c:pt idx="245">
                  <c:v>77.499099999999999</c:v>
                </c:pt>
                <c:pt idx="246">
                  <c:v>77.499099999999999</c:v>
                </c:pt>
                <c:pt idx="247">
                  <c:v>77.606800000000007</c:v>
                </c:pt>
                <c:pt idx="248">
                  <c:v>77.606800000000007</c:v>
                </c:pt>
                <c:pt idx="249">
                  <c:v>77.822100000000006</c:v>
                </c:pt>
                <c:pt idx="250">
                  <c:v>78.898399999999995</c:v>
                </c:pt>
                <c:pt idx="251">
                  <c:v>79.113699999999994</c:v>
                </c:pt>
                <c:pt idx="252">
                  <c:v>79.328999999999994</c:v>
                </c:pt>
                <c:pt idx="253">
                  <c:v>80.082400000000007</c:v>
                </c:pt>
                <c:pt idx="254">
                  <c:v>80.620599999999996</c:v>
                </c:pt>
                <c:pt idx="255">
                  <c:v>81.697000000000003</c:v>
                </c:pt>
                <c:pt idx="256">
                  <c:v>83.311599999999999</c:v>
                </c:pt>
                <c:pt idx="257">
                  <c:v>84.8185</c:v>
                </c:pt>
                <c:pt idx="258">
                  <c:v>84.8185</c:v>
                </c:pt>
                <c:pt idx="259">
                  <c:v>86.971299999999999</c:v>
                </c:pt>
                <c:pt idx="260">
                  <c:v>88.262900000000002</c:v>
                </c:pt>
                <c:pt idx="261">
                  <c:v>89.123999999999995</c:v>
                </c:pt>
                <c:pt idx="262">
                  <c:v>90.200400000000002</c:v>
                </c:pt>
                <c:pt idx="263">
                  <c:v>90.953900000000004</c:v>
                </c:pt>
                <c:pt idx="264">
                  <c:v>91.707300000000004</c:v>
                </c:pt>
                <c:pt idx="265">
                  <c:v>92.460800000000006</c:v>
                </c:pt>
                <c:pt idx="266">
                  <c:v>93.429500000000004</c:v>
                </c:pt>
                <c:pt idx="267">
                  <c:v>93.537199999999999</c:v>
                </c:pt>
                <c:pt idx="268">
                  <c:v>93.537199999999999</c:v>
                </c:pt>
                <c:pt idx="269">
                  <c:v>94.075400000000002</c:v>
                </c:pt>
                <c:pt idx="270">
                  <c:v>94.398300000000006</c:v>
                </c:pt>
                <c:pt idx="271">
                  <c:v>96.335800000000006</c:v>
                </c:pt>
                <c:pt idx="272">
                  <c:v>96.766300000000001</c:v>
                </c:pt>
                <c:pt idx="273">
                  <c:v>97.519800000000004</c:v>
                </c:pt>
                <c:pt idx="274">
                  <c:v>97.950299999999999</c:v>
                </c:pt>
                <c:pt idx="275">
                  <c:v>98.596100000000007</c:v>
                </c:pt>
                <c:pt idx="276">
                  <c:v>99.134299999999996</c:v>
                </c:pt>
                <c:pt idx="277">
                  <c:v>100.2107</c:v>
                </c:pt>
                <c:pt idx="278">
                  <c:v>100.2107</c:v>
                </c:pt>
                <c:pt idx="279">
                  <c:v>100.74890000000001</c:v>
                </c:pt>
                <c:pt idx="280">
                  <c:v>101.1794</c:v>
                </c:pt>
                <c:pt idx="281">
                  <c:v>101.1794</c:v>
                </c:pt>
                <c:pt idx="282">
                  <c:v>101.61</c:v>
                </c:pt>
                <c:pt idx="283">
                  <c:v>102.3635</c:v>
                </c:pt>
                <c:pt idx="284">
                  <c:v>103.2246</c:v>
                </c:pt>
                <c:pt idx="285">
                  <c:v>103.43980000000001</c:v>
                </c:pt>
                <c:pt idx="286">
                  <c:v>103.5475</c:v>
                </c:pt>
                <c:pt idx="287">
                  <c:v>103.8704</c:v>
                </c:pt>
                <c:pt idx="288">
                  <c:v>103.8704</c:v>
                </c:pt>
                <c:pt idx="289">
                  <c:v>104.3009</c:v>
                </c:pt>
                <c:pt idx="290">
                  <c:v>104.8391</c:v>
                </c:pt>
                <c:pt idx="291">
                  <c:v>105.485</c:v>
                </c:pt>
                <c:pt idx="292">
                  <c:v>106.13079999999999</c:v>
                </c:pt>
                <c:pt idx="293">
                  <c:v>106.9919</c:v>
                </c:pt>
                <c:pt idx="294">
                  <c:v>106.9919</c:v>
                </c:pt>
                <c:pt idx="295">
                  <c:v>107.4224</c:v>
                </c:pt>
                <c:pt idx="296">
                  <c:v>107.9606</c:v>
                </c:pt>
                <c:pt idx="297">
                  <c:v>108.82170000000001</c:v>
                </c:pt>
                <c:pt idx="298">
                  <c:v>109.8981</c:v>
                </c:pt>
                <c:pt idx="299">
                  <c:v>110.3287</c:v>
                </c:pt>
                <c:pt idx="300">
                  <c:v>110.3287</c:v>
                </c:pt>
                <c:pt idx="301">
                  <c:v>111.0821</c:v>
                </c:pt>
                <c:pt idx="302">
                  <c:v>112.0509</c:v>
                </c:pt>
                <c:pt idx="303">
                  <c:v>113.1272</c:v>
                </c:pt>
                <c:pt idx="304">
                  <c:v>114.41889999999999</c:v>
                </c:pt>
                <c:pt idx="305">
                  <c:v>115.0647</c:v>
                </c:pt>
                <c:pt idx="306">
                  <c:v>115.9258</c:v>
                </c:pt>
                <c:pt idx="307">
                  <c:v>116.6793</c:v>
                </c:pt>
                <c:pt idx="308">
                  <c:v>117.648</c:v>
                </c:pt>
                <c:pt idx="309">
                  <c:v>117.9709</c:v>
                </c:pt>
                <c:pt idx="310">
                  <c:v>117.9709</c:v>
                </c:pt>
                <c:pt idx="311">
                  <c:v>118.83199999999999</c:v>
                </c:pt>
                <c:pt idx="312">
                  <c:v>119.5855</c:v>
                </c:pt>
                <c:pt idx="313">
                  <c:v>119.5855</c:v>
                </c:pt>
                <c:pt idx="314">
                  <c:v>118.9397</c:v>
                </c:pt>
                <c:pt idx="315">
                  <c:v>119.47790000000001</c:v>
                </c:pt>
                <c:pt idx="316">
                  <c:v>120.339</c:v>
                </c:pt>
                <c:pt idx="317">
                  <c:v>120.8772</c:v>
                </c:pt>
                <c:pt idx="318">
                  <c:v>123.0299</c:v>
                </c:pt>
                <c:pt idx="319">
                  <c:v>124.64449999999999</c:v>
                </c:pt>
                <c:pt idx="320">
                  <c:v>124.64449999999999</c:v>
                </c:pt>
                <c:pt idx="321">
                  <c:v>126.36669999999999</c:v>
                </c:pt>
                <c:pt idx="322">
                  <c:v>127.6584</c:v>
                </c:pt>
                <c:pt idx="323">
                  <c:v>128.8424</c:v>
                </c:pt>
                <c:pt idx="324">
                  <c:v>131.21039999999999</c:v>
                </c:pt>
                <c:pt idx="325">
                  <c:v>131.74860000000001</c:v>
                </c:pt>
                <c:pt idx="326">
                  <c:v>132.39439999999999</c:v>
                </c:pt>
                <c:pt idx="327">
                  <c:v>133.68610000000001</c:v>
                </c:pt>
                <c:pt idx="328">
                  <c:v>135.94649999999999</c:v>
                </c:pt>
                <c:pt idx="329">
                  <c:v>135.62350000000001</c:v>
                </c:pt>
                <c:pt idx="330">
                  <c:v>135.62350000000001</c:v>
                </c:pt>
                <c:pt idx="331">
                  <c:v>135.7312</c:v>
                </c:pt>
                <c:pt idx="332">
                  <c:v>136.4846</c:v>
                </c:pt>
                <c:pt idx="333">
                  <c:v>137.45339999999999</c:v>
                </c:pt>
                <c:pt idx="334">
                  <c:v>140.0367</c:v>
                </c:pt>
                <c:pt idx="335">
                  <c:v>138.745</c:v>
                </c:pt>
                <c:pt idx="336">
                  <c:v>138.8527</c:v>
                </c:pt>
                <c:pt idx="337">
                  <c:v>140.3596</c:v>
                </c:pt>
                <c:pt idx="338">
                  <c:v>142.18950000000001</c:v>
                </c:pt>
                <c:pt idx="339">
                  <c:v>143.58869999999999</c:v>
                </c:pt>
                <c:pt idx="340">
                  <c:v>143.58869999999999</c:v>
                </c:pt>
                <c:pt idx="341">
                  <c:v>144.01929999999999</c:v>
                </c:pt>
                <c:pt idx="342">
                  <c:v>144.5575</c:v>
                </c:pt>
                <c:pt idx="343">
                  <c:v>144.88040000000001</c:v>
                </c:pt>
                <c:pt idx="344">
                  <c:v>145.7415</c:v>
                </c:pt>
                <c:pt idx="345">
                  <c:v>147.03319999999999</c:v>
                </c:pt>
                <c:pt idx="346">
                  <c:v>146.81790000000001</c:v>
                </c:pt>
                <c:pt idx="347">
                  <c:v>147.3561</c:v>
                </c:pt>
                <c:pt idx="348">
                  <c:v>149.07830000000001</c:v>
                </c:pt>
                <c:pt idx="349">
                  <c:v>150.47749999999999</c:v>
                </c:pt>
                <c:pt idx="350">
                  <c:v>150.47749999999999</c:v>
                </c:pt>
                <c:pt idx="351">
                  <c:v>151.33869999999999</c:v>
                </c:pt>
                <c:pt idx="352">
                  <c:v>151.8768</c:v>
                </c:pt>
                <c:pt idx="353">
                  <c:v>152.52269999999999</c:v>
                </c:pt>
                <c:pt idx="354">
                  <c:v>153.922</c:v>
                </c:pt>
                <c:pt idx="355">
                  <c:v>154.2449</c:v>
                </c:pt>
                <c:pt idx="356">
                  <c:v>154.02959999999999</c:v>
                </c:pt>
                <c:pt idx="357">
                  <c:v>154.6754</c:v>
                </c:pt>
                <c:pt idx="358">
                  <c:v>157.6893</c:v>
                </c:pt>
                <c:pt idx="359">
                  <c:v>157.3664</c:v>
                </c:pt>
                <c:pt idx="360">
                  <c:v>157.3664</c:v>
                </c:pt>
                <c:pt idx="361">
                  <c:v>159.6268</c:v>
                </c:pt>
                <c:pt idx="362">
                  <c:v>160.8108</c:v>
                </c:pt>
                <c:pt idx="363">
                  <c:v>161.67189999999999</c:v>
                </c:pt>
                <c:pt idx="364">
                  <c:v>162.7483</c:v>
                </c:pt>
                <c:pt idx="365">
                  <c:v>162.53299999999999</c:v>
                </c:pt>
                <c:pt idx="366">
                  <c:v>164.6857</c:v>
                </c:pt>
                <c:pt idx="367">
                  <c:v>165.54679999999999</c:v>
                </c:pt>
                <c:pt idx="368">
                  <c:v>165.4392</c:v>
                </c:pt>
                <c:pt idx="369">
                  <c:v>166.73089999999999</c:v>
                </c:pt>
                <c:pt idx="370">
                  <c:v>168.34540000000001</c:v>
                </c:pt>
                <c:pt idx="371">
                  <c:v>169.6371</c:v>
                </c:pt>
                <c:pt idx="372">
                  <c:v>169.6371</c:v>
                </c:pt>
                <c:pt idx="373">
                  <c:v>170.92869999999999</c:v>
                </c:pt>
                <c:pt idx="374">
                  <c:v>172.22040000000001</c:v>
                </c:pt>
                <c:pt idx="375">
                  <c:v>173.9426</c:v>
                </c:pt>
                <c:pt idx="376">
                  <c:v>174.696</c:v>
                </c:pt>
                <c:pt idx="377">
                  <c:v>175.34190000000001</c:v>
                </c:pt>
                <c:pt idx="378">
                  <c:v>175.34190000000001</c:v>
                </c:pt>
                <c:pt idx="379">
                  <c:v>174.48079999999999</c:v>
                </c:pt>
                <c:pt idx="380">
                  <c:v>174.2655</c:v>
                </c:pt>
                <c:pt idx="381">
                  <c:v>174.80369999999999</c:v>
                </c:pt>
                <c:pt idx="382">
                  <c:v>174.80369999999999</c:v>
                </c:pt>
                <c:pt idx="383">
                  <c:v>173.61969999999999</c:v>
                </c:pt>
                <c:pt idx="384">
                  <c:v>175.34190000000001</c:v>
                </c:pt>
                <c:pt idx="385">
                  <c:v>175.98769999999999</c:v>
                </c:pt>
                <c:pt idx="386">
                  <c:v>176.31059999999999</c:v>
                </c:pt>
                <c:pt idx="387">
                  <c:v>176.52590000000001</c:v>
                </c:pt>
                <c:pt idx="388">
                  <c:v>177.387</c:v>
                </c:pt>
                <c:pt idx="389">
                  <c:v>177.92519999999999</c:v>
                </c:pt>
                <c:pt idx="390">
                  <c:v>181.47720000000001</c:v>
                </c:pt>
                <c:pt idx="391">
                  <c:v>182.55359999999999</c:v>
                </c:pt>
                <c:pt idx="392">
                  <c:v>182.55359999999999</c:v>
                </c:pt>
                <c:pt idx="393">
                  <c:v>183.30709999999999</c:v>
                </c:pt>
                <c:pt idx="394">
                  <c:v>183.09180000000001</c:v>
                </c:pt>
                <c:pt idx="395">
                  <c:v>186.42859999999999</c:v>
                </c:pt>
                <c:pt idx="396">
                  <c:v>184.59870000000001</c:v>
                </c:pt>
                <c:pt idx="397">
                  <c:v>184.81399999999999</c:v>
                </c:pt>
                <c:pt idx="398">
                  <c:v>186.96680000000001</c:v>
                </c:pt>
                <c:pt idx="399">
                  <c:v>186.6438</c:v>
                </c:pt>
                <c:pt idx="400">
                  <c:v>185.99799999999999</c:v>
                </c:pt>
                <c:pt idx="401">
                  <c:v>186.53620000000001</c:v>
                </c:pt>
                <c:pt idx="402">
                  <c:v>186.53620000000001</c:v>
                </c:pt>
                <c:pt idx="403">
                  <c:v>187.505</c:v>
                </c:pt>
                <c:pt idx="404">
                  <c:v>188.79660000000001</c:v>
                </c:pt>
                <c:pt idx="405">
                  <c:v>190.0883</c:v>
                </c:pt>
                <c:pt idx="406">
                  <c:v>192.0257</c:v>
                </c:pt>
                <c:pt idx="407">
                  <c:v>192.4563</c:v>
                </c:pt>
                <c:pt idx="408">
                  <c:v>193.10210000000001</c:v>
                </c:pt>
                <c:pt idx="409">
                  <c:v>193.85560000000001</c:v>
                </c:pt>
                <c:pt idx="410">
                  <c:v>195.36250000000001</c:v>
                </c:pt>
                <c:pt idx="411">
                  <c:v>195.68539999999999</c:v>
                </c:pt>
                <c:pt idx="412">
                  <c:v>195.68539999999999</c:v>
                </c:pt>
                <c:pt idx="413">
                  <c:v>198.2687</c:v>
                </c:pt>
                <c:pt idx="414">
                  <c:v>197.3</c:v>
                </c:pt>
                <c:pt idx="415">
                  <c:v>197.5153</c:v>
                </c:pt>
                <c:pt idx="416">
                  <c:v>197.8382</c:v>
                </c:pt>
                <c:pt idx="417">
                  <c:v>199.4528</c:v>
                </c:pt>
                <c:pt idx="418">
                  <c:v>198.80690000000001</c:v>
                </c:pt>
                <c:pt idx="419">
                  <c:v>199.66800000000001</c:v>
                </c:pt>
                <c:pt idx="420">
                  <c:v>200.63679999999999</c:v>
                </c:pt>
                <c:pt idx="421">
                  <c:v>202.7895</c:v>
                </c:pt>
                <c:pt idx="422">
                  <c:v>202.7895</c:v>
                </c:pt>
                <c:pt idx="423">
                  <c:v>201.7131</c:v>
                </c:pt>
                <c:pt idx="424">
                  <c:v>202.8972</c:v>
                </c:pt>
                <c:pt idx="425">
                  <c:v>203.75829999999999</c:v>
                </c:pt>
                <c:pt idx="426">
                  <c:v>204.94229999999999</c:v>
                </c:pt>
                <c:pt idx="427">
                  <c:v>205.48050000000001</c:v>
                </c:pt>
                <c:pt idx="428">
                  <c:v>206.98740000000001</c:v>
                </c:pt>
                <c:pt idx="429">
                  <c:v>207.4179</c:v>
                </c:pt>
                <c:pt idx="430">
                  <c:v>210.75470000000001</c:v>
                </c:pt>
                <c:pt idx="431">
                  <c:v>210.64709999999999</c:v>
                </c:pt>
                <c:pt idx="432">
                  <c:v>210.64709999999999</c:v>
                </c:pt>
                <c:pt idx="433">
                  <c:v>211.40049999999999</c:v>
                </c:pt>
                <c:pt idx="434">
                  <c:v>213.12270000000001</c:v>
                </c:pt>
                <c:pt idx="435">
                  <c:v>214.62970000000001</c:v>
                </c:pt>
                <c:pt idx="436">
                  <c:v>215.1679</c:v>
                </c:pt>
                <c:pt idx="437">
                  <c:v>216.56710000000001</c:v>
                </c:pt>
                <c:pt idx="438">
                  <c:v>220.01150000000001</c:v>
                </c:pt>
                <c:pt idx="439">
                  <c:v>222.37960000000001</c:v>
                </c:pt>
                <c:pt idx="440">
                  <c:v>227.76150000000001</c:v>
                </c:pt>
                <c:pt idx="441">
                  <c:v>230.45240000000001</c:v>
                </c:pt>
                <c:pt idx="442">
                  <c:v>230.45240000000001</c:v>
                </c:pt>
                <c:pt idx="443">
                  <c:v>230.2372</c:v>
                </c:pt>
                <c:pt idx="444">
                  <c:v>230.9906</c:v>
                </c:pt>
                <c:pt idx="445">
                  <c:v>231.85169999999999</c:v>
                </c:pt>
                <c:pt idx="446">
                  <c:v>230.6677</c:v>
                </c:pt>
                <c:pt idx="447">
                  <c:v>231.52879999999999</c:v>
                </c:pt>
                <c:pt idx="448">
                  <c:v>229.9143</c:v>
                </c:pt>
                <c:pt idx="449">
                  <c:v>228.62260000000001</c:v>
                </c:pt>
                <c:pt idx="450">
                  <c:v>228.2997</c:v>
                </c:pt>
                <c:pt idx="451">
                  <c:v>229.69900000000001</c:v>
                </c:pt>
                <c:pt idx="452">
                  <c:v>229.69900000000001</c:v>
                </c:pt>
                <c:pt idx="453">
                  <c:v>229.8066</c:v>
                </c:pt>
                <c:pt idx="454">
                  <c:v>230.2372</c:v>
                </c:pt>
                <c:pt idx="455">
                  <c:v>231.4212</c:v>
                </c:pt>
                <c:pt idx="456">
                  <c:v>232.9281</c:v>
                </c:pt>
                <c:pt idx="457">
                  <c:v>235.40379999999999</c:v>
                </c:pt>
                <c:pt idx="458">
                  <c:v>237.126</c:v>
                </c:pt>
                <c:pt idx="459">
                  <c:v>239.27869999999999</c:v>
                </c:pt>
                <c:pt idx="460">
                  <c:v>242.07730000000001</c:v>
                </c:pt>
                <c:pt idx="461">
                  <c:v>244.33770000000001</c:v>
                </c:pt>
                <c:pt idx="462">
                  <c:v>244.33770000000001</c:v>
                </c:pt>
                <c:pt idx="463">
                  <c:v>246.70570000000001</c:v>
                </c:pt>
                <c:pt idx="464">
                  <c:v>247.13630000000001</c:v>
                </c:pt>
                <c:pt idx="465">
                  <c:v>247.13630000000001</c:v>
                </c:pt>
                <c:pt idx="466">
                  <c:v>249.39670000000001</c:v>
                </c:pt>
                <c:pt idx="467">
                  <c:v>248.85849999999999</c:v>
                </c:pt>
                <c:pt idx="468">
                  <c:v>250.47309999999999</c:v>
                </c:pt>
                <c:pt idx="469">
                  <c:v>251.8724</c:v>
                </c:pt>
                <c:pt idx="470">
                  <c:v>253.7022</c:v>
                </c:pt>
                <c:pt idx="471">
                  <c:v>251.8724</c:v>
                </c:pt>
                <c:pt idx="472">
                  <c:v>252.08760000000001</c:v>
                </c:pt>
                <c:pt idx="473">
                  <c:v>253.16399999999999</c:v>
                </c:pt>
                <c:pt idx="474">
                  <c:v>253.16399999999999</c:v>
                </c:pt>
                <c:pt idx="475">
                  <c:v>254.34800000000001</c:v>
                </c:pt>
                <c:pt idx="476">
                  <c:v>253.91749999999999</c:v>
                </c:pt>
                <c:pt idx="477">
                  <c:v>254.67099999999999</c:v>
                </c:pt>
                <c:pt idx="478">
                  <c:v>254.9939</c:v>
                </c:pt>
                <c:pt idx="479">
                  <c:v>257.46949999999998</c:v>
                </c:pt>
                <c:pt idx="480">
                  <c:v>255.7473</c:v>
                </c:pt>
                <c:pt idx="481">
                  <c:v>258.3306</c:v>
                </c:pt>
                <c:pt idx="482">
                  <c:v>259.19170000000003</c:v>
                </c:pt>
                <c:pt idx="483">
                  <c:v>257.6848</c:v>
                </c:pt>
                <c:pt idx="484">
                  <c:v>257.6848</c:v>
                </c:pt>
                <c:pt idx="485">
                  <c:v>258.97640000000001</c:v>
                </c:pt>
                <c:pt idx="486">
                  <c:v>262.2056</c:v>
                </c:pt>
                <c:pt idx="487">
                  <c:v>261.45209999999997</c:v>
                </c:pt>
                <c:pt idx="488">
                  <c:v>262.2056</c:v>
                </c:pt>
                <c:pt idx="489">
                  <c:v>262.42090000000002</c:v>
                </c:pt>
                <c:pt idx="490">
                  <c:v>265.21940000000001</c:v>
                </c:pt>
                <c:pt idx="491">
                  <c:v>263.8202</c:v>
                </c:pt>
                <c:pt idx="492">
                  <c:v>267.58749999999998</c:v>
                </c:pt>
                <c:pt idx="493">
                  <c:v>268.4486</c:v>
                </c:pt>
                <c:pt idx="494">
                  <c:v>268.4486</c:v>
                </c:pt>
                <c:pt idx="495">
                  <c:v>272.10820000000001</c:v>
                </c:pt>
                <c:pt idx="496">
                  <c:v>271.35480000000001</c:v>
                </c:pt>
                <c:pt idx="497">
                  <c:v>272.00060000000002</c:v>
                </c:pt>
                <c:pt idx="498">
                  <c:v>274.36869999999999</c:v>
                </c:pt>
                <c:pt idx="499">
                  <c:v>273.83049999999997</c:v>
                </c:pt>
                <c:pt idx="500">
                  <c:v>274.79919999999998</c:v>
                </c:pt>
                <c:pt idx="501">
                  <c:v>275.55270000000002</c:v>
                </c:pt>
                <c:pt idx="502">
                  <c:v>276.952</c:v>
                </c:pt>
                <c:pt idx="503">
                  <c:v>278.45890000000003</c:v>
                </c:pt>
                <c:pt idx="504">
                  <c:v>284.70190000000002</c:v>
                </c:pt>
                <c:pt idx="505">
                  <c:v>287.28519999999997</c:v>
                </c:pt>
                <c:pt idx="506">
                  <c:v>287.28519999999997</c:v>
                </c:pt>
                <c:pt idx="507">
                  <c:v>288.89980000000003</c:v>
                </c:pt>
                <c:pt idx="508">
                  <c:v>291.16019999999997</c:v>
                </c:pt>
                <c:pt idx="509">
                  <c:v>294.92750000000001</c:v>
                </c:pt>
                <c:pt idx="510">
                  <c:v>297.08019999999999</c:v>
                </c:pt>
                <c:pt idx="511">
                  <c:v>298.69479999999999</c:v>
                </c:pt>
                <c:pt idx="512">
                  <c:v>299.98649999999998</c:v>
                </c:pt>
                <c:pt idx="513">
                  <c:v>300.09410000000003</c:v>
                </c:pt>
                <c:pt idx="514">
                  <c:v>299.98649999999998</c:v>
                </c:pt>
                <c:pt idx="515">
                  <c:v>300.30939999999998</c:v>
                </c:pt>
                <c:pt idx="516">
                  <c:v>300.30939999999998</c:v>
                </c:pt>
                <c:pt idx="517">
                  <c:v>300.20170000000002</c:v>
                </c:pt>
                <c:pt idx="518">
                  <c:v>300.63229999999999</c:v>
                </c:pt>
                <c:pt idx="519">
                  <c:v>301.601</c:v>
                </c:pt>
                <c:pt idx="520">
                  <c:v>307.19819999999999</c:v>
                </c:pt>
                <c:pt idx="521">
                  <c:v>301.70870000000002</c:v>
                </c:pt>
                <c:pt idx="522">
                  <c:v>304.72250000000003</c:v>
                </c:pt>
                <c:pt idx="523">
                  <c:v>303.64609999999999</c:v>
                </c:pt>
                <c:pt idx="524">
                  <c:v>308.1669</c:v>
                </c:pt>
                <c:pt idx="525">
                  <c:v>308.27460000000002</c:v>
                </c:pt>
                <c:pt idx="526">
                  <c:v>308.27460000000002</c:v>
                </c:pt>
                <c:pt idx="527">
                  <c:v>310.53500000000003</c:v>
                </c:pt>
                <c:pt idx="528">
                  <c:v>311.18079999999998</c:v>
                </c:pt>
                <c:pt idx="529">
                  <c:v>313.22590000000002</c:v>
                </c:pt>
                <c:pt idx="530">
                  <c:v>313.9794</c:v>
                </c:pt>
                <c:pt idx="531">
                  <c:v>315.37869999999998</c:v>
                </c:pt>
                <c:pt idx="532">
                  <c:v>316.56270000000001</c:v>
                </c:pt>
                <c:pt idx="533">
                  <c:v>316.02449999999999</c:v>
                </c:pt>
                <c:pt idx="534">
                  <c:v>317.10090000000002</c:v>
                </c:pt>
                <c:pt idx="535">
                  <c:v>316.88560000000001</c:v>
                </c:pt>
                <c:pt idx="536">
                  <c:v>316.88560000000001</c:v>
                </c:pt>
                <c:pt idx="537">
                  <c:v>317.74669999999998</c:v>
                </c:pt>
                <c:pt idx="538">
                  <c:v>317.96199999999999</c:v>
                </c:pt>
                <c:pt idx="539">
                  <c:v>318.9307</c:v>
                </c:pt>
                <c:pt idx="540">
                  <c:v>323.5591</c:v>
                </c:pt>
                <c:pt idx="541">
                  <c:v>320.76060000000001</c:v>
                </c:pt>
                <c:pt idx="542">
                  <c:v>320.76060000000001</c:v>
                </c:pt>
                <c:pt idx="543">
                  <c:v>319.25360000000001</c:v>
                </c:pt>
                <c:pt idx="544">
                  <c:v>319.79180000000002</c:v>
                </c:pt>
                <c:pt idx="545">
                  <c:v>320.11470000000003</c:v>
                </c:pt>
                <c:pt idx="546">
                  <c:v>320.11470000000003</c:v>
                </c:pt>
                <c:pt idx="547">
                  <c:v>321.83690000000001</c:v>
                </c:pt>
                <c:pt idx="548">
                  <c:v>322.69799999999998</c:v>
                </c:pt>
                <c:pt idx="549">
                  <c:v>323.98970000000003</c:v>
                </c:pt>
                <c:pt idx="550">
                  <c:v>325.28140000000002</c:v>
                </c:pt>
                <c:pt idx="551">
                  <c:v>326.14249999999998</c:v>
                </c:pt>
                <c:pt idx="552">
                  <c:v>327.75700000000001</c:v>
                </c:pt>
                <c:pt idx="553">
                  <c:v>329.69450000000001</c:v>
                </c:pt>
                <c:pt idx="554">
                  <c:v>331.41669999999999</c:v>
                </c:pt>
                <c:pt idx="555">
                  <c:v>333.13889999999998</c:v>
                </c:pt>
                <c:pt idx="556">
                  <c:v>333.13889999999998</c:v>
                </c:pt>
                <c:pt idx="557">
                  <c:v>334.10759999999999</c:v>
                </c:pt>
                <c:pt idx="558">
                  <c:v>334.64580000000001</c:v>
                </c:pt>
                <c:pt idx="559">
                  <c:v>334.10759999999999</c:v>
                </c:pt>
                <c:pt idx="560">
                  <c:v>335.50689999999997</c:v>
                </c:pt>
                <c:pt idx="561">
                  <c:v>335.6146</c:v>
                </c:pt>
                <c:pt idx="562">
                  <c:v>336.04509999999999</c:v>
                </c:pt>
                <c:pt idx="563">
                  <c:v>336.15280000000001</c:v>
                </c:pt>
                <c:pt idx="564">
                  <c:v>339.8125</c:v>
                </c:pt>
                <c:pt idx="565">
                  <c:v>341.31939999999997</c:v>
                </c:pt>
                <c:pt idx="566">
                  <c:v>341.31939999999997</c:v>
                </c:pt>
                <c:pt idx="567">
                  <c:v>340.99650000000003</c:v>
                </c:pt>
                <c:pt idx="568">
                  <c:v>340.02769999999998</c:v>
                </c:pt>
                <c:pt idx="569">
                  <c:v>342.07279999999997</c:v>
                </c:pt>
                <c:pt idx="570">
                  <c:v>343.68740000000003</c:v>
                </c:pt>
                <c:pt idx="571">
                  <c:v>346.05549999999999</c:v>
                </c:pt>
                <c:pt idx="572">
                  <c:v>349.82279999999997</c:v>
                </c:pt>
                <c:pt idx="573">
                  <c:v>352.19080000000002</c:v>
                </c:pt>
                <c:pt idx="574">
                  <c:v>357.8956</c:v>
                </c:pt>
                <c:pt idx="575">
                  <c:v>360.58659999999998</c:v>
                </c:pt>
                <c:pt idx="576">
                  <c:v>360.58659999999998</c:v>
                </c:pt>
                <c:pt idx="577">
                  <c:v>362.84690000000001</c:v>
                </c:pt>
                <c:pt idx="578">
                  <c:v>368.44409999999999</c:v>
                </c:pt>
                <c:pt idx="579">
                  <c:v>370.16629999999998</c:v>
                </c:pt>
                <c:pt idx="580">
                  <c:v>371.78089999999997</c:v>
                </c:pt>
                <c:pt idx="581">
                  <c:v>369.41289999999998</c:v>
                </c:pt>
                <c:pt idx="582">
                  <c:v>371.67329999999998</c:v>
                </c:pt>
                <c:pt idx="583">
                  <c:v>369.9511</c:v>
                </c:pt>
                <c:pt idx="584">
                  <c:v>370.48919999999998</c:v>
                </c:pt>
                <c:pt idx="585">
                  <c:v>368.87470000000002</c:v>
                </c:pt>
                <c:pt idx="586">
                  <c:v>366.29140000000001</c:v>
                </c:pt>
                <c:pt idx="587">
                  <c:v>365.86079999999998</c:v>
                </c:pt>
                <c:pt idx="588">
                  <c:v>365.86079999999998</c:v>
                </c:pt>
                <c:pt idx="589">
                  <c:v>366.93720000000002</c:v>
                </c:pt>
                <c:pt idx="590">
                  <c:v>367.69069999999999</c:v>
                </c:pt>
                <c:pt idx="591">
                  <c:v>369.19760000000002</c:v>
                </c:pt>
                <c:pt idx="592">
                  <c:v>369.84339999999997</c:v>
                </c:pt>
                <c:pt idx="593">
                  <c:v>370.81220000000002</c:v>
                </c:pt>
                <c:pt idx="594">
                  <c:v>372.31909999999999</c:v>
                </c:pt>
                <c:pt idx="595">
                  <c:v>374.25659999999999</c:v>
                </c:pt>
                <c:pt idx="596">
                  <c:v>379.2079</c:v>
                </c:pt>
                <c:pt idx="597">
                  <c:v>382.76</c:v>
                </c:pt>
                <c:pt idx="598">
                  <c:v>382.76</c:v>
                </c:pt>
                <c:pt idx="599">
                  <c:v>382.54469999999998</c:v>
                </c:pt>
                <c:pt idx="600">
                  <c:v>383.0829</c:v>
                </c:pt>
                <c:pt idx="601">
                  <c:v>383.19049999999999</c:v>
                </c:pt>
                <c:pt idx="602">
                  <c:v>383.0829</c:v>
                </c:pt>
                <c:pt idx="603">
                  <c:v>381.57589999999999</c:v>
                </c:pt>
                <c:pt idx="604">
                  <c:v>380.60719999999998</c:v>
                </c:pt>
                <c:pt idx="605">
                  <c:v>380.17669999999998</c:v>
                </c:pt>
                <c:pt idx="606">
                  <c:v>379.74610000000001</c:v>
                </c:pt>
                <c:pt idx="607">
                  <c:v>376.517</c:v>
                </c:pt>
                <c:pt idx="608">
                  <c:v>376.517</c:v>
                </c:pt>
                <c:pt idx="609">
                  <c:v>382.43700000000001</c:v>
                </c:pt>
                <c:pt idx="610">
                  <c:v>377.2704</c:v>
                </c:pt>
                <c:pt idx="611">
                  <c:v>376.517</c:v>
                </c:pt>
                <c:pt idx="612">
                  <c:v>377.37799999999999</c:v>
                </c:pt>
                <c:pt idx="613">
                  <c:v>378.34679999999997</c:v>
                </c:pt>
                <c:pt idx="614">
                  <c:v>379.42320000000001</c:v>
                </c:pt>
                <c:pt idx="615">
                  <c:v>381.36070000000001</c:v>
                </c:pt>
                <c:pt idx="616">
                  <c:v>382.43700000000001</c:v>
                </c:pt>
                <c:pt idx="617">
                  <c:v>381.4683</c:v>
                </c:pt>
                <c:pt idx="618">
                  <c:v>381.4683</c:v>
                </c:pt>
                <c:pt idx="619">
                  <c:v>382.76</c:v>
                </c:pt>
                <c:pt idx="620">
                  <c:v>383.0829</c:v>
                </c:pt>
                <c:pt idx="621">
                  <c:v>384.69740000000002</c:v>
                </c:pt>
                <c:pt idx="622">
                  <c:v>385.02030000000002</c:v>
                </c:pt>
                <c:pt idx="623">
                  <c:v>385.77379999999999</c:v>
                </c:pt>
                <c:pt idx="624">
                  <c:v>386.85019999999997</c:v>
                </c:pt>
                <c:pt idx="625">
                  <c:v>386.63490000000002</c:v>
                </c:pt>
                <c:pt idx="626">
                  <c:v>388.14190000000002</c:v>
                </c:pt>
                <c:pt idx="627">
                  <c:v>388.89530000000002</c:v>
                </c:pt>
                <c:pt idx="628">
                  <c:v>388.89530000000002</c:v>
                </c:pt>
                <c:pt idx="629">
                  <c:v>390.07929999999999</c:v>
                </c:pt>
                <c:pt idx="630">
                  <c:v>390.50990000000002</c:v>
                </c:pt>
                <c:pt idx="631">
                  <c:v>391.9092</c:v>
                </c:pt>
                <c:pt idx="632">
                  <c:v>392.87790000000001</c:v>
                </c:pt>
                <c:pt idx="633">
                  <c:v>394.70780000000002</c:v>
                </c:pt>
                <c:pt idx="634">
                  <c:v>399.44380000000001</c:v>
                </c:pt>
                <c:pt idx="635">
                  <c:v>397.93689999999998</c:v>
                </c:pt>
                <c:pt idx="636">
                  <c:v>401.38130000000001</c:v>
                </c:pt>
                <c:pt idx="637">
                  <c:v>402.24239999999998</c:v>
                </c:pt>
                <c:pt idx="638">
                  <c:v>402.24239999999998</c:v>
                </c:pt>
                <c:pt idx="639">
                  <c:v>404.39519999999999</c:v>
                </c:pt>
                <c:pt idx="640">
                  <c:v>404.28750000000002</c:v>
                </c:pt>
                <c:pt idx="641">
                  <c:v>406.11739999999998</c:v>
                </c:pt>
                <c:pt idx="642">
                  <c:v>407.40899999999999</c:v>
                </c:pt>
                <c:pt idx="643">
                  <c:v>409.02359999999999</c:v>
                </c:pt>
                <c:pt idx="644">
                  <c:v>409.9923</c:v>
                </c:pt>
                <c:pt idx="645">
                  <c:v>412.03739999999999</c:v>
                </c:pt>
                <c:pt idx="646">
                  <c:v>414.2978</c:v>
                </c:pt>
                <c:pt idx="647">
                  <c:v>419.35680000000002</c:v>
                </c:pt>
                <c:pt idx="648">
                  <c:v>418.92619999999999</c:v>
                </c:pt>
                <c:pt idx="649">
                  <c:v>413.65199999999999</c:v>
                </c:pt>
                <c:pt idx="650">
                  <c:v>413.65199999999999</c:v>
                </c:pt>
                <c:pt idx="651">
                  <c:v>413.5444</c:v>
                </c:pt>
                <c:pt idx="652">
                  <c:v>412.36040000000003</c:v>
                </c:pt>
                <c:pt idx="653">
                  <c:v>410.85340000000002</c:v>
                </c:pt>
                <c:pt idx="654">
                  <c:v>408.70069999999998</c:v>
                </c:pt>
                <c:pt idx="655">
                  <c:v>407.62430000000001</c:v>
                </c:pt>
                <c:pt idx="656">
                  <c:v>406.11739999999998</c:v>
                </c:pt>
                <c:pt idx="657">
                  <c:v>404.17989999999998</c:v>
                </c:pt>
                <c:pt idx="658">
                  <c:v>406.33260000000001</c:v>
                </c:pt>
                <c:pt idx="659">
                  <c:v>406.11739999999998</c:v>
                </c:pt>
                <c:pt idx="660">
                  <c:v>406.11739999999998</c:v>
                </c:pt>
                <c:pt idx="661">
                  <c:v>407.40899999999999</c:v>
                </c:pt>
                <c:pt idx="662">
                  <c:v>410.20760000000001</c:v>
                </c:pt>
                <c:pt idx="663">
                  <c:v>410.63819999999998</c:v>
                </c:pt>
                <c:pt idx="664">
                  <c:v>417.63459999999998</c:v>
                </c:pt>
                <c:pt idx="665">
                  <c:v>415.26659999999998</c:v>
                </c:pt>
                <c:pt idx="666">
                  <c:v>417.31169999999997</c:v>
                </c:pt>
                <c:pt idx="667">
                  <c:v>419.46449999999999</c:v>
                </c:pt>
                <c:pt idx="668">
                  <c:v>424.6311</c:v>
                </c:pt>
                <c:pt idx="669">
                  <c:v>426.46089999999998</c:v>
                </c:pt>
                <c:pt idx="670">
                  <c:v>426.46089999999998</c:v>
                </c:pt>
                <c:pt idx="671">
                  <c:v>427.96780000000001</c:v>
                </c:pt>
                <c:pt idx="672">
                  <c:v>429.15190000000001</c:v>
                </c:pt>
                <c:pt idx="673">
                  <c:v>427.10680000000002</c:v>
                </c:pt>
                <c:pt idx="674">
                  <c:v>427.42970000000003</c:v>
                </c:pt>
                <c:pt idx="675">
                  <c:v>428.39839999999998</c:v>
                </c:pt>
                <c:pt idx="676">
                  <c:v>428.61369999999999</c:v>
                </c:pt>
                <c:pt idx="677">
                  <c:v>429.04419999999999</c:v>
                </c:pt>
                <c:pt idx="678">
                  <c:v>427.75259999999997</c:v>
                </c:pt>
                <c:pt idx="679">
                  <c:v>428.61369999999999</c:v>
                </c:pt>
                <c:pt idx="680">
                  <c:v>428.61369999999999</c:v>
                </c:pt>
                <c:pt idx="681">
                  <c:v>431.08940000000001</c:v>
                </c:pt>
                <c:pt idx="682">
                  <c:v>432.8116</c:v>
                </c:pt>
                <c:pt idx="683">
                  <c:v>435.39490000000001</c:v>
                </c:pt>
                <c:pt idx="684">
                  <c:v>437.65530000000001</c:v>
                </c:pt>
                <c:pt idx="685">
                  <c:v>442.71420000000001</c:v>
                </c:pt>
                <c:pt idx="686">
                  <c:v>440.77679999999998</c:v>
                </c:pt>
                <c:pt idx="687">
                  <c:v>440.1309</c:v>
                </c:pt>
                <c:pt idx="688">
                  <c:v>440.88440000000003</c:v>
                </c:pt>
                <c:pt idx="689">
                  <c:v>439.91559999999998</c:v>
                </c:pt>
                <c:pt idx="690">
                  <c:v>439.91559999999998</c:v>
                </c:pt>
                <c:pt idx="691">
                  <c:v>443.03719999999998</c:v>
                </c:pt>
                <c:pt idx="692">
                  <c:v>438.5163</c:v>
                </c:pt>
                <c:pt idx="693">
                  <c:v>438.30110000000002</c:v>
                </c:pt>
                <c:pt idx="694">
                  <c:v>437.44</c:v>
                </c:pt>
                <c:pt idx="695">
                  <c:v>439.16219999999998</c:v>
                </c:pt>
                <c:pt idx="696">
                  <c:v>440.77679999999998</c:v>
                </c:pt>
                <c:pt idx="697">
                  <c:v>442.92950000000002</c:v>
                </c:pt>
                <c:pt idx="698">
                  <c:v>444.43639999999999</c:v>
                </c:pt>
                <c:pt idx="699">
                  <c:v>445.9434</c:v>
                </c:pt>
                <c:pt idx="700">
                  <c:v>445.9434</c:v>
                </c:pt>
                <c:pt idx="701">
                  <c:v>446.15859999999998</c:v>
                </c:pt>
                <c:pt idx="702">
                  <c:v>446.37389999999999</c:v>
                </c:pt>
                <c:pt idx="703">
                  <c:v>451.86349999999999</c:v>
                </c:pt>
                <c:pt idx="704">
                  <c:v>448.9572</c:v>
                </c:pt>
                <c:pt idx="705">
                  <c:v>448.52670000000001</c:v>
                </c:pt>
                <c:pt idx="706">
                  <c:v>450.67939999999999</c:v>
                </c:pt>
                <c:pt idx="707">
                  <c:v>450.5718</c:v>
                </c:pt>
                <c:pt idx="708">
                  <c:v>454.7697</c:v>
                </c:pt>
                <c:pt idx="709">
                  <c:v>451.97109999999998</c:v>
                </c:pt>
                <c:pt idx="710">
                  <c:v>458.21409999999997</c:v>
                </c:pt>
                <c:pt idx="711">
                  <c:v>460.68970000000002</c:v>
                </c:pt>
                <c:pt idx="712">
                  <c:v>460.68970000000002</c:v>
                </c:pt>
                <c:pt idx="713">
                  <c:v>464.56470000000002</c:v>
                </c:pt>
                <c:pt idx="714">
                  <c:v>467.68619999999999</c:v>
                </c:pt>
                <c:pt idx="715">
                  <c:v>468.97789999999998</c:v>
                </c:pt>
                <c:pt idx="716">
                  <c:v>469.94659999999999</c:v>
                </c:pt>
                <c:pt idx="717">
                  <c:v>471.7765</c:v>
                </c:pt>
                <c:pt idx="718">
                  <c:v>470.26949999999999</c:v>
                </c:pt>
                <c:pt idx="719">
                  <c:v>471.23829999999998</c:v>
                </c:pt>
                <c:pt idx="720">
                  <c:v>468.65499999999997</c:v>
                </c:pt>
                <c:pt idx="721">
                  <c:v>468.2244</c:v>
                </c:pt>
                <c:pt idx="722">
                  <c:v>468.2244</c:v>
                </c:pt>
                <c:pt idx="723">
                  <c:v>468.97789999999998</c:v>
                </c:pt>
                <c:pt idx="724">
                  <c:v>468.2244</c:v>
                </c:pt>
                <c:pt idx="725">
                  <c:v>468.54730000000001</c:v>
                </c:pt>
                <c:pt idx="726">
                  <c:v>468.2244</c:v>
                </c:pt>
                <c:pt idx="727">
                  <c:v>468.11680000000001</c:v>
                </c:pt>
                <c:pt idx="728">
                  <c:v>471.23829999999998</c:v>
                </c:pt>
                <c:pt idx="729">
                  <c:v>471.66879999999998</c:v>
                </c:pt>
                <c:pt idx="730">
                  <c:v>470.70010000000002</c:v>
                </c:pt>
                <c:pt idx="731">
                  <c:v>476.94310000000002</c:v>
                </c:pt>
                <c:pt idx="732">
                  <c:v>476.94310000000002</c:v>
                </c:pt>
                <c:pt idx="733">
                  <c:v>473.82159999999999</c:v>
                </c:pt>
                <c:pt idx="734">
                  <c:v>478.3424</c:v>
                </c:pt>
                <c:pt idx="735">
                  <c:v>480.6028</c:v>
                </c:pt>
                <c:pt idx="736">
                  <c:v>481.67910000000001</c:v>
                </c:pt>
                <c:pt idx="737">
                  <c:v>483.07850000000002</c:v>
                </c:pt>
                <c:pt idx="738">
                  <c:v>485.44650000000001</c:v>
                </c:pt>
                <c:pt idx="739">
                  <c:v>485.01589999999999</c:v>
                </c:pt>
                <c:pt idx="740">
                  <c:v>484.37009999999998</c:v>
                </c:pt>
                <c:pt idx="741">
                  <c:v>483.07850000000002</c:v>
                </c:pt>
                <c:pt idx="742">
                  <c:v>481.89440000000002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AB-4F3A-8B53-E9BDED2E93B2}"/>
            </c:ext>
          </c:extLst>
        </c:ser>
        <c:ser>
          <c:idx val="5"/>
          <c:order val="5"/>
          <c:tx>
            <c:strRef>
              <c:f>'FV_case _2_Winter_8_7_2024_11_4'!$CL$1</c:f>
              <c:strCache>
                <c:ptCount val="1"/>
                <c:pt idx="0">
                  <c:v>Thermistor-6 (kOhms) - Agilent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_2_Winter_8_7_2024_11_4'!$D$2:$D$744</c:f>
              <c:numCache>
                <c:formatCode>General</c:formatCode>
                <c:ptCount val="743"/>
                <c:pt idx="0">
                  <c:v>-31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-24</c:v>
                </c:pt>
                <c:pt idx="8">
                  <c:v>-23</c:v>
                </c:pt>
                <c:pt idx="9">
                  <c:v>-23</c:v>
                </c:pt>
                <c:pt idx="10">
                  <c:v>-21</c:v>
                </c:pt>
                <c:pt idx="11">
                  <c:v>-21</c:v>
                </c:pt>
                <c:pt idx="12">
                  <c:v>-19</c:v>
                </c:pt>
                <c:pt idx="13">
                  <c:v>-19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-15</c:v>
                </c:pt>
                <c:pt idx="18">
                  <c:v>-13</c:v>
                </c:pt>
                <c:pt idx="19">
                  <c:v>-13</c:v>
                </c:pt>
                <c:pt idx="20">
                  <c:v>-11</c:v>
                </c:pt>
                <c:pt idx="21">
                  <c:v>-11</c:v>
                </c:pt>
                <c:pt idx="22">
                  <c:v>-9</c:v>
                </c:pt>
                <c:pt idx="23">
                  <c:v>-9</c:v>
                </c:pt>
                <c:pt idx="24">
                  <c:v>-7</c:v>
                </c:pt>
                <c:pt idx="25">
                  <c:v>-7</c:v>
                </c:pt>
                <c:pt idx="26">
                  <c:v>-5</c:v>
                </c:pt>
                <c:pt idx="27">
                  <c:v>-5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70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82</c:v>
                </c:pt>
                <c:pt idx="113">
                  <c:v>83</c:v>
                </c:pt>
                <c:pt idx="114">
                  <c:v>83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93</c:v>
                </c:pt>
                <c:pt idx="125">
                  <c:v>94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102</c:v>
                </c:pt>
                <c:pt idx="133">
                  <c:v>103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107</c:v>
                </c:pt>
                <c:pt idx="139">
                  <c:v>108</c:v>
                </c:pt>
                <c:pt idx="140">
                  <c:v>109</c:v>
                </c:pt>
                <c:pt idx="141">
                  <c:v>110</c:v>
                </c:pt>
                <c:pt idx="142">
                  <c:v>111</c:v>
                </c:pt>
                <c:pt idx="143">
                  <c:v>112</c:v>
                </c:pt>
                <c:pt idx="144">
                  <c:v>114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121</c:v>
                </c:pt>
                <c:pt idx="153">
                  <c:v>122</c:v>
                </c:pt>
                <c:pt idx="154">
                  <c:v>124</c:v>
                </c:pt>
                <c:pt idx="155">
                  <c:v>125</c:v>
                </c:pt>
                <c:pt idx="156">
                  <c:v>125</c:v>
                </c:pt>
                <c:pt idx="157">
                  <c:v>126</c:v>
                </c:pt>
                <c:pt idx="158">
                  <c:v>127</c:v>
                </c:pt>
                <c:pt idx="159">
                  <c:v>128</c:v>
                </c:pt>
                <c:pt idx="160">
                  <c:v>129</c:v>
                </c:pt>
                <c:pt idx="161">
                  <c:v>130</c:v>
                </c:pt>
                <c:pt idx="162">
                  <c:v>131</c:v>
                </c:pt>
                <c:pt idx="163">
                  <c:v>132</c:v>
                </c:pt>
                <c:pt idx="164">
                  <c:v>134</c:v>
                </c:pt>
                <c:pt idx="165">
                  <c:v>135</c:v>
                </c:pt>
                <c:pt idx="166">
                  <c:v>135</c:v>
                </c:pt>
                <c:pt idx="167">
                  <c:v>136</c:v>
                </c:pt>
                <c:pt idx="168">
                  <c:v>137</c:v>
                </c:pt>
                <c:pt idx="169">
                  <c:v>138</c:v>
                </c:pt>
                <c:pt idx="170">
                  <c:v>139</c:v>
                </c:pt>
                <c:pt idx="171">
                  <c:v>140</c:v>
                </c:pt>
                <c:pt idx="172">
                  <c:v>141</c:v>
                </c:pt>
                <c:pt idx="173">
                  <c:v>142</c:v>
                </c:pt>
                <c:pt idx="174">
                  <c:v>144</c:v>
                </c:pt>
                <c:pt idx="175">
                  <c:v>145</c:v>
                </c:pt>
                <c:pt idx="176">
                  <c:v>145</c:v>
                </c:pt>
                <c:pt idx="177">
                  <c:v>146</c:v>
                </c:pt>
                <c:pt idx="178">
                  <c:v>147</c:v>
                </c:pt>
                <c:pt idx="179">
                  <c:v>148</c:v>
                </c:pt>
                <c:pt idx="180">
                  <c:v>149</c:v>
                </c:pt>
                <c:pt idx="181">
                  <c:v>150</c:v>
                </c:pt>
                <c:pt idx="182">
                  <c:v>151</c:v>
                </c:pt>
                <c:pt idx="183">
                  <c:v>152</c:v>
                </c:pt>
                <c:pt idx="184">
                  <c:v>154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  <c:pt idx="189">
                  <c:v>158</c:v>
                </c:pt>
                <c:pt idx="190">
                  <c:v>159</c:v>
                </c:pt>
                <c:pt idx="191">
                  <c:v>160</c:v>
                </c:pt>
                <c:pt idx="192">
                  <c:v>161</c:v>
                </c:pt>
                <c:pt idx="193">
                  <c:v>162</c:v>
                </c:pt>
                <c:pt idx="194">
                  <c:v>164</c:v>
                </c:pt>
                <c:pt idx="195">
                  <c:v>165</c:v>
                </c:pt>
                <c:pt idx="196">
                  <c:v>165</c:v>
                </c:pt>
                <c:pt idx="197">
                  <c:v>166</c:v>
                </c:pt>
                <c:pt idx="198">
                  <c:v>167</c:v>
                </c:pt>
                <c:pt idx="199">
                  <c:v>168</c:v>
                </c:pt>
                <c:pt idx="200">
                  <c:v>169</c:v>
                </c:pt>
                <c:pt idx="201">
                  <c:v>170</c:v>
                </c:pt>
                <c:pt idx="202">
                  <c:v>171</c:v>
                </c:pt>
                <c:pt idx="203">
                  <c:v>172</c:v>
                </c:pt>
                <c:pt idx="204">
                  <c:v>174</c:v>
                </c:pt>
                <c:pt idx="205">
                  <c:v>175</c:v>
                </c:pt>
                <c:pt idx="206">
                  <c:v>175</c:v>
                </c:pt>
                <c:pt idx="207">
                  <c:v>176</c:v>
                </c:pt>
                <c:pt idx="208">
                  <c:v>177</c:v>
                </c:pt>
                <c:pt idx="209">
                  <c:v>178</c:v>
                </c:pt>
                <c:pt idx="210">
                  <c:v>179</c:v>
                </c:pt>
                <c:pt idx="211">
                  <c:v>180</c:v>
                </c:pt>
                <c:pt idx="212">
                  <c:v>181</c:v>
                </c:pt>
                <c:pt idx="213">
                  <c:v>182</c:v>
                </c:pt>
                <c:pt idx="214">
                  <c:v>183</c:v>
                </c:pt>
                <c:pt idx="215">
                  <c:v>184</c:v>
                </c:pt>
                <c:pt idx="216">
                  <c:v>186</c:v>
                </c:pt>
                <c:pt idx="217">
                  <c:v>187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190</c:v>
                </c:pt>
                <c:pt idx="222">
                  <c:v>191</c:v>
                </c:pt>
                <c:pt idx="223">
                  <c:v>192</c:v>
                </c:pt>
                <c:pt idx="224">
                  <c:v>193</c:v>
                </c:pt>
                <c:pt idx="225">
                  <c:v>194</c:v>
                </c:pt>
                <c:pt idx="226">
                  <c:v>196</c:v>
                </c:pt>
                <c:pt idx="227">
                  <c:v>197</c:v>
                </c:pt>
                <c:pt idx="228">
                  <c:v>197</c:v>
                </c:pt>
                <c:pt idx="229">
                  <c:v>198</c:v>
                </c:pt>
                <c:pt idx="230">
                  <c:v>199</c:v>
                </c:pt>
                <c:pt idx="231">
                  <c:v>200</c:v>
                </c:pt>
                <c:pt idx="232">
                  <c:v>201</c:v>
                </c:pt>
                <c:pt idx="233">
                  <c:v>202</c:v>
                </c:pt>
                <c:pt idx="234">
                  <c:v>203</c:v>
                </c:pt>
                <c:pt idx="235">
                  <c:v>204</c:v>
                </c:pt>
                <c:pt idx="236">
                  <c:v>206</c:v>
                </c:pt>
                <c:pt idx="237">
                  <c:v>207</c:v>
                </c:pt>
                <c:pt idx="238">
                  <c:v>207</c:v>
                </c:pt>
                <c:pt idx="239">
                  <c:v>208</c:v>
                </c:pt>
                <c:pt idx="240">
                  <c:v>209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213</c:v>
                </c:pt>
                <c:pt idx="245">
                  <c:v>214</c:v>
                </c:pt>
                <c:pt idx="246">
                  <c:v>216</c:v>
                </c:pt>
                <c:pt idx="247">
                  <c:v>217</c:v>
                </c:pt>
                <c:pt idx="248">
                  <c:v>217</c:v>
                </c:pt>
                <c:pt idx="249">
                  <c:v>218</c:v>
                </c:pt>
                <c:pt idx="250">
                  <c:v>219</c:v>
                </c:pt>
                <c:pt idx="251">
                  <c:v>220</c:v>
                </c:pt>
                <c:pt idx="252">
                  <c:v>221</c:v>
                </c:pt>
                <c:pt idx="253">
                  <c:v>222</c:v>
                </c:pt>
                <c:pt idx="254">
                  <c:v>223</c:v>
                </c:pt>
                <c:pt idx="255">
                  <c:v>224</c:v>
                </c:pt>
                <c:pt idx="256">
                  <c:v>226</c:v>
                </c:pt>
                <c:pt idx="257">
                  <c:v>227</c:v>
                </c:pt>
                <c:pt idx="258">
                  <c:v>227</c:v>
                </c:pt>
                <c:pt idx="259">
                  <c:v>228</c:v>
                </c:pt>
                <c:pt idx="260">
                  <c:v>229</c:v>
                </c:pt>
                <c:pt idx="261">
                  <c:v>230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236</c:v>
                </c:pt>
                <c:pt idx="267">
                  <c:v>237</c:v>
                </c:pt>
                <c:pt idx="268">
                  <c:v>237</c:v>
                </c:pt>
                <c:pt idx="269">
                  <c:v>238</c:v>
                </c:pt>
                <c:pt idx="270">
                  <c:v>239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246</c:v>
                </c:pt>
                <c:pt idx="277">
                  <c:v>247</c:v>
                </c:pt>
                <c:pt idx="278">
                  <c:v>247</c:v>
                </c:pt>
                <c:pt idx="279">
                  <c:v>248</c:v>
                </c:pt>
                <c:pt idx="280">
                  <c:v>249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253</c:v>
                </c:pt>
                <c:pt idx="285">
                  <c:v>254</c:v>
                </c:pt>
                <c:pt idx="286">
                  <c:v>256</c:v>
                </c:pt>
                <c:pt idx="287">
                  <c:v>257</c:v>
                </c:pt>
                <c:pt idx="288">
                  <c:v>257</c:v>
                </c:pt>
                <c:pt idx="289">
                  <c:v>258</c:v>
                </c:pt>
                <c:pt idx="290">
                  <c:v>259</c:v>
                </c:pt>
                <c:pt idx="291">
                  <c:v>260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268</c:v>
                </c:pt>
                <c:pt idx="299">
                  <c:v>269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278</c:v>
                </c:pt>
                <c:pt idx="309">
                  <c:v>279</c:v>
                </c:pt>
                <c:pt idx="310">
                  <c:v>279</c:v>
                </c:pt>
                <c:pt idx="311">
                  <c:v>280</c:v>
                </c:pt>
                <c:pt idx="312">
                  <c:v>281</c:v>
                </c:pt>
                <c:pt idx="313">
                  <c:v>282</c:v>
                </c:pt>
                <c:pt idx="314">
                  <c:v>283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288</c:v>
                </c:pt>
                <c:pt idx="319">
                  <c:v>289</c:v>
                </c:pt>
                <c:pt idx="320">
                  <c:v>289</c:v>
                </c:pt>
                <c:pt idx="321">
                  <c:v>290</c:v>
                </c:pt>
                <c:pt idx="322">
                  <c:v>291</c:v>
                </c:pt>
                <c:pt idx="323">
                  <c:v>292</c:v>
                </c:pt>
                <c:pt idx="324">
                  <c:v>293</c:v>
                </c:pt>
                <c:pt idx="325">
                  <c:v>294</c:v>
                </c:pt>
                <c:pt idx="326">
                  <c:v>295</c:v>
                </c:pt>
                <c:pt idx="327">
                  <c:v>296</c:v>
                </c:pt>
                <c:pt idx="328">
                  <c:v>298</c:v>
                </c:pt>
                <c:pt idx="329">
                  <c:v>299</c:v>
                </c:pt>
                <c:pt idx="330">
                  <c:v>299</c:v>
                </c:pt>
                <c:pt idx="331">
                  <c:v>300</c:v>
                </c:pt>
                <c:pt idx="332">
                  <c:v>301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305</c:v>
                </c:pt>
                <c:pt idx="337">
                  <c:v>306</c:v>
                </c:pt>
                <c:pt idx="338">
                  <c:v>308</c:v>
                </c:pt>
                <c:pt idx="339">
                  <c:v>309</c:v>
                </c:pt>
                <c:pt idx="340">
                  <c:v>309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313</c:v>
                </c:pt>
                <c:pt idx="345">
                  <c:v>314</c:v>
                </c:pt>
                <c:pt idx="346">
                  <c:v>315</c:v>
                </c:pt>
                <c:pt idx="347">
                  <c:v>316</c:v>
                </c:pt>
                <c:pt idx="348">
                  <c:v>318</c:v>
                </c:pt>
                <c:pt idx="349">
                  <c:v>319</c:v>
                </c:pt>
                <c:pt idx="350">
                  <c:v>319</c:v>
                </c:pt>
                <c:pt idx="351">
                  <c:v>320</c:v>
                </c:pt>
                <c:pt idx="352">
                  <c:v>321</c:v>
                </c:pt>
                <c:pt idx="353">
                  <c:v>322</c:v>
                </c:pt>
                <c:pt idx="354">
                  <c:v>323</c:v>
                </c:pt>
                <c:pt idx="355">
                  <c:v>324</c:v>
                </c:pt>
                <c:pt idx="356">
                  <c:v>326</c:v>
                </c:pt>
                <c:pt idx="357">
                  <c:v>326</c:v>
                </c:pt>
                <c:pt idx="358">
                  <c:v>328</c:v>
                </c:pt>
                <c:pt idx="359">
                  <c:v>329</c:v>
                </c:pt>
                <c:pt idx="360">
                  <c:v>329</c:v>
                </c:pt>
                <c:pt idx="361">
                  <c:v>330</c:v>
                </c:pt>
                <c:pt idx="362">
                  <c:v>331</c:v>
                </c:pt>
                <c:pt idx="363">
                  <c:v>332</c:v>
                </c:pt>
                <c:pt idx="364">
                  <c:v>333</c:v>
                </c:pt>
                <c:pt idx="365">
                  <c:v>334</c:v>
                </c:pt>
                <c:pt idx="366">
                  <c:v>335</c:v>
                </c:pt>
                <c:pt idx="367">
                  <c:v>336</c:v>
                </c:pt>
                <c:pt idx="368">
                  <c:v>337</c:v>
                </c:pt>
                <c:pt idx="369">
                  <c:v>338</c:v>
                </c:pt>
                <c:pt idx="370">
                  <c:v>340</c:v>
                </c:pt>
                <c:pt idx="371">
                  <c:v>341</c:v>
                </c:pt>
                <c:pt idx="372">
                  <c:v>341</c:v>
                </c:pt>
                <c:pt idx="373">
                  <c:v>342</c:v>
                </c:pt>
                <c:pt idx="374">
                  <c:v>343</c:v>
                </c:pt>
                <c:pt idx="375">
                  <c:v>344</c:v>
                </c:pt>
                <c:pt idx="376">
                  <c:v>345</c:v>
                </c:pt>
                <c:pt idx="377">
                  <c:v>346</c:v>
                </c:pt>
                <c:pt idx="378">
                  <c:v>347</c:v>
                </c:pt>
                <c:pt idx="379">
                  <c:v>348</c:v>
                </c:pt>
                <c:pt idx="380">
                  <c:v>350</c:v>
                </c:pt>
                <c:pt idx="381">
                  <c:v>351</c:v>
                </c:pt>
                <c:pt idx="382">
                  <c:v>351</c:v>
                </c:pt>
                <c:pt idx="383">
                  <c:v>352</c:v>
                </c:pt>
                <c:pt idx="384">
                  <c:v>353</c:v>
                </c:pt>
                <c:pt idx="385">
                  <c:v>354</c:v>
                </c:pt>
                <c:pt idx="386">
                  <c:v>355</c:v>
                </c:pt>
                <c:pt idx="387">
                  <c:v>356</c:v>
                </c:pt>
                <c:pt idx="388">
                  <c:v>357</c:v>
                </c:pt>
                <c:pt idx="389">
                  <c:v>358</c:v>
                </c:pt>
                <c:pt idx="390">
                  <c:v>360</c:v>
                </c:pt>
                <c:pt idx="391">
                  <c:v>361</c:v>
                </c:pt>
                <c:pt idx="392">
                  <c:v>361</c:v>
                </c:pt>
                <c:pt idx="393">
                  <c:v>362</c:v>
                </c:pt>
                <c:pt idx="394">
                  <c:v>363</c:v>
                </c:pt>
                <c:pt idx="395">
                  <c:v>364</c:v>
                </c:pt>
                <c:pt idx="396">
                  <c:v>365</c:v>
                </c:pt>
                <c:pt idx="397">
                  <c:v>366</c:v>
                </c:pt>
                <c:pt idx="398">
                  <c:v>367</c:v>
                </c:pt>
                <c:pt idx="399">
                  <c:v>368</c:v>
                </c:pt>
                <c:pt idx="400">
                  <c:v>370</c:v>
                </c:pt>
                <c:pt idx="401">
                  <c:v>371</c:v>
                </c:pt>
                <c:pt idx="402">
                  <c:v>371</c:v>
                </c:pt>
                <c:pt idx="403">
                  <c:v>372</c:v>
                </c:pt>
                <c:pt idx="404">
                  <c:v>373</c:v>
                </c:pt>
                <c:pt idx="405">
                  <c:v>374</c:v>
                </c:pt>
                <c:pt idx="406">
                  <c:v>375</c:v>
                </c:pt>
                <c:pt idx="407">
                  <c:v>376</c:v>
                </c:pt>
                <c:pt idx="408">
                  <c:v>377</c:v>
                </c:pt>
                <c:pt idx="409">
                  <c:v>378</c:v>
                </c:pt>
                <c:pt idx="410">
                  <c:v>380</c:v>
                </c:pt>
                <c:pt idx="411">
                  <c:v>381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384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388</c:v>
                </c:pt>
                <c:pt idx="420">
                  <c:v>390</c:v>
                </c:pt>
                <c:pt idx="421">
                  <c:v>391</c:v>
                </c:pt>
                <c:pt idx="422">
                  <c:v>391</c:v>
                </c:pt>
                <c:pt idx="423">
                  <c:v>392</c:v>
                </c:pt>
                <c:pt idx="424">
                  <c:v>393</c:v>
                </c:pt>
                <c:pt idx="425">
                  <c:v>394</c:v>
                </c:pt>
                <c:pt idx="426">
                  <c:v>395</c:v>
                </c:pt>
                <c:pt idx="427">
                  <c:v>396</c:v>
                </c:pt>
                <c:pt idx="428">
                  <c:v>397</c:v>
                </c:pt>
                <c:pt idx="429">
                  <c:v>398</c:v>
                </c:pt>
                <c:pt idx="430">
                  <c:v>400</c:v>
                </c:pt>
                <c:pt idx="431">
                  <c:v>401</c:v>
                </c:pt>
                <c:pt idx="432">
                  <c:v>401</c:v>
                </c:pt>
                <c:pt idx="433">
                  <c:v>402</c:v>
                </c:pt>
                <c:pt idx="434">
                  <c:v>404</c:v>
                </c:pt>
                <c:pt idx="435">
                  <c:v>404</c:v>
                </c:pt>
                <c:pt idx="436">
                  <c:v>405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410</c:v>
                </c:pt>
                <c:pt idx="441">
                  <c:v>411</c:v>
                </c:pt>
                <c:pt idx="442">
                  <c:v>411</c:v>
                </c:pt>
                <c:pt idx="443">
                  <c:v>412</c:v>
                </c:pt>
                <c:pt idx="444">
                  <c:v>413</c:v>
                </c:pt>
                <c:pt idx="445">
                  <c:v>414</c:v>
                </c:pt>
                <c:pt idx="446">
                  <c:v>415</c:v>
                </c:pt>
                <c:pt idx="447">
                  <c:v>416</c:v>
                </c:pt>
                <c:pt idx="448">
                  <c:v>417</c:v>
                </c:pt>
                <c:pt idx="449">
                  <c:v>418</c:v>
                </c:pt>
                <c:pt idx="450">
                  <c:v>420</c:v>
                </c:pt>
                <c:pt idx="451">
                  <c:v>421</c:v>
                </c:pt>
                <c:pt idx="452">
                  <c:v>421</c:v>
                </c:pt>
                <c:pt idx="453">
                  <c:v>422</c:v>
                </c:pt>
                <c:pt idx="454">
                  <c:v>423</c:v>
                </c:pt>
                <c:pt idx="455">
                  <c:v>424</c:v>
                </c:pt>
                <c:pt idx="456">
                  <c:v>425</c:v>
                </c:pt>
                <c:pt idx="457">
                  <c:v>426</c:v>
                </c:pt>
                <c:pt idx="458">
                  <c:v>427</c:v>
                </c:pt>
                <c:pt idx="459">
                  <c:v>428</c:v>
                </c:pt>
                <c:pt idx="460">
                  <c:v>430</c:v>
                </c:pt>
                <c:pt idx="461">
                  <c:v>431</c:v>
                </c:pt>
                <c:pt idx="462">
                  <c:v>431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439</c:v>
                </c:pt>
                <c:pt idx="471">
                  <c:v>440</c:v>
                </c:pt>
                <c:pt idx="472">
                  <c:v>442</c:v>
                </c:pt>
                <c:pt idx="473">
                  <c:v>443</c:v>
                </c:pt>
                <c:pt idx="474">
                  <c:v>443</c:v>
                </c:pt>
                <c:pt idx="475">
                  <c:v>444</c:v>
                </c:pt>
                <c:pt idx="476">
                  <c:v>445</c:v>
                </c:pt>
                <c:pt idx="477">
                  <c:v>446</c:v>
                </c:pt>
                <c:pt idx="478">
                  <c:v>447</c:v>
                </c:pt>
                <c:pt idx="479">
                  <c:v>448</c:v>
                </c:pt>
                <c:pt idx="480">
                  <c:v>449</c:v>
                </c:pt>
                <c:pt idx="481">
                  <c:v>450</c:v>
                </c:pt>
                <c:pt idx="482">
                  <c:v>452</c:v>
                </c:pt>
                <c:pt idx="483">
                  <c:v>453</c:v>
                </c:pt>
                <c:pt idx="484">
                  <c:v>453</c:v>
                </c:pt>
                <c:pt idx="485">
                  <c:v>454</c:v>
                </c:pt>
                <c:pt idx="486">
                  <c:v>455</c:v>
                </c:pt>
                <c:pt idx="487">
                  <c:v>456</c:v>
                </c:pt>
                <c:pt idx="488">
                  <c:v>457</c:v>
                </c:pt>
                <c:pt idx="489">
                  <c:v>458</c:v>
                </c:pt>
                <c:pt idx="490">
                  <c:v>459</c:v>
                </c:pt>
                <c:pt idx="491">
                  <c:v>460</c:v>
                </c:pt>
                <c:pt idx="492">
                  <c:v>462</c:v>
                </c:pt>
                <c:pt idx="493">
                  <c:v>463</c:v>
                </c:pt>
                <c:pt idx="494">
                  <c:v>463</c:v>
                </c:pt>
                <c:pt idx="495">
                  <c:v>464</c:v>
                </c:pt>
                <c:pt idx="496">
                  <c:v>465</c:v>
                </c:pt>
                <c:pt idx="497">
                  <c:v>466</c:v>
                </c:pt>
                <c:pt idx="498">
                  <c:v>467</c:v>
                </c:pt>
                <c:pt idx="499">
                  <c:v>468</c:v>
                </c:pt>
                <c:pt idx="500">
                  <c:v>469</c:v>
                </c:pt>
                <c:pt idx="501">
                  <c:v>470</c:v>
                </c:pt>
                <c:pt idx="502">
                  <c:v>471</c:v>
                </c:pt>
                <c:pt idx="503">
                  <c:v>472</c:v>
                </c:pt>
                <c:pt idx="504">
                  <c:v>474</c:v>
                </c:pt>
                <c:pt idx="505">
                  <c:v>475</c:v>
                </c:pt>
                <c:pt idx="506">
                  <c:v>475</c:v>
                </c:pt>
                <c:pt idx="507">
                  <c:v>476</c:v>
                </c:pt>
                <c:pt idx="508">
                  <c:v>477</c:v>
                </c:pt>
                <c:pt idx="509">
                  <c:v>478</c:v>
                </c:pt>
                <c:pt idx="510">
                  <c:v>479</c:v>
                </c:pt>
                <c:pt idx="511">
                  <c:v>480</c:v>
                </c:pt>
                <c:pt idx="512">
                  <c:v>481</c:v>
                </c:pt>
                <c:pt idx="513">
                  <c:v>482</c:v>
                </c:pt>
                <c:pt idx="514">
                  <c:v>484</c:v>
                </c:pt>
                <c:pt idx="515">
                  <c:v>485</c:v>
                </c:pt>
                <c:pt idx="516">
                  <c:v>485</c:v>
                </c:pt>
                <c:pt idx="517">
                  <c:v>486</c:v>
                </c:pt>
                <c:pt idx="518">
                  <c:v>487</c:v>
                </c:pt>
                <c:pt idx="519">
                  <c:v>488</c:v>
                </c:pt>
                <c:pt idx="520">
                  <c:v>489</c:v>
                </c:pt>
                <c:pt idx="521">
                  <c:v>490</c:v>
                </c:pt>
                <c:pt idx="522">
                  <c:v>491</c:v>
                </c:pt>
                <c:pt idx="523">
                  <c:v>492</c:v>
                </c:pt>
                <c:pt idx="524">
                  <c:v>494</c:v>
                </c:pt>
                <c:pt idx="525">
                  <c:v>495</c:v>
                </c:pt>
                <c:pt idx="526">
                  <c:v>495</c:v>
                </c:pt>
                <c:pt idx="527">
                  <c:v>496</c:v>
                </c:pt>
                <c:pt idx="528">
                  <c:v>497</c:v>
                </c:pt>
                <c:pt idx="529">
                  <c:v>498</c:v>
                </c:pt>
                <c:pt idx="530">
                  <c:v>499</c:v>
                </c:pt>
                <c:pt idx="531">
                  <c:v>500</c:v>
                </c:pt>
                <c:pt idx="532">
                  <c:v>501</c:v>
                </c:pt>
                <c:pt idx="533">
                  <c:v>502</c:v>
                </c:pt>
                <c:pt idx="534">
                  <c:v>504</c:v>
                </c:pt>
                <c:pt idx="535">
                  <c:v>505</c:v>
                </c:pt>
                <c:pt idx="536">
                  <c:v>505</c:v>
                </c:pt>
                <c:pt idx="537">
                  <c:v>506</c:v>
                </c:pt>
                <c:pt idx="538">
                  <c:v>507</c:v>
                </c:pt>
                <c:pt idx="539">
                  <c:v>508</c:v>
                </c:pt>
                <c:pt idx="540">
                  <c:v>509</c:v>
                </c:pt>
                <c:pt idx="541">
                  <c:v>510</c:v>
                </c:pt>
                <c:pt idx="542">
                  <c:v>511</c:v>
                </c:pt>
                <c:pt idx="543">
                  <c:v>512</c:v>
                </c:pt>
                <c:pt idx="544">
                  <c:v>514</c:v>
                </c:pt>
                <c:pt idx="545">
                  <c:v>515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524</c:v>
                </c:pt>
                <c:pt idx="555">
                  <c:v>525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531</c:v>
                </c:pt>
                <c:pt idx="563">
                  <c:v>532</c:v>
                </c:pt>
                <c:pt idx="564">
                  <c:v>534</c:v>
                </c:pt>
                <c:pt idx="565">
                  <c:v>535</c:v>
                </c:pt>
                <c:pt idx="566">
                  <c:v>535</c:v>
                </c:pt>
                <c:pt idx="567">
                  <c:v>536</c:v>
                </c:pt>
                <c:pt idx="568">
                  <c:v>537</c:v>
                </c:pt>
                <c:pt idx="569">
                  <c:v>538</c:v>
                </c:pt>
                <c:pt idx="570">
                  <c:v>539</c:v>
                </c:pt>
                <c:pt idx="571">
                  <c:v>540</c:v>
                </c:pt>
                <c:pt idx="572">
                  <c:v>541</c:v>
                </c:pt>
                <c:pt idx="573">
                  <c:v>542</c:v>
                </c:pt>
                <c:pt idx="574">
                  <c:v>544</c:v>
                </c:pt>
                <c:pt idx="575">
                  <c:v>545</c:v>
                </c:pt>
                <c:pt idx="576">
                  <c:v>545</c:v>
                </c:pt>
                <c:pt idx="577">
                  <c:v>546</c:v>
                </c:pt>
                <c:pt idx="578">
                  <c:v>547</c:v>
                </c:pt>
                <c:pt idx="579">
                  <c:v>548</c:v>
                </c:pt>
                <c:pt idx="580">
                  <c:v>549</c:v>
                </c:pt>
                <c:pt idx="581">
                  <c:v>550</c:v>
                </c:pt>
                <c:pt idx="582">
                  <c:v>551</c:v>
                </c:pt>
                <c:pt idx="583">
                  <c:v>552</c:v>
                </c:pt>
                <c:pt idx="584">
                  <c:v>553</c:v>
                </c:pt>
                <c:pt idx="585">
                  <c:v>554</c:v>
                </c:pt>
                <c:pt idx="586">
                  <c:v>556</c:v>
                </c:pt>
                <c:pt idx="587">
                  <c:v>557</c:v>
                </c:pt>
                <c:pt idx="588">
                  <c:v>557</c:v>
                </c:pt>
                <c:pt idx="589">
                  <c:v>558</c:v>
                </c:pt>
                <c:pt idx="590">
                  <c:v>559</c:v>
                </c:pt>
                <c:pt idx="591">
                  <c:v>560</c:v>
                </c:pt>
                <c:pt idx="592">
                  <c:v>561</c:v>
                </c:pt>
                <c:pt idx="593">
                  <c:v>562</c:v>
                </c:pt>
                <c:pt idx="594">
                  <c:v>563</c:v>
                </c:pt>
                <c:pt idx="595">
                  <c:v>564</c:v>
                </c:pt>
                <c:pt idx="596">
                  <c:v>566</c:v>
                </c:pt>
                <c:pt idx="597">
                  <c:v>567</c:v>
                </c:pt>
                <c:pt idx="598">
                  <c:v>567</c:v>
                </c:pt>
                <c:pt idx="599">
                  <c:v>568</c:v>
                </c:pt>
                <c:pt idx="600">
                  <c:v>569</c:v>
                </c:pt>
                <c:pt idx="601">
                  <c:v>570</c:v>
                </c:pt>
                <c:pt idx="602">
                  <c:v>571</c:v>
                </c:pt>
                <c:pt idx="603">
                  <c:v>572</c:v>
                </c:pt>
                <c:pt idx="604">
                  <c:v>573</c:v>
                </c:pt>
                <c:pt idx="605">
                  <c:v>574</c:v>
                </c:pt>
                <c:pt idx="606">
                  <c:v>576</c:v>
                </c:pt>
                <c:pt idx="607">
                  <c:v>577</c:v>
                </c:pt>
                <c:pt idx="608">
                  <c:v>577</c:v>
                </c:pt>
                <c:pt idx="609">
                  <c:v>578</c:v>
                </c:pt>
                <c:pt idx="610">
                  <c:v>579</c:v>
                </c:pt>
                <c:pt idx="611">
                  <c:v>580</c:v>
                </c:pt>
                <c:pt idx="612">
                  <c:v>581</c:v>
                </c:pt>
                <c:pt idx="613">
                  <c:v>582</c:v>
                </c:pt>
                <c:pt idx="614">
                  <c:v>583</c:v>
                </c:pt>
                <c:pt idx="615">
                  <c:v>584</c:v>
                </c:pt>
                <c:pt idx="616">
                  <c:v>586</c:v>
                </c:pt>
                <c:pt idx="617">
                  <c:v>587</c:v>
                </c:pt>
                <c:pt idx="618">
                  <c:v>587</c:v>
                </c:pt>
                <c:pt idx="619">
                  <c:v>588</c:v>
                </c:pt>
                <c:pt idx="620">
                  <c:v>589</c:v>
                </c:pt>
                <c:pt idx="621">
                  <c:v>590</c:v>
                </c:pt>
                <c:pt idx="622">
                  <c:v>591</c:v>
                </c:pt>
                <c:pt idx="623">
                  <c:v>592</c:v>
                </c:pt>
                <c:pt idx="624">
                  <c:v>593</c:v>
                </c:pt>
                <c:pt idx="625">
                  <c:v>594</c:v>
                </c:pt>
                <c:pt idx="626">
                  <c:v>596</c:v>
                </c:pt>
                <c:pt idx="627">
                  <c:v>597</c:v>
                </c:pt>
                <c:pt idx="628">
                  <c:v>597</c:v>
                </c:pt>
                <c:pt idx="629">
                  <c:v>598</c:v>
                </c:pt>
                <c:pt idx="630">
                  <c:v>599</c:v>
                </c:pt>
                <c:pt idx="631">
                  <c:v>600</c:v>
                </c:pt>
                <c:pt idx="632">
                  <c:v>601</c:v>
                </c:pt>
                <c:pt idx="633">
                  <c:v>602</c:v>
                </c:pt>
                <c:pt idx="634">
                  <c:v>603</c:v>
                </c:pt>
                <c:pt idx="635">
                  <c:v>604</c:v>
                </c:pt>
                <c:pt idx="636">
                  <c:v>606</c:v>
                </c:pt>
                <c:pt idx="637">
                  <c:v>607</c:v>
                </c:pt>
                <c:pt idx="638">
                  <c:v>607</c:v>
                </c:pt>
                <c:pt idx="639">
                  <c:v>608</c:v>
                </c:pt>
                <c:pt idx="640">
                  <c:v>609</c:v>
                </c:pt>
                <c:pt idx="641">
                  <c:v>610</c:v>
                </c:pt>
                <c:pt idx="642">
                  <c:v>611</c:v>
                </c:pt>
                <c:pt idx="643">
                  <c:v>612</c:v>
                </c:pt>
                <c:pt idx="644">
                  <c:v>613</c:v>
                </c:pt>
                <c:pt idx="645">
                  <c:v>614</c:v>
                </c:pt>
                <c:pt idx="646">
                  <c:v>615</c:v>
                </c:pt>
                <c:pt idx="647">
                  <c:v>616</c:v>
                </c:pt>
                <c:pt idx="648">
                  <c:v>618</c:v>
                </c:pt>
                <c:pt idx="649">
                  <c:v>619</c:v>
                </c:pt>
                <c:pt idx="650">
                  <c:v>619</c:v>
                </c:pt>
                <c:pt idx="651">
                  <c:v>620</c:v>
                </c:pt>
                <c:pt idx="652">
                  <c:v>621</c:v>
                </c:pt>
                <c:pt idx="653">
                  <c:v>622</c:v>
                </c:pt>
                <c:pt idx="654">
                  <c:v>623</c:v>
                </c:pt>
                <c:pt idx="655">
                  <c:v>624</c:v>
                </c:pt>
                <c:pt idx="656">
                  <c:v>625</c:v>
                </c:pt>
                <c:pt idx="657">
                  <c:v>626</c:v>
                </c:pt>
                <c:pt idx="658">
                  <c:v>628</c:v>
                </c:pt>
                <c:pt idx="659">
                  <c:v>629</c:v>
                </c:pt>
                <c:pt idx="660">
                  <c:v>629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633</c:v>
                </c:pt>
                <c:pt idx="665">
                  <c:v>634</c:v>
                </c:pt>
                <c:pt idx="666">
                  <c:v>635</c:v>
                </c:pt>
                <c:pt idx="667">
                  <c:v>636</c:v>
                </c:pt>
                <c:pt idx="668">
                  <c:v>638</c:v>
                </c:pt>
                <c:pt idx="669">
                  <c:v>639</c:v>
                </c:pt>
                <c:pt idx="670">
                  <c:v>639</c:v>
                </c:pt>
                <c:pt idx="671">
                  <c:v>640</c:v>
                </c:pt>
                <c:pt idx="672">
                  <c:v>641</c:v>
                </c:pt>
                <c:pt idx="673">
                  <c:v>642</c:v>
                </c:pt>
                <c:pt idx="674">
                  <c:v>643</c:v>
                </c:pt>
                <c:pt idx="675">
                  <c:v>644</c:v>
                </c:pt>
                <c:pt idx="676">
                  <c:v>645</c:v>
                </c:pt>
                <c:pt idx="677">
                  <c:v>646</c:v>
                </c:pt>
                <c:pt idx="678">
                  <c:v>648</c:v>
                </c:pt>
                <c:pt idx="679">
                  <c:v>649</c:v>
                </c:pt>
                <c:pt idx="680">
                  <c:v>649</c:v>
                </c:pt>
                <c:pt idx="681">
                  <c:v>650</c:v>
                </c:pt>
                <c:pt idx="682">
                  <c:v>651</c:v>
                </c:pt>
                <c:pt idx="683">
                  <c:v>652</c:v>
                </c:pt>
                <c:pt idx="684">
                  <c:v>653</c:v>
                </c:pt>
                <c:pt idx="685">
                  <c:v>654</c:v>
                </c:pt>
                <c:pt idx="686">
                  <c:v>655</c:v>
                </c:pt>
                <c:pt idx="687">
                  <c:v>656</c:v>
                </c:pt>
                <c:pt idx="688">
                  <c:v>658</c:v>
                </c:pt>
                <c:pt idx="689">
                  <c:v>659</c:v>
                </c:pt>
                <c:pt idx="690">
                  <c:v>659</c:v>
                </c:pt>
                <c:pt idx="691">
                  <c:v>660</c:v>
                </c:pt>
                <c:pt idx="692">
                  <c:v>661</c:v>
                </c:pt>
                <c:pt idx="693">
                  <c:v>662</c:v>
                </c:pt>
                <c:pt idx="694">
                  <c:v>663</c:v>
                </c:pt>
                <c:pt idx="695">
                  <c:v>664</c:v>
                </c:pt>
                <c:pt idx="696">
                  <c:v>665</c:v>
                </c:pt>
                <c:pt idx="697">
                  <c:v>667</c:v>
                </c:pt>
                <c:pt idx="698">
                  <c:v>668</c:v>
                </c:pt>
                <c:pt idx="699">
                  <c:v>669</c:v>
                </c:pt>
                <c:pt idx="700">
                  <c:v>669</c:v>
                </c:pt>
                <c:pt idx="701">
                  <c:v>670</c:v>
                </c:pt>
                <c:pt idx="702">
                  <c:v>671</c:v>
                </c:pt>
                <c:pt idx="703">
                  <c:v>672</c:v>
                </c:pt>
                <c:pt idx="704">
                  <c:v>673</c:v>
                </c:pt>
                <c:pt idx="705">
                  <c:v>674</c:v>
                </c:pt>
                <c:pt idx="706">
                  <c:v>675</c:v>
                </c:pt>
                <c:pt idx="707">
                  <c:v>676</c:v>
                </c:pt>
                <c:pt idx="708">
                  <c:v>677</c:v>
                </c:pt>
                <c:pt idx="709">
                  <c:v>678</c:v>
                </c:pt>
                <c:pt idx="710">
                  <c:v>680</c:v>
                </c:pt>
                <c:pt idx="711">
                  <c:v>681</c:v>
                </c:pt>
                <c:pt idx="712">
                  <c:v>681</c:v>
                </c:pt>
                <c:pt idx="713">
                  <c:v>682</c:v>
                </c:pt>
                <c:pt idx="714">
                  <c:v>683</c:v>
                </c:pt>
                <c:pt idx="715">
                  <c:v>684</c:v>
                </c:pt>
                <c:pt idx="716">
                  <c:v>685</c:v>
                </c:pt>
                <c:pt idx="717">
                  <c:v>686</c:v>
                </c:pt>
                <c:pt idx="718">
                  <c:v>687</c:v>
                </c:pt>
                <c:pt idx="719">
                  <c:v>688</c:v>
                </c:pt>
                <c:pt idx="720">
                  <c:v>690</c:v>
                </c:pt>
                <c:pt idx="721">
                  <c:v>691</c:v>
                </c:pt>
                <c:pt idx="722">
                  <c:v>691</c:v>
                </c:pt>
                <c:pt idx="723">
                  <c:v>692</c:v>
                </c:pt>
                <c:pt idx="724">
                  <c:v>693</c:v>
                </c:pt>
                <c:pt idx="725">
                  <c:v>694</c:v>
                </c:pt>
                <c:pt idx="726">
                  <c:v>695</c:v>
                </c:pt>
                <c:pt idx="727">
                  <c:v>696</c:v>
                </c:pt>
                <c:pt idx="728">
                  <c:v>697</c:v>
                </c:pt>
                <c:pt idx="729">
                  <c:v>698</c:v>
                </c:pt>
                <c:pt idx="730">
                  <c:v>700</c:v>
                </c:pt>
                <c:pt idx="731">
                  <c:v>701</c:v>
                </c:pt>
                <c:pt idx="732">
                  <c:v>701</c:v>
                </c:pt>
                <c:pt idx="733">
                  <c:v>702</c:v>
                </c:pt>
                <c:pt idx="734">
                  <c:v>703</c:v>
                </c:pt>
                <c:pt idx="735">
                  <c:v>704</c:v>
                </c:pt>
                <c:pt idx="736">
                  <c:v>705</c:v>
                </c:pt>
                <c:pt idx="737">
                  <c:v>706</c:v>
                </c:pt>
                <c:pt idx="738">
                  <c:v>709</c:v>
                </c:pt>
                <c:pt idx="739">
                  <c:v>710</c:v>
                </c:pt>
                <c:pt idx="740">
                  <c:v>711</c:v>
                </c:pt>
                <c:pt idx="741">
                  <c:v>712</c:v>
                </c:pt>
                <c:pt idx="742">
                  <c:v>713</c:v>
                </c:pt>
              </c:numCache>
            </c:numRef>
          </c:xVal>
          <c:yVal>
            <c:numRef>
              <c:f>'FV_case _2_Winter_8_7_2024_11_4'!$CL$2:$CL$744</c:f>
              <c:numCache>
                <c:formatCode>General</c:formatCode>
                <c:ptCount val="743"/>
                <c:pt idx="0">
                  <c:v>34.767000000000003</c:v>
                </c:pt>
                <c:pt idx="1">
                  <c:v>34.767000000000003</c:v>
                </c:pt>
                <c:pt idx="2">
                  <c:v>34.982199999999999</c:v>
                </c:pt>
                <c:pt idx="3">
                  <c:v>34.659300000000002</c:v>
                </c:pt>
                <c:pt idx="4">
                  <c:v>34.659300000000002</c:v>
                </c:pt>
                <c:pt idx="5">
                  <c:v>34.874600000000001</c:v>
                </c:pt>
                <c:pt idx="6">
                  <c:v>34.874600000000001</c:v>
                </c:pt>
                <c:pt idx="7">
                  <c:v>34.874600000000001</c:v>
                </c:pt>
                <c:pt idx="8">
                  <c:v>34.874600000000001</c:v>
                </c:pt>
                <c:pt idx="9">
                  <c:v>34.874600000000001</c:v>
                </c:pt>
                <c:pt idx="10">
                  <c:v>34.767000000000003</c:v>
                </c:pt>
                <c:pt idx="11">
                  <c:v>34.767000000000003</c:v>
                </c:pt>
                <c:pt idx="12">
                  <c:v>34.874600000000001</c:v>
                </c:pt>
                <c:pt idx="13">
                  <c:v>34.874600000000001</c:v>
                </c:pt>
                <c:pt idx="14">
                  <c:v>34.982199999999999</c:v>
                </c:pt>
                <c:pt idx="15">
                  <c:v>34.982199999999999</c:v>
                </c:pt>
                <c:pt idx="16">
                  <c:v>34.874600000000001</c:v>
                </c:pt>
                <c:pt idx="17">
                  <c:v>34.874600000000001</c:v>
                </c:pt>
                <c:pt idx="18">
                  <c:v>34.659300000000002</c:v>
                </c:pt>
                <c:pt idx="19">
                  <c:v>34.659300000000002</c:v>
                </c:pt>
                <c:pt idx="20">
                  <c:v>34.551699999999997</c:v>
                </c:pt>
                <c:pt idx="21">
                  <c:v>34.551699999999997</c:v>
                </c:pt>
                <c:pt idx="22">
                  <c:v>34.551699999999997</c:v>
                </c:pt>
                <c:pt idx="23">
                  <c:v>34.551699999999997</c:v>
                </c:pt>
                <c:pt idx="24">
                  <c:v>34.659300000000002</c:v>
                </c:pt>
                <c:pt idx="25">
                  <c:v>34.659300000000002</c:v>
                </c:pt>
                <c:pt idx="26">
                  <c:v>34.444099999999999</c:v>
                </c:pt>
                <c:pt idx="27">
                  <c:v>34.444099999999999</c:v>
                </c:pt>
                <c:pt idx="28">
                  <c:v>34.336399999999998</c:v>
                </c:pt>
                <c:pt idx="29">
                  <c:v>34.336399999999998</c:v>
                </c:pt>
                <c:pt idx="30">
                  <c:v>34.336399999999998</c:v>
                </c:pt>
                <c:pt idx="31">
                  <c:v>34.121099999999998</c:v>
                </c:pt>
                <c:pt idx="32">
                  <c:v>34.551699999999997</c:v>
                </c:pt>
                <c:pt idx="33">
                  <c:v>34.2288</c:v>
                </c:pt>
                <c:pt idx="34">
                  <c:v>34.336399999999998</c:v>
                </c:pt>
                <c:pt idx="35">
                  <c:v>34.336399999999998</c:v>
                </c:pt>
                <c:pt idx="36">
                  <c:v>34.121099999999998</c:v>
                </c:pt>
                <c:pt idx="37">
                  <c:v>34.2288</c:v>
                </c:pt>
                <c:pt idx="38">
                  <c:v>34.013500000000001</c:v>
                </c:pt>
                <c:pt idx="39">
                  <c:v>34.551699999999997</c:v>
                </c:pt>
                <c:pt idx="40">
                  <c:v>34.551699999999997</c:v>
                </c:pt>
                <c:pt idx="41">
                  <c:v>34.874600000000001</c:v>
                </c:pt>
                <c:pt idx="42">
                  <c:v>34.874600000000001</c:v>
                </c:pt>
                <c:pt idx="43">
                  <c:v>34.659300000000002</c:v>
                </c:pt>
                <c:pt idx="44">
                  <c:v>34.551699999999997</c:v>
                </c:pt>
                <c:pt idx="45">
                  <c:v>34.551699999999997</c:v>
                </c:pt>
                <c:pt idx="46">
                  <c:v>34.551699999999997</c:v>
                </c:pt>
                <c:pt idx="47">
                  <c:v>34.659300000000002</c:v>
                </c:pt>
                <c:pt idx="48">
                  <c:v>35.0899</c:v>
                </c:pt>
                <c:pt idx="49">
                  <c:v>34.874600000000001</c:v>
                </c:pt>
                <c:pt idx="50">
                  <c:v>34.982199999999999</c:v>
                </c:pt>
                <c:pt idx="51">
                  <c:v>35.0899</c:v>
                </c:pt>
                <c:pt idx="52">
                  <c:v>35.0899</c:v>
                </c:pt>
                <c:pt idx="53">
                  <c:v>35.0899</c:v>
                </c:pt>
                <c:pt idx="54">
                  <c:v>34.874600000000001</c:v>
                </c:pt>
                <c:pt idx="55">
                  <c:v>35.0899</c:v>
                </c:pt>
                <c:pt idx="56">
                  <c:v>34.982199999999999</c:v>
                </c:pt>
                <c:pt idx="57">
                  <c:v>34.982199999999999</c:v>
                </c:pt>
                <c:pt idx="58">
                  <c:v>34.874600000000001</c:v>
                </c:pt>
                <c:pt idx="59">
                  <c:v>34.982199999999999</c:v>
                </c:pt>
                <c:pt idx="60">
                  <c:v>34.982199999999999</c:v>
                </c:pt>
                <c:pt idx="61">
                  <c:v>35.0899</c:v>
                </c:pt>
                <c:pt idx="62">
                  <c:v>35.0899</c:v>
                </c:pt>
                <c:pt idx="63">
                  <c:v>35.0899</c:v>
                </c:pt>
                <c:pt idx="64">
                  <c:v>34.982199999999999</c:v>
                </c:pt>
                <c:pt idx="65">
                  <c:v>34.874600000000001</c:v>
                </c:pt>
                <c:pt idx="66">
                  <c:v>34.767000000000003</c:v>
                </c:pt>
                <c:pt idx="67">
                  <c:v>34.767000000000003</c:v>
                </c:pt>
                <c:pt idx="68">
                  <c:v>34.767000000000003</c:v>
                </c:pt>
                <c:pt idx="69">
                  <c:v>34.767000000000003</c:v>
                </c:pt>
                <c:pt idx="70">
                  <c:v>34.659300000000002</c:v>
                </c:pt>
                <c:pt idx="71">
                  <c:v>34.659300000000002</c:v>
                </c:pt>
                <c:pt idx="72">
                  <c:v>34.659300000000002</c:v>
                </c:pt>
                <c:pt idx="73">
                  <c:v>34.767000000000003</c:v>
                </c:pt>
                <c:pt idx="74">
                  <c:v>34.659300000000002</c:v>
                </c:pt>
                <c:pt idx="75">
                  <c:v>34.551699999999997</c:v>
                </c:pt>
                <c:pt idx="76">
                  <c:v>34.336399999999998</c:v>
                </c:pt>
                <c:pt idx="77">
                  <c:v>34.336399999999998</c:v>
                </c:pt>
                <c:pt idx="78">
                  <c:v>34.336399999999998</c:v>
                </c:pt>
                <c:pt idx="79">
                  <c:v>34.659300000000002</c:v>
                </c:pt>
                <c:pt idx="80">
                  <c:v>34.444099999999999</c:v>
                </c:pt>
                <c:pt idx="81">
                  <c:v>34.444099999999999</c:v>
                </c:pt>
                <c:pt idx="82">
                  <c:v>34.444099999999999</c:v>
                </c:pt>
                <c:pt idx="83">
                  <c:v>34.444099999999999</c:v>
                </c:pt>
                <c:pt idx="84">
                  <c:v>34.659300000000002</c:v>
                </c:pt>
                <c:pt idx="85">
                  <c:v>34.551699999999997</c:v>
                </c:pt>
                <c:pt idx="86">
                  <c:v>34.551699999999997</c:v>
                </c:pt>
                <c:pt idx="87">
                  <c:v>34.767000000000003</c:v>
                </c:pt>
                <c:pt idx="88">
                  <c:v>34.551699999999997</c:v>
                </c:pt>
                <c:pt idx="89">
                  <c:v>34.659300000000002</c:v>
                </c:pt>
                <c:pt idx="90">
                  <c:v>34.982199999999999</c:v>
                </c:pt>
                <c:pt idx="91">
                  <c:v>34.874600000000001</c:v>
                </c:pt>
                <c:pt idx="92">
                  <c:v>34.874600000000001</c:v>
                </c:pt>
                <c:pt idx="93">
                  <c:v>35.305199999999999</c:v>
                </c:pt>
                <c:pt idx="94">
                  <c:v>35.0899</c:v>
                </c:pt>
                <c:pt idx="95">
                  <c:v>35.197499999999998</c:v>
                </c:pt>
                <c:pt idx="96">
                  <c:v>34.982199999999999</c:v>
                </c:pt>
                <c:pt idx="97">
                  <c:v>35.412799999999997</c:v>
                </c:pt>
                <c:pt idx="98">
                  <c:v>35.735700000000001</c:v>
                </c:pt>
                <c:pt idx="99">
                  <c:v>35.951000000000001</c:v>
                </c:pt>
                <c:pt idx="100">
                  <c:v>36.381500000000003</c:v>
                </c:pt>
                <c:pt idx="101">
                  <c:v>37.134999999999998</c:v>
                </c:pt>
                <c:pt idx="102">
                  <c:v>39.072499999999998</c:v>
                </c:pt>
                <c:pt idx="103">
                  <c:v>42.947400000000002</c:v>
                </c:pt>
                <c:pt idx="104">
                  <c:v>42.947400000000002</c:v>
                </c:pt>
                <c:pt idx="105">
                  <c:v>42.194000000000003</c:v>
                </c:pt>
                <c:pt idx="106">
                  <c:v>41.117600000000003</c:v>
                </c:pt>
                <c:pt idx="107">
                  <c:v>40.5794</c:v>
                </c:pt>
                <c:pt idx="108">
                  <c:v>40.148800000000001</c:v>
                </c:pt>
                <c:pt idx="109">
                  <c:v>39.825899999999997</c:v>
                </c:pt>
                <c:pt idx="110">
                  <c:v>39.610700000000001</c:v>
                </c:pt>
                <c:pt idx="111">
                  <c:v>39.503</c:v>
                </c:pt>
                <c:pt idx="112">
                  <c:v>39.718299999999999</c:v>
                </c:pt>
                <c:pt idx="113">
                  <c:v>39.503</c:v>
                </c:pt>
                <c:pt idx="114">
                  <c:v>39.503</c:v>
                </c:pt>
                <c:pt idx="115">
                  <c:v>39.395400000000002</c:v>
                </c:pt>
                <c:pt idx="116">
                  <c:v>39.503</c:v>
                </c:pt>
                <c:pt idx="117">
                  <c:v>39.395400000000002</c:v>
                </c:pt>
                <c:pt idx="118">
                  <c:v>39.825899999999997</c:v>
                </c:pt>
                <c:pt idx="119">
                  <c:v>39.825899999999997</c:v>
                </c:pt>
                <c:pt idx="120">
                  <c:v>39.825899999999997</c:v>
                </c:pt>
                <c:pt idx="121">
                  <c:v>39.718299999999999</c:v>
                </c:pt>
                <c:pt idx="122">
                  <c:v>40.041200000000003</c:v>
                </c:pt>
                <c:pt idx="123">
                  <c:v>40.364100000000001</c:v>
                </c:pt>
                <c:pt idx="124">
                  <c:v>40.364100000000001</c:v>
                </c:pt>
                <c:pt idx="125">
                  <c:v>40.471800000000002</c:v>
                </c:pt>
                <c:pt idx="126">
                  <c:v>40.794699999999999</c:v>
                </c:pt>
                <c:pt idx="127">
                  <c:v>40.902299999999997</c:v>
                </c:pt>
                <c:pt idx="128">
                  <c:v>40.794699999999999</c:v>
                </c:pt>
                <c:pt idx="129">
                  <c:v>41.009900000000002</c:v>
                </c:pt>
                <c:pt idx="130">
                  <c:v>41.4405</c:v>
                </c:pt>
                <c:pt idx="131">
                  <c:v>41.548099999999998</c:v>
                </c:pt>
                <c:pt idx="132">
                  <c:v>42.086300000000001</c:v>
                </c:pt>
                <c:pt idx="133">
                  <c:v>42.732199999999999</c:v>
                </c:pt>
                <c:pt idx="134">
                  <c:v>42.732199999999999</c:v>
                </c:pt>
                <c:pt idx="135">
                  <c:v>43.055100000000003</c:v>
                </c:pt>
                <c:pt idx="136">
                  <c:v>43.162700000000001</c:v>
                </c:pt>
                <c:pt idx="137">
                  <c:v>43.270400000000002</c:v>
                </c:pt>
                <c:pt idx="138">
                  <c:v>43.378</c:v>
                </c:pt>
                <c:pt idx="139">
                  <c:v>42.947400000000002</c:v>
                </c:pt>
                <c:pt idx="140">
                  <c:v>43.270400000000002</c:v>
                </c:pt>
                <c:pt idx="141">
                  <c:v>43.808500000000002</c:v>
                </c:pt>
                <c:pt idx="142">
                  <c:v>44.669600000000003</c:v>
                </c:pt>
                <c:pt idx="143">
                  <c:v>45.100200000000001</c:v>
                </c:pt>
                <c:pt idx="144">
                  <c:v>44.992600000000003</c:v>
                </c:pt>
                <c:pt idx="145">
                  <c:v>45.3155</c:v>
                </c:pt>
                <c:pt idx="146">
                  <c:v>45.3155</c:v>
                </c:pt>
                <c:pt idx="147">
                  <c:v>46.068899999999999</c:v>
                </c:pt>
                <c:pt idx="148">
                  <c:v>45.423099999999998</c:v>
                </c:pt>
                <c:pt idx="149">
                  <c:v>45.853700000000003</c:v>
                </c:pt>
                <c:pt idx="150">
                  <c:v>46.391800000000003</c:v>
                </c:pt>
                <c:pt idx="151">
                  <c:v>46.391800000000003</c:v>
                </c:pt>
                <c:pt idx="152">
                  <c:v>46.068899999999999</c:v>
                </c:pt>
                <c:pt idx="153">
                  <c:v>46.068899999999999</c:v>
                </c:pt>
                <c:pt idx="154">
                  <c:v>47.252899999999997</c:v>
                </c:pt>
                <c:pt idx="155">
                  <c:v>47.7911</c:v>
                </c:pt>
                <c:pt idx="156">
                  <c:v>47.7911</c:v>
                </c:pt>
                <c:pt idx="157">
                  <c:v>48.544600000000003</c:v>
                </c:pt>
                <c:pt idx="158">
                  <c:v>48.652200000000001</c:v>
                </c:pt>
                <c:pt idx="159">
                  <c:v>48.8675</c:v>
                </c:pt>
                <c:pt idx="160">
                  <c:v>48.544600000000003</c:v>
                </c:pt>
                <c:pt idx="161">
                  <c:v>49.298099999999998</c:v>
                </c:pt>
                <c:pt idx="162">
                  <c:v>48.544600000000003</c:v>
                </c:pt>
                <c:pt idx="163">
                  <c:v>48.8675</c:v>
                </c:pt>
                <c:pt idx="164">
                  <c:v>50.051499999999997</c:v>
                </c:pt>
                <c:pt idx="165">
                  <c:v>49.836199999999998</c:v>
                </c:pt>
                <c:pt idx="166">
                  <c:v>49.836199999999998</c:v>
                </c:pt>
                <c:pt idx="167">
                  <c:v>50.159199999999998</c:v>
                </c:pt>
                <c:pt idx="168">
                  <c:v>50.159199999999998</c:v>
                </c:pt>
                <c:pt idx="169">
                  <c:v>50.912599999999998</c:v>
                </c:pt>
                <c:pt idx="170">
                  <c:v>56.509799999999998</c:v>
                </c:pt>
                <c:pt idx="171">
                  <c:v>65.551400000000001</c:v>
                </c:pt>
                <c:pt idx="172">
                  <c:v>67.919399999999996</c:v>
                </c:pt>
                <c:pt idx="173">
                  <c:v>67.704099999999997</c:v>
                </c:pt>
                <c:pt idx="174">
                  <c:v>66.843000000000004</c:v>
                </c:pt>
                <c:pt idx="175">
                  <c:v>67.058300000000003</c:v>
                </c:pt>
                <c:pt idx="176">
                  <c:v>67.058300000000003</c:v>
                </c:pt>
                <c:pt idx="177">
                  <c:v>65.336100000000002</c:v>
                </c:pt>
                <c:pt idx="178">
                  <c:v>63.936799999999998</c:v>
                </c:pt>
                <c:pt idx="179">
                  <c:v>63.936799999999998</c:v>
                </c:pt>
                <c:pt idx="180">
                  <c:v>64.259699999999995</c:v>
                </c:pt>
                <c:pt idx="181">
                  <c:v>64.044399999999996</c:v>
                </c:pt>
                <c:pt idx="182">
                  <c:v>64.044399999999996</c:v>
                </c:pt>
                <c:pt idx="183">
                  <c:v>64.152100000000004</c:v>
                </c:pt>
                <c:pt idx="184">
                  <c:v>64.044399999999996</c:v>
                </c:pt>
                <c:pt idx="185">
                  <c:v>64.474999999999994</c:v>
                </c:pt>
                <c:pt idx="186">
                  <c:v>64.474999999999994</c:v>
                </c:pt>
                <c:pt idx="187">
                  <c:v>64.474999999999994</c:v>
                </c:pt>
                <c:pt idx="188">
                  <c:v>64.474999999999994</c:v>
                </c:pt>
                <c:pt idx="189">
                  <c:v>64.474999999999994</c:v>
                </c:pt>
                <c:pt idx="190">
                  <c:v>64.582599999999999</c:v>
                </c:pt>
                <c:pt idx="191">
                  <c:v>64.259699999999995</c:v>
                </c:pt>
                <c:pt idx="192">
                  <c:v>65.120800000000003</c:v>
                </c:pt>
                <c:pt idx="193">
                  <c:v>65.443700000000007</c:v>
                </c:pt>
                <c:pt idx="194">
                  <c:v>67.273600000000002</c:v>
                </c:pt>
                <c:pt idx="195">
                  <c:v>66.735399999999998</c:v>
                </c:pt>
                <c:pt idx="196">
                  <c:v>66.735399999999998</c:v>
                </c:pt>
                <c:pt idx="197">
                  <c:v>66.843000000000004</c:v>
                </c:pt>
                <c:pt idx="198">
                  <c:v>66.735399999999998</c:v>
                </c:pt>
                <c:pt idx="199">
                  <c:v>66.735399999999998</c:v>
                </c:pt>
                <c:pt idx="200">
                  <c:v>66.843000000000004</c:v>
                </c:pt>
                <c:pt idx="201">
                  <c:v>66.627700000000004</c:v>
                </c:pt>
                <c:pt idx="202">
                  <c:v>66.735399999999998</c:v>
                </c:pt>
                <c:pt idx="203">
                  <c:v>66.627700000000004</c:v>
                </c:pt>
                <c:pt idx="204">
                  <c:v>66.627700000000004</c:v>
                </c:pt>
                <c:pt idx="205">
                  <c:v>66.735399999999998</c:v>
                </c:pt>
                <c:pt idx="206">
                  <c:v>66.735399999999998</c:v>
                </c:pt>
                <c:pt idx="207">
                  <c:v>66.412499999999994</c:v>
                </c:pt>
                <c:pt idx="208">
                  <c:v>66.627700000000004</c:v>
                </c:pt>
                <c:pt idx="209">
                  <c:v>66.950699999999998</c:v>
                </c:pt>
                <c:pt idx="210">
                  <c:v>68.134699999999995</c:v>
                </c:pt>
                <c:pt idx="211">
                  <c:v>68.672899999999998</c:v>
                </c:pt>
                <c:pt idx="212">
                  <c:v>69.211100000000002</c:v>
                </c:pt>
                <c:pt idx="213">
                  <c:v>69.211100000000002</c:v>
                </c:pt>
                <c:pt idx="214">
                  <c:v>70.1798</c:v>
                </c:pt>
                <c:pt idx="215">
                  <c:v>70.395099999999999</c:v>
                </c:pt>
                <c:pt idx="216">
                  <c:v>72.1173</c:v>
                </c:pt>
                <c:pt idx="217">
                  <c:v>72.009600000000006</c:v>
                </c:pt>
                <c:pt idx="218">
                  <c:v>72.009600000000006</c:v>
                </c:pt>
                <c:pt idx="219">
                  <c:v>73.516599999999997</c:v>
                </c:pt>
                <c:pt idx="220">
                  <c:v>73.193600000000004</c:v>
                </c:pt>
                <c:pt idx="221">
                  <c:v>72.332499999999996</c:v>
                </c:pt>
                <c:pt idx="222">
                  <c:v>72.870699999999999</c:v>
                </c:pt>
                <c:pt idx="223">
                  <c:v>73.193600000000004</c:v>
                </c:pt>
                <c:pt idx="224">
                  <c:v>73.731800000000007</c:v>
                </c:pt>
                <c:pt idx="225">
                  <c:v>74.808199999999999</c:v>
                </c:pt>
                <c:pt idx="226">
                  <c:v>74.054699999999997</c:v>
                </c:pt>
                <c:pt idx="227">
                  <c:v>74.377700000000004</c:v>
                </c:pt>
                <c:pt idx="228">
                  <c:v>74.377700000000004</c:v>
                </c:pt>
                <c:pt idx="229">
                  <c:v>75.238699999999994</c:v>
                </c:pt>
                <c:pt idx="230">
                  <c:v>75.453999999999994</c:v>
                </c:pt>
                <c:pt idx="231">
                  <c:v>75.776899999999998</c:v>
                </c:pt>
                <c:pt idx="232">
                  <c:v>75.992199999999997</c:v>
                </c:pt>
                <c:pt idx="233">
                  <c:v>76.315100000000001</c:v>
                </c:pt>
                <c:pt idx="234">
                  <c:v>77.714399999999998</c:v>
                </c:pt>
                <c:pt idx="235">
                  <c:v>77.391499999999994</c:v>
                </c:pt>
                <c:pt idx="236">
                  <c:v>82.558099999999996</c:v>
                </c:pt>
                <c:pt idx="237">
                  <c:v>89.662199999999999</c:v>
                </c:pt>
                <c:pt idx="238">
                  <c:v>89.662199999999999</c:v>
                </c:pt>
                <c:pt idx="239">
                  <c:v>91.922600000000003</c:v>
                </c:pt>
                <c:pt idx="240">
                  <c:v>92.030199999999994</c:v>
                </c:pt>
                <c:pt idx="241">
                  <c:v>90.631</c:v>
                </c:pt>
                <c:pt idx="242">
                  <c:v>89.662199999999999</c:v>
                </c:pt>
                <c:pt idx="243">
                  <c:v>89.016400000000004</c:v>
                </c:pt>
                <c:pt idx="244">
                  <c:v>89.662199999999999</c:v>
                </c:pt>
                <c:pt idx="245">
                  <c:v>90.523300000000006</c:v>
                </c:pt>
                <c:pt idx="246">
                  <c:v>91.061499999999995</c:v>
                </c:pt>
                <c:pt idx="247">
                  <c:v>91.276799999999994</c:v>
                </c:pt>
                <c:pt idx="248">
                  <c:v>91.276799999999994</c:v>
                </c:pt>
                <c:pt idx="249">
                  <c:v>91.492099999999994</c:v>
                </c:pt>
                <c:pt idx="250">
                  <c:v>91.707300000000004</c:v>
                </c:pt>
                <c:pt idx="251">
                  <c:v>91.922600000000003</c:v>
                </c:pt>
                <c:pt idx="252">
                  <c:v>92.353200000000001</c:v>
                </c:pt>
                <c:pt idx="253">
                  <c:v>92.568399999999997</c:v>
                </c:pt>
                <c:pt idx="254">
                  <c:v>92.568399999999997</c:v>
                </c:pt>
                <c:pt idx="255">
                  <c:v>92.891400000000004</c:v>
                </c:pt>
                <c:pt idx="256">
                  <c:v>93.537199999999999</c:v>
                </c:pt>
                <c:pt idx="257">
                  <c:v>96.551000000000002</c:v>
                </c:pt>
                <c:pt idx="258">
                  <c:v>96.551000000000002</c:v>
                </c:pt>
                <c:pt idx="259">
                  <c:v>99.134299999999996</c:v>
                </c:pt>
                <c:pt idx="260">
                  <c:v>100.2107</c:v>
                </c:pt>
                <c:pt idx="261">
                  <c:v>101.7176</c:v>
                </c:pt>
                <c:pt idx="262">
                  <c:v>103.5475</c:v>
                </c:pt>
                <c:pt idx="263">
                  <c:v>103.5475</c:v>
                </c:pt>
                <c:pt idx="264">
                  <c:v>104.19329999999999</c:v>
                </c:pt>
                <c:pt idx="265">
                  <c:v>104.19329999999999</c:v>
                </c:pt>
                <c:pt idx="266">
                  <c:v>102.47110000000001</c:v>
                </c:pt>
                <c:pt idx="267">
                  <c:v>102.9016</c:v>
                </c:pt>
                <c:pt idx="268">
                  <c:v>102.9016</c:v>
                </c:pt>
                <c:pt idx="269">
                  <c:v>103.1169</c:v>
                </c:pt>
                <c:pt idx="270">
                  <c:v>103.97799999999999</c:v>
                </c:pt>
                <c:pt idx="271">
                  <c:v>105.2697</c:v>
                </c:pt>
                <c:pt idx="272">
                  <c:v>105.7002</c:v>
                </c:pt>
                <c:pt idx="273">
                  <c:v>105.91549999999999</c:v>
                </c:pt>
                <c:pt idx="274">
                  <c:v>106.2384</c:v>
                </c:pt>
                <c:pt idx="275">
                  <c:v>105.7002</c:v>
                </c:pt>
                <c:pt idx="276">
                  <c:v>107.7454</c:v>
                </c:pt>
                <c:pt idx="277">
                  <c:v>108.1759</c:v>
                </c:pt>
                <c:pt idx="278">
                  <c:v>108.1759</c:v>
                </c:pt>
                <c:pt idx="279">
                  <c:v>109.3599</c:v>
                </c:pt>
                <c:pt idx="280">
                  <c:v>108.82170000000001</c:v>
                </c:pt>
                <c:pt idx="281">
                  <c:v>108.2835</c:v>
                </c:pt>
                <c:pt idx="282">
                  <c:v>108.9294</c:v>
                </c:pt>
                <c:pt idx="283">
                  <c:v>110.3287</c:v>
                </c:pt>
                <c:pt idx="284">
                  <c:v>111.405</c:v>
                </c:pt>
                <c:pt idx="285">
                  <c:v>111.8356</c:v>
                </c:pt>
                <c:pt idx="286">
                  <c:v>111.405</c:v>
                </c:pt>
                <c:pt idx="287">
                  <c:v>112.3738</c:v>
                </c:pt>
                <c:pt idx="288">
                  <c:v>112.3738</c:v>
                </c:pt>
                <c:pt idx="289">
                  <c:v>113.2349</c:v>
                </c:pt>
                <c:pt idx="290">
                  <c:v>114.8494</c:v>
                </c:pt>
                <c:pt idx="291">
                  <c:v>116.464</c:v>
                </c:pt>
                <c:pt idx="292">
                  <c:v>116.2487</c:v>
                </c:pt>
                <c:pt idx="293">
                  <c:v>117.4327</c:v>
                </c:pt>
                <c:pt idx="294">
                  <c:v>117.2175</c:v>
                </c:pt>
                <c:pt idx="295">
                  <c:v>116.8946</c:v>
                </c:pt>
                <c:pt idx="296">
                  <c:v>116.8946</c:v>
                </c:pt>
                <c:pt idx="297">
                  <c:v>116.7869</c:v>
                </c:pt>
                <c:pt idx="298">
                  <c:v>117.648</c:v>
                </c:pt>
                <c:pt idx="299">
                  <c:v>116.6793</c:v>
                </c:pt>
                <c:pt idx="300">
                  <c:v>116.6793</c:v>
                </c:pt>
                <c:pt idx="301">
                  <c:v>117.7557</c:v>
                </c:pt>
                <c:pt idx="302">
                  <c:v>117.2175</c:v>
                </c:pt>
                <c:pt idx="303">
                  <c:v>117.7557</c:v>
                </c:pt>
                <c:pt idx="304">
                  <c:v>117.9709</c:v>
                </c:pt>
                <c:pt idx="305">
                  <c:v>119.6931</c:v>
                </c:pt>
                <c:pt idx="306">
                  <c:v>120.2313</c:v>
                </c:pt>
                <c:pt idx="307">
                  <c:v>120.55419999999999</c:v>
                </c:pt>
                <c:pt idx="308">
                  <c:v>121.523</c:v>
                </c:pt>
                <c:pt idx="309">
                  <c:v>122.3841</c:v>
                </c:pt>
                <c:pt idx="310">
                  <c:v>122.3841</c:v>
                </c:pt>
                <c:pt idx="311">
                  <c:v>124.3216</c:v>
                </c:pt>
                <c:pt idx="312">
                  <c:v>124.3216</c:v>
                </c:pt>
                <c:pt idx="313">
                  <c:v>123.7834</c:v>
                </c:pt>
                <c:pt idx="314">
                  <c:v>123.89100000000001</c:v>
                </c:pt>
                <c:pt idx="315">
                  <c:v>123.46040000000001</c:v>
                </c:pt>
                <c:pt idx="316">
                  <c:v>125.075</c:v>
                </c:pt>
                <c:pt idx="317">
                  <c:v>126.58199999999999</c:v>
                </c:pt>
                <c:pt idx="318">
                  <c:v>128.7347</c:v>
                </c:pt>
                <c:pt idx="319">
                  <c:v>129.70349999999999</c:v>
                </c:pt>
                <c:pt idx="320">
                  <c:v>129.70349999999999</c:v>
                </c:pt>
                <c:pt idx="321">
                  <c:v>131.21039999999999</c:v>
                </c:pt>
                <c:pt idx="322">
                  <c:v>132.50200000000001</c:v>
                </c:pt>
                <c:pt idx="323">
                  <c:v>133.7937</c:v>
                </c:pt>
                <c:pt idx="324">
                  <c:v>134.9777</c:v>
                </c:pt>
                <c:pt idx="325">
                  <c:v>138.31450000000001</c:v>
                </c:pt>
                <c:pt idx="326">
                  <c:v>141.00540000000001</c:v>
                </c:pt>
                <c:pt idx="327">
                  <c:v>142.83529999999999</c:v>
                </c:pt>
                <c:pt idx="328">
                  <c:v>142.83529999999999</c:v>
                </c:pt>
                <c:pt idx="329">
                  <c:v>143.4811</c:v>
                </c:pt>
                <c:pt idx="330">
                  <c:v>143.4811</c:v>
                </c:pt>
                <c:pt idx="331">
                  <c:v>142.2971</c:v>
                </c:pt>
                <c:pt idx="332">
                  <c:v>144.44980000000001</c:v>
                </c:pt>
                <c:pt idx="333">
                  <c:v>143.804</c:v>
                </c:pt>
                <c:pt idx="334">
                  <c:v>142.51240000000001</c:v>
                </c:pt>
                <c:pt idx="335">
                  <c:v>143.26580000000001</c:v>
                </c:pt>
                <c:pt idx="336">
                  <c:v>141.9742</c:v>
                </c:pt>
                <c:pt idx="337">
                  <c:v>144.2346</c:v>
                </c:pt>
                <c:pt idx="338">
                  <c:v>147.3561</c:v>
                </c:pt>
                <c:pt idx="339">
                  <c:v>147.679</c:v>
                </c:pt>
                <c:pt idx="340">
                  <c:v>147.679</c:v>
                </c:pt>
                <c:pt idx="341">
                  <c:v>147.3561</c:v>
                </c:pt>
                <c:pt idx="342">
                  <c:v>148.97059999999999</c:v>
                </c:pt>
                <c:pt idx="343">
                  <c:v>149.07830000000001</c:v>
                </c:pt>
                <c:pt idx="344">
                  <c:v>148.00190000000001</c:v>
                </c:pt>
                <c:pt idx="345">
                  <c:v>149.07830000000001</c:v>
                </c:pt>
                <c:pt idx="346">
                  <c:v>149.6165</c:v>
                </c:pt>
                <c:pt idx="347">
                  <c:v>150.3699</c:v>
                </c:pt>
                <c:pt idx="348">
                  <c:v>150.15459999999999</c:v>
                </c:pt>
                <c:pt idx="349">
                  <c:v>150.8005</c:v>
                </c:pt>
                <c:pt idx="350">
                  <c:v>150.8005</c:v>
                </c:pt>
                <c:pt idx="351">
                  <c:v>151.01570000000001</c:v>
                </c:pt>
                <c:pt idx="352">
                  <c:v>151.76920000000001</c:v>
                </c:pt>
                <c:pt idx="353">
                  <c:v>150.90809999999999</c:v>
                </c:pt>
                <c:pt idx="354">
                  <c:v>152.95320000000001</c:v>
                </c:pt>
                <c:pt idx="355">
                  <c:v>151.5539</c:v>
                </c:pt>
                <c:pt idx="356">
                  <c:v>151.66159999999999</c:v>
                </c:pt>
                <c:pt idx="357">
                  <c:v>151.76920000000001</c:v>
                </c:pt>
                <c:pt idx="358">
                  <c:v>156.50530000000001</c:v>
                </c:pt>
                <c:pt idx="359">
                  <c:v>153.0609</c:v>
                </c:pt>
                <c:pt idx="360">
                  <c:v>153.0609</c:v>
                </c:pt>
                <c:pt idx="361">
                  <c:v>155.53649999999999</c:v>
                </c:pt>
                <c:pt idx="362">
                  <c:v>155.96709999999999</c:v>
                </c:pt>
                <c:pt idx="363">
                  <c:v>156.39760000000001</c:v>
                </c:pt>
                <c:pt idx="364">
                  <c:v>156.6129</c:v>
                </c:pt>
                <c:pt idx="365">
                  <c:v>155.4289</c:v>
                </c:pt>
                <c:pt idx="366">
                  <c:v>157.2587</c:v>
                </c:pt>
                <c:pt idx="367">
                  <c:v>158.5504</c:v>
                </c:pt>
                <c:pt idx="368">
                  <c:v>157.58160000000001</c:v>
                </c:pt>
                <c:pt idx="369">
                  <c:v>159.94970000000001</c:v>
                </c:pt>
                <c:pt idx="370">
                  <c:v>163.0712</c:v>
                </c:pt>
                <c:pt idx="371">
                  <c:v>173.1891</c:v>
                </c:pt>
                <c:pt idx="372">
                  <c:v>173.1891</c:v>
                </c:pt>
                <c:pt idx="373">
                  <c:v>192.0257</c:v>
                </c:pt>
                <c:pt idx="374">
                  <c:v>197.19229999999999</c:v>
                </c:pt>
                <c:pt idx="375">
                  <c:v>200.0986</c:v>
                </c:pt>
                <c:pt idx="376">
                  <c:v>204.61940000000001</c:v>
                </c:pt>
                <c:pt idx="377">
                  <c:v>204.61940000000001</c:v>
                </c:pt>
                <c:pt idx="378">
                  <c:v>204.0812</c:v>
                </c:pt>
                <c:pt idx="379">
                  <c:v>200.9597</c:v>
                </c:pt>
                <c:pt idx="380">
                  <c:v>198.9145</c:v>
                </c:pt>
                <c:pt idx="381">
                  <c:v>199.7757</c:v>
                </c:pt>
                <c:pt idx="382">
                  <c:v>199.7757</c:v>
                </c:pt>
                <c:pt idx="383">
                  <c:v>200.0986</c:v>
                </c:pt>
                <c:pt idx="384">
                  <c:v>199.88329999999999</c:v>
                </c:pt>
                <c:pt idx="385">
                  <c:v>199.4528</c:v>
                </c:pt>
                <c:pt idx="386">
                  <c:v>199.3451</c:v>
                </c:pt>
                <c:pt idx="387">
                  <c:v>199.0222</c:v>
                </c:pt>
                <c:pt idx="388">
                  <c:v>198.05340000000001</c:v>
                </c:pt>
                <c:pt idx="389">
                  <c:v>197.0847</c:v>
                </c:pt>
                <c:pt idx="390">
                  <c:v>195.9007</c:v>
                </c:pt>
                <c:pt idx="391">
                  <c:v>196.54650000000001</c:v>
                </c:pt>
                <c:pt idx="392">
                  <c:v>196.54650000000001</c:v>
                </c:pt>
                <c:pt idx="393">
                  <c:v>199.88329999999999</c:v>
                </c:pt>
                <c:pt idx="394">
                  <c:v>202.0361</c:v>
                </c:pt>
                <c:pt idx="395">
                  <c:v>204.29650000000001</c:v>
                </c:pt>
                <c:pt idx="396">
                  <c:v>201.7131</c:v>
                </c:pt>
                <c:pt idx="397">
                  <c:v>200.9597</c:v>
                </c:pt>
                <c:pt idx="398">
                  <c:v>202.68190000000001</c:v>
                </c:pt>
                <c:pt idx="399">
                  <c:v>201.49789999999999</c:v>
                </c:pt>
                <c:pt idx="400">
                  <c:v>200.852</c:v>
                </c:pt>
                <c:pt idx="401">
                  <c:v>201.49789999999999</c:v>
                </c:pt>
                <c:pt idx="402">
                  <c:v>201.49789999999999</c:v>
                </c:pt>
                <c:pt idx="403">
                  <c:v>202.0361</c:v>
                </c:pt>
                <c:pt idx="404">
                  <c:v>202.68190000000001</c:v>
                </c:pt>
                <c:pt idx="405">
                  <c:v>201.49789999999999</c:v>
                </c:pt>
                <c:pt idx="406">
                  <c:v>204.94229999999999</c:v>
                </c:pt>
                <c:pt idx="407">
                  <c:v>205.80340000000001</c:v>
                </c:pt>
                <c:pt idx="408">
                  <c:v>205.911</c:v>
                </c:pt>
                <c:pt idx="409">
                  <c:v>205.69569999999999</c:v>
                </c:pt>
                <c:pt idx="410">
                  <c:v>204.94229999999999</c:v>
                </c:pt>
                <c:pt idx="411">
                  <c:v>204.4041</c:v>
                </c:pt>
                <c:pt idx="412">
                  <c:v>204.4041</c:v>
                </c:pt>
                <c:pt idx="413">
                  <c:v>204.51169999999999</c:v>
                </c:pt>
                <c:pt idx="414">
                  <c:v>203.00479999999999</c:v>
                </c:pt>
                <c:pt idx="415">
                  <c:v>202.7895</c:v>
                </c:pt>
                <c:pt idx="416">
                  <c:v>203.86590000000001</c:v>
                </c:pt>
                <c:pt idx="417">
                  <c:v>203.32769999999999</c:v>
                </c:pt>
                <c:pt idx="418">
                  <c:v>202.25129999999999</c:v>
                </c:pt>
                <c:pt idx="419">
                  <c:v>202.8972</c:v>
                </c:pt>
                <c:pt idx="420">
                  <c:v>205.69569999999999</c:v>
                </c:pt>
                <c:pt idx="421">
                  <c:v>208.279</c:v>
                </c:pt>
                <c:pt idx="422">
                  <c:v>208.279</c:v>
                </c:pt>
                <c:pt idx="423">
                  <c:v>205.80340000000001</c:v>
                </c:pt>
                <c:pt idx="424">
                  <c:v>206.3416</c:v>
                </c:pt>
                <c:pt idx="425">
                  <c:v>207.63319999999999</c:v>
                </c:pt>
                <c:pt idx="426">
                  <c:v>209.0325</c:v>
                </c:pt>
                <c:pt idx="427">
                  <c:v>209.4631</c:v>
                </c:pt>
                <c:pt idx="428">
                  <c:v>210.00120000000001</c:v>
                </c:pt>
                <c:pt idx="429">
                  <c:v>212.154</c:v>
                </c:pt>
                <c:pt idx="430">
                  <c:v>214.7373</c:v>
                </c:pt>
                <c:pt idx="431">
                  <c:v>216.24420000000001</c:v>
                </c:pt>
                <c:pt idx="432">
                  <c:v>216.24420000000001</c:v>
                </c:pt>
                <c:pt idx="433">
                  <c:v>217.1053</c:v>
                </c:pt>
                <c:pt idx="434">
                  <c:v>218.6123</c:v>
                </c:pt>
                <c:pt idx="435">
                  <c:v>220.01150000000001</c:v>
                </c:pt>
                <c:pt idx="436">
                  <c:v>220.6574</c:v>
                </c:pt>
                <c:pt idx="437">
                  <c:v>223.56360000000001</c:v>
                </c:pt>
                <c:pt idx="438">
                  <c:v>227.22329999999999</c:v>
                </c:pt>
                <c:pt idx="439">
                  <c:v>236.69540000000001</c:v>
                </c:pt>
                <c:pt idx="440">
                  <c:v>279.6429</c:v>
                </c:pt>
                <c:pt idx="441">
                  <c:v>282.11860000000001</c:v>
                </c:pt>
                <c:pt idx="442">
                  <c:v>282.11860000000001</c:v>
                </c:pt>
                <c:pt idx="443">
                  <c:v>282.3338</c:v>
                </c:pt>
                <c:pt idx="444">
                  <c:v>281.9033</c:v>
                </c:pt>
                <c:pt idx="445">
                  <c:v>281.14980000000003</c:v>
                </c:pt>
                <c:pt idx="446">
                  <c:v>278.99709999999999</c:v>
                </c:pt>
                <c:pt idx="447">
                  <c:v>278.35129999999998</c:v>
                </c:pt>
                <c:pt idx="448">
                  <c:v>275.22980000000001</c:v>
                </c:pt>
                <c:pt idx="449">
                  <c:v>272.10820000000001</c:v>
                </c:pt>
                <c:pt idx="450">
                  <c:v>270.709</c:v>
                </c:pt>
                <c:pt idx="451">
                  <c:v>270.709</c:v>
                </c:pt>
                <c:pt idx="452">
                  <c:v>270.709</c:v>
                </c:pt>
                <c:pt idx="453">
                  <c:v>270.709</c:v>
                </c:pt>
                <c:pt idx="454">
                  <c:v>273.3999</c:v>
                </c:pt>
                <c:pt idx="455">
                  <c:v>275.22980000000001</c:v>
                </c:pt>
                <c:pt idx="456">
                  <c:v>274.15339999999998</c:v>
                </c:pt>
                <c:pt idx="457">
                  <c:v>272.10820000000001</c:v>
                </c:pt>
                <c:pt idx="458">
                  <c:v>273.50760000000002</c:v>
                </c:pt>
                <c:pt idx="459">
                  <c:v>273.72280000000001</c:v>
                </c:pt>
                <c:pt idx="460">
                  <c:v>275.98320000000001</c:v>
                </c:pt>
                <c:pt idx="461">
                  <c:v>276.09089999999998</c:v>
                </c:pt>
                <c:pt idx="462">
                  <c:v>276.09089999999998</c:v>
                </c:pt>
                <c:pt idx="463">
                  <c:v>276.41379999999998</c:v>
                </c:pt>
                <c:pt idx="464">
                  <c:v>276.52140000000003</c:v>
                </c:pt>
                <c:pt idx="465">
                  <c:v>276.73669999999998</c:v>
                </c:pt>
                <c:pt idx="466">
                  <c:v>276.84429999999998</c:v>
                </c:pt>
                <c:pt idx="467">
                  <c:v>277.59780000000001</c:v>
                </c:pt>
                <c:pt idx="468">
                  <c:v>278.99709999999999</c:v>
                </c:pt>
                <c:pt idx="469">
                  <c:v>278.67419999999998</c:v>
                </c:pt>
                <c:pt idx="470">
                  <c:v>278.45890000000003</c:v>
                </c:pt>
                <c:pt idx="471">
                  <c:v>277.2749</c:v>
                </c:pt>
                <c:pt idx="472">
                  <c:v>276.41379999999998</c:v>
                </c:pt>
                <c:pt idx="473">
                  <c:v>276.09089999999998</c:v>
                </c:pt>
                <c:pt idx="474">
                  <c:v>276.09089999999998</c:v>
                </c:pt>
                <c:pt idx="475">
                  <c:v>276.30610000000001</c:v>
                </c:pt>
                <c:pt idx="476">
                  <c:v>276.52140000000003</c:v>
                </c:pt>
                <c:pt idx="477">
                  <c:v>276.73669999999998</c:v>
                </c:pt>
                <c:pt idx="478">
                  <c:v>274.90679999999998</c:v>
                </c:pt>
                <c:pt idx="479">
                  <c:v>275.66030000000001</c:v>
                </c:pt>
                <c:pt idx="480">
                  <c:v>275.0145</c:v>
                </c:pt>
                <c:pt idx="481">
                  <c:v>277.2749</c:v>
                </c:pt>
                <c:pt idx="482">
                  <c:v>275.87560000000002</c:v>
                </c:pt>
                <c:pt idx="483">
                  <c:v>275.3374</c:v>
                </c:pt>
                <c:pt idx="484">
                  <c:v>275.3374</c:v>
                </c:pt>
                <c:pt idx="485">
                  <c:v>277.05959999999999</c:v>
                </c:pt>
                <c:pt idx="486">
                  <c:v>280.93459999999999</c:v>
                </c:pt>
                <c:pt idx="487">
                  <c:v>281.47280000000001</c:v>
                </c:pt>
                <c:pt idx="488">
                  <c:v>279.9658</c:v>
                </c:pt>
                <c:pt idx="489">
                  <c:v>280.61169999999998</c:v>
                </c:pt>
                <c:pt idx="490">
                  <c:v>281.14980000000003</c:v>
                </c:pt>
                <c:pt idx="491">
                  <c:v>283.94839999999999</c:v>
                </c:pt>
                <c:pt idx="492">
                  <c:v>287.39280000000002</c:v>
                </c:pt>
                <c:pt idx="493">
                  <c:v>287.39280000000002</c:v>
                </c:pt>
                <c:pt idx="494">
                  <c:v>287.39280000000002</c:v>
                </c:pt>
                <c:pt idx="495">
                  <c:v>288.7921</c:v>
                </c:pt>
                <c:pt idx="496">
                  <c:v>286.96230000000003</c:v>
                </c:pt>
                <c:pt idx="497">
                  <c:v>288.57679999999999</c:v>
                </c:pt>
                <c:pt idx="498">
                  <c:v>287.17759999999998</c:v>
                </c:pt>
                <c:pt idx="499">
                  <c:v>290.8372</c:v>
                </c:pt>
                <c:pt idx="500">
                  <c:v>290.8372</c:v>
                </c:pt>
                <c:pt idx="501">
                  <c:v>293.0976</c:v>
                </c:pt>
                <c:pt idx="502">
                  <c:v>299.98649999999998</c:v>
                </c:pt>
                <c:pt idx="503">
                  <c:v>301.49340000000001</c:v>
                </c:pt>
                <c:pt idx="504">
                  <c:v>307.7364</c:v>
                </c:pt>
                <c:pt idx="505">
                  <c:v>313.54880000000003</c:v>
                </c:pt>
                <c:pt idx="506">
                  <c:v>313.54880000000003</c:v>
                </c:pt>
                <c:pt idx="507">
                  <c:v>317.31619999999998</c:v>
                </c:pt>
                <c:pt idx="508">
                  <c:v>341.31939999999997</c:v>
                </c:pt>
                <c:pt idx="509">
                  <c:v>364.78440000000001</c:v>
                </c:pt>
                <c:pt idx="510">
                  <c:v>369.41289999999998</c:v>
                </c:pt>
                <c:pt idx="511">
                  <c:v>368.22879999999998</c:v>
                </c:pt>
                <c:pt idx="512">
                  <c:v>362.09350000000001</c:v>
                </c:pt>
                <c:pt idx="513">
                  <c:v>358.86439999999999</c:v>
                </c:pt>
                <c:pt idx="514">
                  <c:v>353.6977</c:v>
                </c:pt>
                <c:pt idx="515">
                  <c:v>352.9443</c:v>
                </c:pt>
                <c:pt idx="516">
                  <c:v>352.9443</c:v>
                </c:pt>
                <c:pt idx="517">
                  <c:v>355.31229999999999</c:v>
                </c:pt>
                <c:pt idx="518">
                  <c:v>354.98939999999999</c:v>
                </c:pt>
                <c:pt idx="519">
                  <c:v>352.29840000000002</c:v>
                </c:pt>
                <c:pt idx="520">
                  <c:v>355.6352</c:v>
                </c:pt>
                <c:pt idx="521">
                  <c:v>354.12830000000002</c:v>
                </c:pt>
                <c:pt idx="522">
                  <c:v>354.77409999999998</c:v>
                </c:pt>
                <c:pt idx="523">
                  <c:v>354.55880000000002</c:v>
                </c:pt>
                <c:pt idx="524">
                  <c:v>354.0206</c:v>
                </c:pt>
                <c:pt idx="525">
                  <c:v>356.38869999999997</c:v>
                </c:pt>
                <c:pt idx="526">
                  <c:v>356.38869999999997</c:v>
                </c:pt>
                <c:pt idx="527">
                  <c:v>356.60399999999998</c:v>
                </c:pt>
                <c:pt idx="528">
                  <c:v>357.5727</c:v>
                </c:pt>
                <c:pt idx="529">
                  <c:v>357.8956</c:v>
                </c:pt>
                <c:pt idx="530">
                  <c:v>357.46510000000001</c:v>
                </c:pt>
                <c:pt idx="531">
                  <c:v>357.03449999999998</c:v>
                </c:pt>
                <c:pt idx="532">
                  <c:v>354.0206</c:v>
                </c:pt>
                <c:pt idx="533">
                  <c:v>354.77409999999998</c:v>
                </c:pt>
                <c:pt idx="534">
                  <c:v>355.9581</c:v>
                </c:pt>
                <c:pt idx="535">
                  <c:v>356.49630000000002</c:v>
                </c:pt>
                <c:pt idx="536">
                  <c:v>356.49630000000002</c:v>
                </c:pt>
                <c:pt idx="537">
                  <c:v>357.03449999999998</c:v>
                </c:pt>
                <c:pt idx="538">
                  <c:v>352.83659999999998</c:v>
                </c:pt>
                <c:pt idx="539">
                  <c:v>357.5727</c:v>
                </c:pt>
                <c:pt idx="540">
                  <c:v>357.46510000000001</c:v>
                </c:pt>
                <c:pt idx="541">
                  <c:v>356.92689999999999</c:v>
                </c:pt>
                <c:pt idx="542">
                  <c:v>361.55529999999999</c:v>
                </c:pt>
                <c:pt idx="543">
                  <c:v>359.61779999999999</c:v>
                </c:pt>
                <c:pt idx="544">
                  <c:v>357.8956</c:v>
                </c:pt>
                <c:pt idx="545">
                  <c:v>357.68029999999999</c:v>
                </c:pt>
                <c:pt idx="546">
                  <c:v>357.68029999999999</c:v>
                </c:pt>
                <c:pt idx="547">
                  <c:v>358.75670000000002</c:v>
                </c:pt>
                <c:pt idx="548">
                  <c:v>361.98579999999998</c:v>
                </c:pt>
                <c:pt idx="549">
                  <c:v>364.89210000000003</c:v>
                </c:pt>
                <c:pt idx="550">
                  <c:v>367.04480000000001</c:v>
                </c:pt>
                <c:pt idx="551">
                  <c:v>365.21499999999997</c:v>
                </c:pt>
                <c:pt idx="552">
                  <c:v>367.58300000000003</c:v>
                </c:pt>
                <c:pt idx="553">
                  <c:v>367.47539999999998</c:v>
                </c:pt>
                <c:pt idx="554">
                  <c:v>365.96839999999997</c:v>
                </c:pt>
                <c:pt idx="555">
                  <c:v>366.399</c:v>
                </c:pt>
                <c:pt idx="556">
                  <c:v>366.399</c:v>
                </c:pt>
                <c:pt idx="557">
                  <c:v>368.0136</c:v>
                </c:pt>
                <c:pt idx="558">
                  <c:v>368.98230000000001</c:v>
                </c:pt>
                <c:pt idx="559">
                  <c:v>371.67329999999998</c:v>
                </c:pt>
                <c:pt idx="560">
                  <c:v>370.38159999999999</c:v>
                </c:pt>
                <c:pt idx="561">
                  <c:v>370.16629999999998</c:v>
                </c:pt>
                <c:pt idx="562">
                  <c:v>370.05869999999999</c:v>
                </c:pt>
                <c:pt idx="563">
                  <c:v>371.3503</c:v>
                </c:pt>
                <c:pt idx="564">
                  <c:v>376.19400000000002</c:v>
                </c:pt>
                <c:pt idx="565">
                  <c:v>375.76350000000002</c:v>
                </c:pt>
                <c:pt idx="566">
                  <c:v>375.76350000000002</c:v>
                </c:pt>
                <c:pt idx="567">
                  <c:v>377.80860000000001</c:v>
                </c:pt>
                <c:pt idx="568">
                  <c:v>379.5308</c:v>
                </c:pt>
                <c:pt idx="569">
                  <c:v>383.19049999999999</c:v>
                </c:pt>
                <c:pt idx="570">
                  <c:v>384.1592</c:v>
                </c:pt>
                <c:pt idx="571">
                  <c:v>385.98910000000001</c:v>
                </c:pt>
                <c:pt idx="572">
                  <c:v>387.92660000000001</c:v>
                </c:pt>
                <c:pt idx="573">
                  <c:v>391.15570000000002</c:v>
                </c:pt>
                <c:pt idx="574">
                  <c:v>405.041</c:v>
                </c:pt>
                <c:pt idx="575">
                  <c:v>412.57560000000001</c:v>
                </c:pt>
                <c:pt idx="576">
                  <c:v>412.57560000000001</c:v>
                </c:pt>
                <c:pt idx="577">
                  <c:v>416.66590000000002</c:v>
                </c:pt>
                <c:pt idx="578">
                  <c:v>416.77350000000001</c:v>
                </c:pt>
                <c:pt idx="579">
                  <c:v>418.38810000000001</c:v>
                </c:pt>
                <c:pt idx="580">
                  <c:v>419.24919999999997</c:v>
                </c:pt>
                <c:pt idx="581">
                  <c:v>417.63459999999998</c:v>
                </c:pt>
                <c:pt idx="582">
                  <c:v>416.98880000000003</c:v>
                </c:pt>
                <c:pt idx="583">
                  <c:v>413.11380000000003</c:v>
                </c:pt>
                <c:pt idx="584">
                  <c:v>406.65550000000002</c:v>
                </c:pt>
                <c:pt idx="585">
                  <c:v>404.39519999999999</c:v>
                </c:pt>
                <c:pt idx="586">
                  <c:v>407.3014</c:v>
                </c:pt>
                <c:pt idx="587">
                  <c:v>407.08609999999999</c:v>
                </c:pt>
                <c:pt idx="588">
                  <c:v>407.08609999999999</c:v>
                </c:pt>
                <c:pt idx="589">
                  <c:v>407.19369999999998</c:v>
                </c:pt>
                <c:pt idx="590">
                  <c:v>414.83600000000001</c:v>
                </c:pt>
                <c:pt idx="591">
                  <c:v>418.71100000000001</c:v>
                </c:pt>
                <c:pt idx="592">
                  <c:v>423.23180000000002</c:v>
                </c:pt>
                <c:pt idx="593">
                  <c:v>423.66230000000002</c:v>
                </c:pt>
                <c:pt idx="594">
                  <c:v>423.66230000000002</c:v>
                </c:pt>
                <c:pt idx="595">
                  <c:v>423.77</c:v>
                </c:pt>
                <c:pt idx="596">
                  <c:v>424.73869999999999</c:v>
                </c:pt>
                <c:pt idx="597">
                  <c:v>427.86020000000002</c:v>
                </c:pt>
                <c:pt idx="598">
                  <c:v>427.86020000000002</c:v>
                </c:pt>
                <c:pt idx="599">
                  <c:v>423.33940000000001</c:v>
                </c:pt>
                <c:pt idx="600">
                  <c:v>419.6798</c:v>
                </c:pt>
                <c:pt idx="601">
                  <c:v>422.58600000000001</c:v>
                </c:pt>
                <c:pt idx="602">
                  <c:v>420.7561</c:v>
                </c:pt>
                <c:pt idx="603">
                  <c:v>419.03390000000002</c:v>
                </c:pt>
                <c:pt idx="604">
                  <c:v>415.91239999999999</c:v>
                </c:pt>
                <c:pt idx="605">
                  <c:v>412.2527</c:v>
                </c:pt>
                <c:pt idx="606">
                  <c:v>412.57560000000001</c:v>
                </c:pt>
                <c:pt idx="607">
                  <c:v>411.9298</c:v>
                </c:pt>
                <c:pt idx="608">
                  <c:v>411.9298</c:v>
                </c:pt>
                <c:pt idx="609">
                  <c:v>415.26659999999998</c:v>
                </c:pt>
                <c:pt idx="610">
                  <c:v>412.79090000000002</c:v>
                </c:pt>
                <c:pt idx="611">
                  <c:v>415.69709999999998</c:v>
                </c:pt>
                <c:pt idx="612">
                  <c:v>417.52699999999999</c:v>
                </c:pt>
                <c:pt idx="613">
                  <c:v>417.95749999999998</c:v>
                </c:pt>
                <c:pt idx="614">
                  <c:v>418.92619999999999</c:v>
                </c:pt>
                <c:pt idx="615">
                  <c:v>415.8048</c:v>
                </c:pt>
                <c:pt idx="616">
                  <c:v>418.4957</c:v>
                </c:pt>
                <c:pt idx="617">
                  <c:v>416.77350000000001</c:v>
                </c:pt>
                <c:pt idx="618">
                  <c:v>416.77350000000001</c:v>
                </c:pt>
                <c:pt idx="619">
                  <c:v>420.1103</c:v>
                </c:pt>
                <c:pt idx="620">
                  <c:v>420.86380000000003</c:v>
                </c:pt>
                <c:pt idx="621">
                  <c:v>424.41579999999999</c:v>
                </c:pt>
                <c:pt idx="622">
                  <c:v>423.33940000000001</c:v>
                </c:pt>
                <c:pt idx="623">
                  <c:v>422.80119999999999</c:v>
                </c:pt>
                <c:pt idx="624">
                  <c:v>423.66230000000002</c:v>
                </c:pt>
                <c:pt idx="625">
                  <c:v>424.84640000000002</c:v>
                </c:pt>
                <c:pt idx="626">
                  <c:v>425.3845</c:v>
                </c:pt>
                <c:pt idx="627">
                  <c:v>426.13799999999998</c:v>
                </c:pt>
                <c:pt idx="628">
                  <c:v>426.13799999999998</c:v>
                </c:pt>
                <c:pt idx="629">
                  <c:v>426.46089999999998</c:v>
                </c:pt>
                <c:pt idx="630">
                  <c:v>426.9991</c:v>
                </c:pt>
                <c:pt idx="631">
                  <c:v>427.64490000000001</c:v>
                </c:pt>
                <c:pt idx="632">
                  <c:v>429.2595</c:v>
                </c:pt>
                <c:pt idx="633">
                  <c:v>429.47480000000002</c:v>
                </c:pt>
                <c:pt idx="634">
                  <c:v>430.98169999999999</c:v>
                </c:pt>
                <c:pt idx="635">
                  <c:v>436.14830000000001</c:v>
                </c:pt>
                <c:pt idx="636">
                  <c:v>439.26979999999998</c:v>
                </c:pt>
                <c:pt idx="637">
                  <c:v>441.09969999999998</c:v>
                </c:pt>
                <c:pt idx="638">
                  <c:v>441.09969999999998</c:v>
                </c:pt>
                <c:pt idx="639">
                  <c:v>439.05450000000002</c:v>
                </c:pt>
                <c:pt idx="640">
                  <c:v>440.77679999999998</c:v>
                </c:pt>
                <c:pt idx="641">
                  <c:v>442.3913</c:v>
                </c:pt>
                <c:pt idx="642">
                  <c:v>447.0197</c:v>
                </c:pt>
                <c:pt idx="643">
                  <c:v>447.55790000000002</c:v>
                </c:pt>
                <c:pt idx="644">
                  <c:v>451.75580000000002</c:v>
                </c:pt>
                <c:pt idx="645">
                  <c:v>463.16539999999998</c:v>
                </c:pt>
                <c:pt idx="646">
                  <c:v>472.31470000000002</c:v>
                </c:pt>
                <c:pt idx="647">
                  <c:v>476.4049</c:v>
                </c:pt>
                <c:pt idx="648">
                  <c:v>475.86669999999998</c:v>
                </c:pt>
                <c:pt idx="649">
                  <c:v>480.17219999999998</c:v>
                </c:pt>
                <c:pt idx="650">
                  <c:v>480.17219999999998</c:v>
                </c:pt>
                <c:pt idx="651">
                  <c:v>474.14449999999999</c:v>
                </c:pt>
                <c:pt idx="652">
                  <c:v>472.20699999999999</c:v>
                </c:pt>
                <c:pt idx="653">
                  <c:v>468.2244</c:v>
                </c:pt>
                <c:pt idx="654">
                  <c:v>462.41199999999998</c:v>
                </c:pt>
                <c:pt idx="655">
                  <c:v>456.7072</c:v>
                </c:pt>
                <c:pt idx="656">
                  <c:v>455.63080000000002</c:v>
                </c:pt>
                <c:pt idx="657">
                  <c:v>458.21409999999997</c:v>
                </c:pt>
                <c:pt idx="658">
                  <c:v>461.22789999999998</c:v>
                </c:pt>
                <c:pt idx="659">
                  <c:v>466.71749999999997</c:v>
                </c:pt>
                <c:pt idx="660">
                  <c:v>466.71749999999997</c:v>
                </c:pt>
                <c:pt idx="661">
                  <c:v>473.17579999999998</c:v>
                </c:pt>
                <c:pt idx="662">
                  <c:v>473.49869999999999</c:v>
                </c:pt>
                <c:pt idx="663">
                  <c:v>473.92919999999998</c:v>
                </c:pt>
                <c:pt idx="664">
                  <c:v>470.05430000000001</c:v>
                </c:pt>
                <c:pt idx="665">
                  <c:v>473.92919999999998</c:v>
                </c:pt>
                <c:pt idx="666">
                  <c:v>473.60629999999998</c:v>
                </c:pt>
                <c:pt idx="667">
                  <c:v>474.7903</c:v>
                </c:pt>
                <c:pt idx="668">
                  <c:v>473.60629999999998</c:v>
                </c:pt>
                <c:pt idx="669">
                  <c:v>472.63760000000002</c:v>
                </c:pt>
                <c:pt idx="670">
                  <c:v>472.63760000000002</c:v>
                </c:pt>
                <c:pt idx="671">
                  <c:v>468.76260000000002</c:v>
                </c:pt>
                <c:pt idx="672">
                  <c:v>471.88409999999999</c:v>
                </c:pt>
                <c:pt idx="673">
                  <c:v>469.40839999999997</c:v>
                </c:pt>
                <c:pt idx="674">
                  <c:v>466.39460000000003</c:v>
                </c:pt>
                <c:pt idx="675">
                  <c:v>465.5335</c:v>
                </c:pt>
                <c:pt idx="676">
                  <c:v>465.31819999999999</c:v>
                </c:pt>
                <c:pt idx="677">
                  <c:v>463.596</c:v>
                </c:pt>
                <c:pt idx="678">
                  <c:v>462.41199999999998</c:v>
                </c:pt>
                <c:pt idx="679">
                  <c:v>462.19670000000002</c:v>
                </c:pt>
                <c:pt idx="680">
                  <c:v>462.19670000000002</c:v>
                </c:pt>
                <c:pt idx="681">
                  <c:v>467.9015</c:v>
                </c:pt>
                <c:pt idx="682">
                  <c:v>468.11680000000001</c:v>
                </c:pt>
                <c:pt idx="683">
                  <c:v>468.87020000000001</c:v>
                </c:pt>
                <c:pt idx="684">
                  <c:v>469.30079999999998</c:v>
                </c:pt>
                <c:pt idx="685">
                  <c:v>466.17930000000001</c:v>
                </c:pt>
                <c:pt idx="686">
                  <c:v>467.68619999999999</c:v>
                </c:pt>
                <c:pt idx="687">
                  <c:v>466.50220000000002</c:v>
                </c:pt>
                <c:pt idx="688">
                  <c:v>466.82510000000002</c:v>
                </c:pt>
                <c:pt idx="689">
                  <c:v>465.10289999999998</c:v>
                </c:pt>
                <c:pt idx="690">
                  <c:v>465.10289999999998</c:v>
                </c:pt>
                <c:pt idx="691">
                  <c:v>461.0127</c:v>
                </c:pt>
                <c:pt idx="692">
                  <c:v>465.964</c:v>
                </c:pt>
                <c:pt idx="693">
                  <c:v>464.13420000000002</c:v>
                </c:pt>
                <c:pt idx="694">
                  <c:v>464.34949999999998</c:v>
                </c:pt>
                <c:pt idx="695">
                  <c:v>465.2106</c:v>
                </c:pt>
                <c:pt idx="696">
                  <c:v>468.97789999999998</c:v>
                </c:pt>
                <c:pt idx="697">
                  <c:v>467.79390000000001</c:v>
                </c:pt>
                <c:pt idx="698">
                  <c:v>470.9153</c:v>
                </c:pt>
                <c:pt idx="699">
                  <c:v>472.74520000000001</c:v>
                </c:pt>
                <c:pt idx="700">
                  <c:v>472.74520000000001</c:v>
                </c:pt>
                <c:pt idx="701">
                  <c:v>473.82159999999999</c:v>
                </c:pt>
                <c:pt idx="702">
                  <c:v>474.68270000000001</c:v>
                </c:pt>
                <c:pt idx="703">
                  <c:v>472.96050000000002</c:v>
                </c:pt>
                <c:pt idx="704">
                  <c:v>477.80419999999998</c:v>
                </c:pt>
                <c:pt idx="705">
                  <c:v>473.82159999999999</c:v>
                </c:pt>
                <c:pt idx="706">
                  <c:v>474.4674</c:v>
                </c:pt>
                <c:pt idx="707">
                  <c:v>473.49869999999999</c:v>
                </c:pt>
                <c:pt idx="708">
                  <c:v>468.97789999999998</c:v>
                </c:pt>
                <c:pt idx="709">
                  <c:v>480.17219999999998</c:v>
                </c:pt>
                <c:pt idx="710">
                  <c:v>498.47070000000002</c:v>
                </c:pt>
                <c:pt idx="711">
                  <c:v>510.7414</c:v>
                </c:pt>
                <c:pt idx="712">
                  <c:v>510.7414</c:v>
                </c:pt>
                <c:pt idx="713">
                  <c:v>517.19960000000003</c:v>
                </c:pt>
                <c:pt idx="714">
                  <c:v>520.3211</c:v>
                </c:pt>
                <c:pt idx="715">
                  <c:v>537.54319999999996</c:v>
                </c:pt>
                <c:pt idx="716">
                  <c:v>538.51189999999997</c:v>
                </c:pt>
                <c:pt idx="717">
                  <c:v>537.005</c:v>
                </c:pt>
                <c:pt idx="718">
                  <c:v>533.88350000000003</c:v>
                </c:pt>
                <c:pt idx="719">
                  <c:v>530.00850000000003</c:v>
                </c:pt>
                <c:pt idx="720">
                  <c:v>529.25509999999997</c:v>
                </c:pt>
                <c:pt idx="721">
                  <c:v>529.14739999999995</c:v>
                </c:pt>
                <c:pt idx="722">
                  <c:v>529.14739999999995</c:v>
                </c:pt>
                <c:pt idx="723">
                  <c:v>532.80709999999999</c:v>
                </c:pt>
                <c:pt idx="724">
                  <c:v>533.4529</c:v>
                </c:pt>
                <c:pt idx="725">
                  <c:v>533.7758</c:v>
                </c:pt>
                <c:pt idx="726">
                  <c:v>530.54669999999999</c:v>
                </c:pt>
                <c:pt idx="727">
                  <c:v>534.20640000000003</c:v>
                </c:pt>
                <c:pt idx="728">
                  <c:v>536.68209999999999</c:v>
                </c:pt>
                <c:pt idx="729">
                  <c:v>537.97370000000001</c:v>
                </c:pt>
                <c:pt idx="730">
                  <c:v>535.3904</c:v>
                </c:pt>
                <c:pt idx="731">
                  <c:v>540.55700000000002</c:v>
                </c:pt>
                <c:pt idx="732">
                  <c:v>540.55700000000002</c:v>
                </c:pt>
                <c:pt idx="733">
                  <c:v>536.14390000000003</c:v>
                </c:pt>
                <c:pt idx="734">
                  <c:v>540.23410000000001</c:v>
                </c:pt>
                <c:pt idx="735">
                  <c:v>542.38689999999997</c:v>
                </c:pt>
                <c:pt idx="736">
                  <c:v>542.06399999999996</c:v>
                </c:pt>
                <c:pt idx="737">
                  <c:v>541.84870000000001</c:v>
                </c:pt>
                <c:pt idx="738">
                  <c:v>542.49450000000002</c:v>
                </c:pt>
                <c:pt idx="739">
                  <c:v>541.09519999999998</c:v>
                </c:pt>
                <c:pt idx="740">
                  <c:v>541.74109999999996</c:v>
                </c:pt>
                <c:pt idx="741">
                  <c:v>540.01890000000003</c:v>
                </c:pt>
                <c:pt idx="742">
                  <c:v>539.5883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AB-4F3A-8B53-E9BDED2E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48272"/>
        <c:axId val="871750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'FV_case _2_Winter_8_7_2024_11_4'!$CG$1</c15:sqref>
                        </c15:formulaRef>
                      </c:ext>
                    </c:extLst>
                    <c:strCache>
                      <c:ptCount val="1"/>
                      <c:pt idx="0">
                        <c:v>Thermistor-1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'FV_case _2_Winter_8_7_2024_11_4'!$CG$2:$CG$744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30.3538</c:v>
                      </c:pt>
                      <c:pt idx="1">
                        <c:v>30.246200000000002</c:v>
                      </c:pt>
                      <c:pt idx="2">
                        <c:v>30.3538</c:v>
                      </c:pt>
                      <c:pt idx="3">
                        <c:v>30.138500000000001</c:v>
                      </c:pt>
                      <c:pt idx="4">
                        <c:v>30.246200000000002</c:v>
                      </c:pt>
                      <c:pt idx="5">
                        <c:v>30.138500000000001</c:v>
                      </c:pt>
                      <c:pt idx="6">
                        <c:v>30.138500000000001</c:v>
                      </c:pt>
                      <c:pt idx="7">
                        <c:v>30.246200000000002</c:v>
                      </c:pt>
                      <c:pt idx="8">
                        <c:v>30.3538</c:v>
                      </c:pt>
                      <c:pt idx="9">
                        <c:v>30.3538</c:v>
                      </c:pt>
                      <c:pt idx="10">
                        <c:v>30.246200000000002</c:v>
                      </c:pt>
                      <c:pt idx="11">
                        <c:v>30.246200000000002</c:v>
                      </c:pt>
                      <c:pt idx="12">
                        <c:v>30.3538</c:v>
                      </c:pt>
                      <c:pt idx="13">
                        <c:v>30.3538</c:v>
                      </c:pt>
                      <c:pt idx="14">
                        <c:v>30.246200000000002</c:v>
                      </c:pt>
                      <c:pt idx="15">
                        <c:v>30.246200000000002</c:v>
                      </c:pt>
                      <c:pt idx="16">
                        <c:v>30.030899999999999</c:v>
                      </c:pt>
                      <c:pt idx="17">
                        <c:v>30.030899999999999</c:v>
                      </c:pt>
                      <c:pt idx="18">
                        <c:v>29.923300000000001</c:v>
                      </c:pt>
                      <c:pt idx="19">
                        <c:v>29.923300000000001</c:v>
                      </c:pt>
                      <c:pt idx="20">
                        <c:v>30.030899999999999</c:v>
                      </c:pt>
                      <c:pt idx="21">
                        <c:v>30.030899999999999</c:v>
                      </c:pt>
                      <c:pt idx="22">
                        <c:v>30.138500000000001</c:v>
                      </c:pt>
                      <c:pt idx="23">
                        <c:v>30.138500000000001</c:v>
                      </c:pt>
                      <c:pt idx="24">
                        <c:v>30.030899999999999</c:v>
                      </c:pt>
                      <c:pt idx="25">
                        <c:v>30.030899999999999</c:v>
                      </c:pt>
                      <c:pt idx="26">
                        <c:v>29.923300000000001</c:v>
                      </c:pt>
                      <c:pt idx="27">
                        <c:v>29.923300000000001</c:v>
                      </c:pt>
                      <c:pt idx="28">
                        <c:v>29.707999999999998</c:v>
                      </c:pt>
                      <c:pt idx="29">
                        <c:v>29.923300000000001</c:v>
                      </c:pt>
                      <c:pt idx="30">
                        <c:v>29.8156</c:v>
                      </c:pt>
                      <c:pt idx="31">
                        <c:v>29.707999999999998</c:v>
                      </c:pt>
                      <c:pt idx="32">
                        <c:v>30.030899999999999</c:v>
                      </c:pt>
                      <c:pt idx="33">
                        <c:v>29.707999999999998</c:v>
                      </c:pt>
                      <c:pt idx="34">
                        <c:v>29.8156</c:v>
                      </c:pt>
                      <c:pt idx="35">
                        <c:v>29.707999999999998</c:v>
                      </c:pt>
                      <c:pt idx="36">
                        <c:v>29.707999999999998</c:v>
                      </c:pt>
                      <c:pt idx="37">
                        <c:v>29.8156</c:v>
                      </c:pt>
                      <c:pt idx="38">
                        <c:v>29.707999999999998</c:v>
                      </c:pt>
                      <c:pt idx="39">
                        <c:v>30.030899999999999</c:v>
                      </c:pt>
                      <c:pt idx="40">
                        <c:v>30.030899999999999</c:v>
                      </c:pt>
                      <c:pt idx="41">
                        <c:v>30.461500000000001</c:v>
                      </c:pt>
                      <c:pt idx="42">
                        <c:v>30.461500000000001</c:v>
                      </c:pt>
                      <c:pt idx="43">
                        <c:v>29.923300000000001</c:v>
                      </c:pt>
                      <c:pt idx="44">
                        <c:v>30.030899999999999</c:v>
                      </c:pt>
                      <c:pt idx="45">
                        <c:v>30.138500000000001</c:v>
                      </c:pt>
                      <c:pt idx="46">
                        <c:v>30.138500000000001</c:v>
                      </c:pt>
                      <c:pt idx="47">
                        <c:v>30.138500000000001</c:v>
                      </c:pt>
                      <c:pt idx="48">
                        <c:v>30.246200000000002</c:v>
                      </c:pt>
                      <c:pt idx="49">
                        <c:v>30.246200000000002</c:v>
                      </c:pt>
                      <c:pt idx="50">
                        <c:v>30.246200000000002</c:v>
                      </c:pt>
                      <c:pt idx="51">
                        <c:v>30.3538</c:v>
                      </c:pt>
                      <c:pt idx="52">
                        <c:v>30.3538</c:v>
                      </c:pt>
                      <c:pt idx="53">
                        <c:v>30.246200000000002</c:v>
                      </c:pt>
                      <c:pt idx="54">
                        <c:v>30.246200000000002</c:v>
                      </c:pt>
                      <c:pt idx="55">
                        <c:v>30.138500000000001</c:v>
                      </c:pt>
                      <c:pt idx="56">
                        <c:v>30.138500000000001</c:v>
                      </c:pt>
                      <c:pt idx="57">
                        <c:v>30.461500000000001</c:v>
                      </c:pt>
                      <c:pt idx="58">
                        <c:v>30.246200000000002</c:v>
                      </c:pt>
                      <c:pt idx="59">
                        <c:v>30.3538</c:v>
                      </c:pt>
                      <c:pt idx="60">
                        <c:v>30.3538</c:v>
                      </c:pt>
                      <c:pt idx="61">
                        <c:v>30.3538</c:v>
                      </c:pt>
                      <c:pt idx="62">
                        <c:v>30.3538</c:v>
                      </c:pt>
                      <c:pt idx="63">
                        <c:v>30.246200000000002</c:v>
                      </c:pt>
                      <c:pt idx="64">
                        <c:v>30.246200000000002</c:v>
                      </c:pt>
                      <c:pt idx="65">
                        <c:v>30.138500000000001</c:v>
                      </c:pt>
                      <c:pt idx="66">
                        <c:v>30.030899999999999</c:v>
                      </c:pt>
                      <c:pt idx="67">
                        <c:v>30.030899999999999</c:v>
                      </c:pt>
                      <c:pt idx="68">
                        <c:v>30.138500000000001</c:v>
                      </c:pt>
                      <c:pt idx="69">
                        <c:v>30.030899999999999</c:v>
                      </c:pt>
                      <c:pt idx="70">
                        <c:v>30.138500000000001</c:v>
                      </c:pt>
                      <c:pt idx="71">
                        <c:v>30.030899999999999</c:v>
                      </c:pt>
                      <c:pt idx="72">
                        <c:v>30.030899999999999</c:v>
                      </c:pt>
                      <c:pt idx="73">
                        <c:v>30.030899999999999</c:v>
                      </c:pt>
                      <c:pt idx="74">
                        <c:v>30.138500000000001</c:v>
                      </c:pt>
                      <c:pt idx="75">
                        <c:v>30.138500000000001</c:v>
                      </c:pt>
                      <c:pt idx="76">
                        <c:v>29.8156</c:v>
                      </c:pt>
                      <c:pt idx="77">
                        <c:v>29.707999999999998</c:v>
                      </c:pt>
                      <c:pt idx="78">
                        <c:v>30.138500000000001</c:v>
                      </c:pt>
                      <c:pt idx="79">
                        <c:v>30.030899999999999</c:v>
                      </c:pt>
                      <c:pt idx="80">
                        <c:v>29.8156</c:v>
                      </c:pt>
                      <c:pt idx="81">
                        <c:v>30.138500000000001</c:v>
                      </c:pt>
                      <c:pt idx="82">
                        <c:v>30.138500000000001</c:v>
                      </c:pt>
                      <c:pt idx="83">
                        <c:v>30.030899999999999</c:v>
                      </c:pt>
                      <c:pt idx="84">
                        <c:v>29.923300000000001</c:v>
                      </c:pt>
                      <c:pt idx="85">
                        <c:v>30.030899999999999</c:v>
                      </c:pt>
                      <c:pt idx="86">
                        <c:v>30.138500000000001</c:v>
                      </c:pt>
                      <c:pt idx="87">
                        <c:v>30.3538</c:v>
                      </c:pt>
                      <c:pt idx="88">
                        <c:v>30.138500000000001</c:v>
                      </c:pt>
                      <c:pt idx="89">
                        <c:v>30.138500000000001</c:v>
                      </c:pt>
                      <c:pt idx="90">
                        <c:v>30.6767</c:v>
                      </c:pt>
                      <c:pt idx="91">
                        <c:v>30.569099999999999</c:v>
                      </c:pt>
                      <c:pt idx="92">
                        <c:v>30.569099999999999</c:v>
                      </c:pt>
                      <c:pt idx="93">
                        <c:v>30.784400000000002</c:v>
                      </c:pt>
                      <c:pt idx="94">
                        <c:v>30.891999999999999</c:v>
                      </c:pt>
                      <c:pt idx="95">
                        <c:v>30.891999999999999</c:v>
                      </c:pt>
                      <c:pt idx="96">
                        <c:v>30.784400000000002</c:v>
                      </c:pt>
                      <c:pt idx="97">
                        <c:v>30.999700000000001</c:v>
                      </c:pt>
                      <c:pt idx="98">
                        <c:v>30.999700000000001</c:v>
                      </c:pt>
                      <c:pt idx="99">
                        <c:v>31.107299999999999</c:v>
                      </c:pt>
                      <c:pt idx="100">
                        <c:v>31.322600000000001</c:v>
                      </c:pt>
                      <c:pt idx="101">
                        <c:v>31.322600000000001</c:v>
                      </c:pt>
                      <c:pt idx="102">
                        <c:v>31.645499999999998</c:v>
                      </c:pt>
                      <c:pt idx="103">
                        <c:v>31.537800000000001</c:v>
                      </c:pt>
                      <c:pt idx="104">
                        <c:v>31.537800000000001</c:v>
                      </c:pt>
                      <c:pt idx="105">
                        <c:v>31.430199999999999</c:v>
                      </c:pt>
                      <c:pt idx="106">
                        <c:v>31.430199999999999</c:v>
                      </c:pt>
                      <c:pt idx="107">
                        <c:v>31.322600000000001</c:v>
                      </c:pt>
                      <c:pt idx="108">
                        <c:v>31.430199999999999</c:v>
                      </c:pt>
                      <c:pt idx="109">
                        <c:v>31.322600000000001</c:v>
                      </c:pt>
                      <c:pt idx="110">
                        <c:v>30.999700000000001</c:v>
                      </c:pt>
                      <c:pt idx="111">
                        <c:v>31.107299999999999</c:v>
                      </c:pt>
                      <c:pt idx="112">
                        <c:v>31.2149</c:v>
                      </c:pt>
                      <c:pt idx="113">
                        <c:v>31.2149</c:v>
                      </c:pt>
                      <c:pt idx="114">
                        <c:v>31.2149</c:v>
                      </c:pt>
                      <c:pt idx="115">
                        <c:v>31.2149</c:v>
                      </c:pt>
                      <c:pt idx="116">
                        <c:v>31.430199999999999</c:v>
                      </c:pt>
                      <c:pt idx="117">
                        <c:v>31.430199999999999</c:v>
                      </c:pt>
                      <c:pt idx="118">
                        <c:v>31.7531</c:v>
                      </c:pt>
                      <c:pt idx="119">
                        <c:v>31.7531</c:v>
                      </c:pt>
                      <c:pt idx="120">
                        <c:v>32.183700000000002</c:v>
                      </c:pt>
                      <c:pt idx="121">
                        <c:v>32.076000000000001</c:v>
                      </c:pt>
                      <c:pt idx="122">
                        <c:v>32.614199999999997</c:v>
                      </c:pt>
                      <c:pt idx="123">
                        <c:v>32.721800000000002</c:v>
                      </c:pt>
                      <c:pt idx="124">
                        <c:v>32.721800000000002</c:v>
                      </c:pt>
                      <c:pt idx="125">
                        <c:v>32.937100000000001</c:v>
                      </c:pt>
                      <c:pt idx="126">
                        <c:v>33.1524</c:v>
                      </c:pt>
                      <c:pt idx="127">
                        <c:v>33.26</c:v>
                      </c:pt>
                      <c:pt idx="128">
                        <c:v>33.26</c:v>
                      </c:pt>
                      <c:pt idx="129">
                        <c:v>33.26</c:v>
                      </c:pt>
                      <c:pt idx="130">
                        <c:v>33.582900000000002</c:v>
                      </c:pt>
                      <c:pt idx="131">
                        <c:v>33.582900000000002</c:v>
                      </c:pt>
                      <c:pt idx="132">
                        <c:v>34.121099999999998</c:v>
                      </c:pt>
                      <c:pt idx="133">
                        <c:v>34.121099999999998</c:v>
                      </c:pt>
                      <c:pt idx="134">
                        <c:v>34.121099999999998</c:v>
                      </c:pt>
                      <c:pt idx="135">
                        <c:v>34.874600000000001</c:v>
                      </c:pt>
                      <c:pt idx="136">
                        <c:v>35.305199999999999</c:v>
                      </c:pt>
                      <c:pt idx="137">
                        <c:v>35.520400000000002</c:v>
                      </c:pt>
                      <c:pt idx="138">
                        <c:v>35.735700000000001</c:v>
                      </c:pt>
                      <c:pt idx="139">
                        <c:v>35.520400000000002</c:v>
                      </c:pt>
                      <c:pt idx="140">
                        <c:v>35.628100000000003</c:v>
                      </c:pt>
                      <c:pt idx="141">
                        <c:v>35.735700000000001</c:v>
                      </c:pt>
                      <c:pt idx="142">
                        <c:v>35.843299999999999</c:v>
                      </c:pt>
                      <c:pt idx="143">
                        <c:v>35.951000000000001</c:v>
                      </c:pt>
                      <c:pt idx="144">
                        <c:v>35.951000000000001</c:v>
                      </c:pt>
                      <c:pt idx="145">
                        <c:v>36.058599999999998</c:v>
                      </c:pt>
                      <c:pt idx="146">
                        <c:v>36.058599999999998</c:v>
                      </c:pt>
                      <c:pt idx="147">
                        <c:v>36.381500000000003</c:v>
                      </c:pt>
                      <c:pt idx="148">
                        <c:v>36.381500000000003</c:v>
                      </c:pt>
                      <c:pt idx="149">
                        <c:v>36.381500000000003</c:v>
                      </c:pt>
                      <c:pt idx="150">
                        <c:v>36.596800000000002</c:v>
                      </c:pt>
                      <c:pt idx="151">
                        <c:v>36.812100000000001</c:v>
                      </c:pt>
                      <c:pt idx="152">
                        <c:v>36.7044</c:v>
                      </c:pt>
                      <c:pt idx="153">
                        <c:v>37.027299999999997</c:v>
                      </c:pt>
                      <c:pt idx="154">
                        <c:v>37.457900000000002</c:v>
                      </c:pt>
                      <c:pt idx="155">
                        <c:v>37.996099999999998</c:v>
                      </c:pt>
                      <c:pt idx="156">
                        <c:v>37.996099999999998</c:v>
                      </c:pt>
                      <c:pt idx="157">
                        <c:v>38.211399999999998</c:v>
                      </c:pt>
                      <c:pt idx="158">
                        <c:v>38.426600000000001</c:v>
                      </c:pt>
                      <c:pt idx="159">
                        <c:v>38.857199999999999</c:v>
                      </c:pt>
                      <c:pt idx="160">
                        <c:v>38.857199999999999</c:v>
                      </c:pt>
                      <c:pt idx="161">
                        <c:v>39.718299999999999</c:v>
                      </c:pt>
                      <c:pt idx="162">
                        <c:v>39.503</c:v>
                      </c:pt>
                      <c:pt idx="163">
                        <c:v>39.718299999999999</c:v>
                      </c:pt>
                      <c:pt idx="164">
                        <c:v>40.148800000000001</c:v>
                      </c:pt>
                      <c:pt idx="165">
                        <c:v>40.256500000000003</c:v>
                      </c:pt>
                      <c:pt idx="166">
                        <c:v>40.256500000000003</c:v>
                      </c:pt>
                      <c:pt idx="167">
                        <c:v>39.933599999999998</c:v>
                      </c:pt>
                      <c:pt idx="168">
                        <c:v>40.256500000000003</c:v>
                      </c:pt>
                      <c:pt idx="169">
                        <c:v>40.148800000000001</c:v>
                      </c:pt>
                      <c:pt idx="170">
                        <c:v>40.256500000000003</c:v>
                      </c:pt>
                      <c:pt idx="171">
                        <c:v>40.256500000000003</c:v>
                      </c:pt>
                      <c:pt idx="172">
                        <c:v>40.364100000000001</c:v>
                      </c:pt>
                      <c:pt idx="173">
                        <c:v>40.256500000000003</c:v>
                      </c:pt>
                      <c:pt idx="174">
                        <c:v>40.256500000000003</c:v>
                      </c:pt>
                      <c:pt idx="175">
                        <c:v>40.364100000000001</c:v>
                      </c:pt>
                      <c:pt idx="176">
                        <c:v>40.364100000000001</c:v>
                      </c:pt>
                      <c:pt idx="177">
                        <c:v>40.794699999999999</c:v>
                      </c:pt>
                      <c:pt idx="178">
                        <c:v>41.117600000000003</c:v>
                      </c:pt>
                      <c:pt idx="179">
                        <c:v>41.332900000000002</c:v>
                      </c:pt>
                      <c:pt idx="180">
                        <c:v>41.763399999999997</c:v>
                      </c:pt>
                      <c:pt idx="181">
                        <c:v>42.086300000000001</c:v>
                      </c:pt>
                      <c:pt idx="182">
                        <c:v>42.732199999999999</c:v>
                      </c:pt>
                      <c:pt idx="183">
                        <c:v>43.270400000000002</c:v>
                      </c:pt>
                      <c:pt idx="184">
                        <c:v>43.916200000000003</c:v>
                      </c:pt>
                      <c:pt idx="185">
                        <c:v>44.239100000000001</c:v>
                      </c:pt>
                      <c:pt idx="186">
                        <c:v>44.239100000000001</c:v>
                      </c:pt>
                      <c:pt idx="187">
                        <c:v>44.561999999999998</c:v>
                      </c:pt>
                      <c:pt idx="188">
                        <c:v>44.884900000000002</c:v>
                      </c:pt>
                      <c:pt idx="189">
                        <c:v>45.423099999999998</c:v>
                      </c:pt>
                      <c:pt idx="190">
                        <c:v>45.423099999999998</c:v>
                      </c:pt>
                      <c:pt idx="191">
                        <c:v>45.423099999999998</c:v>
                      </c:pt>
                      <c:pt idx="192">
                        <c:v>46.284199999999998</c:v>
                      </c:pt>
                      <c:pt idx="193">
                        <c:v>46.714799999999997</c:v>
                      </c:pt>
                      <c:pt idx="194">
                        <c:v>47.898800000000001</c:v>
                      </c:pt>
                      <c:pt idx="195">
                        <c:v>48.329300000000003</c:v>
                      </c:pt>
                      <c:pt idx="196">
                        <c:v>48.329300000000003</c:v>
                      </c:pt>
                      <c:pt idx="197">
                        <c:v>48.975099999999998</c:v>
                      </c:pt>
                      <c:pt idx="198">
                        <c:v>49.621000000000002</c:v>
                      </c:pt>
                      <c:pt idx="199">
                        <c:v>49.7286</c:v>
                      </c:pt>
                      <c:pt idx="200">
                        <c:v>50.159199999999998</c:v>
                      </c:pt>
                      <c:pt idx="201">
                        <c:v>50.159199999999998</c:v>
                      </c:pt>
                      <c:pt idx="202">
                        <c:v>50.159199999999998</c:v>
                      </c:pt>
                      <c:pt idx="203">
                        <c:v>50.159199999999998</c:v>
                      </c:pt>
                      <c:pt idx="204">
                        <c:v>50.589700000000001</c:v>
                      </c:pt>
                      <c:pt idx="205">
                        <c:v>50.805</c:v>
                      </c:pt>
                      <c:pt idx="206">
                        <c:v>50.805</c:v>
                      </c:pt>
                      <c:pt idx="207">
                        <c:v>51.127899999999997</c:v>
                      </c:pt>
                      <c:pt idx="208">
                        <c:v>51.881399999999999</c:v>
                      </c:pt>
                      <c:pt idx="209">
                        <c:v>52.204300000000003</c:v>
                      </c:pt>
                      <c:pt idx="210">
                        <c:v>52.527200000000001</c:v>
                      </c:pt>
                      <c:pt idx="211">
                        <c:v>51.881399999999999</c:v>
                      </c:pt>
                      <c:pt idx="212">
                        <c:v>52.204300000000003</c:v>
                      </c:pt>
                      <c:pt idx="213">
                        <c:v>52.204300000000003</c:v>
                      </c:pt>
                      <c:pt idx="214">
                        <c:v>52.419600000000003</c:v>
                      </c:pt>
                      <c:pt idx="215">
                        <c:v>52.527200000000001</c:v>
                      </c:pt>
                      <c:pt idx="216">
                        <c:v>53.173000000000002</c:v>
                      </c:pt>
                      <c:pt idx="217">
                        <c:v>53.6036</c:v>
                      </c:pt>
                      <c:pt idx="218">
                        <c:v>53.6036</c:v>
                      </c:pt>
                      <c:pt idx="219">
                        <c:v>54.034100000000002</c:v>
                      </c:pt>
                      <c:pt idx="220">
                        <c:v>54.572299999999998</c:v>
                      </c:pt>
                      <c:pt idx="221">
                        <c:v>54.895200000000003</c:v>
                      </c:pt>
                      <c:pt idx="222">
                        <c:v>55.110500000000002</c:v>
                      </c:pt>
                      <c:pt idx="223">
                        <c:v>55.433399999999999</c:v>
                      </c:pt>
                      <c:pt idx="224">
                        <c:v>55.756300000000003</c:v>
                      </c:pt>
                      <c:pt idx="225">
                        <c:v>56.617400000000004</c:v>
                      </c:pt>
                      <c:pt idx="226">
                        <c:v>56.294499999999999</c:v>
                      </c:pt>
                      <c:pt idx="227">
                        <c:v>56.509799999999998</c:v>
                      </c:pt>
                      <c:pt idx="228">
                        <c:v>56.509799999999998</c:v>
                      </c:pt>
                      <c:pt idx="229">
                        <c:v>56.725099999999998</c:v>
                      </c:pt>
                      <c:pt idx="230">
                        <c:v>57.1556</c:v>
                      </c:pt>
                      <c:pt idx="231">
                        <c:v>57.586199999999998</c:v>
                      </c:pt>
                      <c:pt idx="232">
                        <c:v>58.124299999999998</c:v>
                      </c:pt>
                      <c:pt idx="233">
                        <c:v>58.339599999999997</c:v>
                      </c:pt>
                      <c:pt idx="234">
                        <c:v>58.662500000000001</c:v>
                      </c:pt>
                      <c:pt idx="235">
                        <c:v>58.770200000000003</c:v>
                      </c:pt>
                      <c:pt idx="236">
                        <c:v>59.415999999999997</c:v>
                      </c:pt>
                      <c:pt idx="237">
                        <c:v>59.415999999999997</c:v>
                      </c:pt>
                      <c:pt idx="238">
                        <c:v>59.415999999999997</c:v>
                      </c:pt>
                      <c:pt idx="239">
                        <c:v>59.738900000000001</c:v>
                      </c:pt>
                      <c:pt idx="240">
                        <c:v>59.738900000000001</c:v>
                      </c:pt>
                      <c:pt idx="241">
                        <c:v>59.9542</c:v>
                      </c:pt>
                      <c:pt idx="242">
                        <c:v>60.169499999999999</c:v>
                      </c:pt>
                      <c:pt idx="243">
                        <c:v>60.277099999999997</c:v>
                      </c:pt>
                      <c:pt idx="244">
                        <c:v>59.9542</c:v>
                      </c:pt>
                      <c:pt idx="245">
                        <c:v>60.492400000000004</c:v>
                      </c:pt>
                      <c:pt idx="246">
                        <c:v>60.492400000000004</c:v>
                      </c:pt>
                      <c:pt idx="247">
                        <c:v>60.384700000000002</c:v>
                      </c:pt>
                      <c:pt idx="248">
                        <c:v>60.384700000000002</c:v>
                      </c:pt>
                      <c:pt idx="249">
                        <c:v>60.815300000000001</c:v>
                      </c:pt>
                      <c:pt idx="250">
                        <c:v>60.815300000000001</c:v>
                      </c:pt>
                      <c:pt idx="251">
                        <c:v>60.815300000000001</c:v>
                      </c:pt>
                      <c:pt idx="252">
                        <c:v>61.461100000000002</c:v>
                      </c:pt>
                      <c:pt idx="253">
                        <c:v>61.8917</c:v>
                      </c:pt>
                      <c:pt idx="254">
                        <c:v>62.214599999999997</c:v>
                      </c:pt>
                      <c:pt idx="255">
                        <c:v>63.075699999999998</c:v>
                      </c:pt>
                      <c:pt idx="256">
                        <c:v>64.259699999999995</c:v>
                      </c:pt>
                      <c:pt idx="257">
                        <c:v>64.905500000000004</c:v>
                      </c:pt>
                      <c:pt idx="258">
                        <c:v>64.905500000000004</c:v>
                      </c:pt>
                      <c:pt idx="259">
                        <c:v>65.874300000000005</c:v>
                      </c:pt>
                      <c:pt idx="260">
                        <c:v>66.3048</c:v>
                      </c:pt>
                      <c:pt idx="261">
                        <c:v>66.735399999999998</c:v>
                      </c:pt>
                      <c:pt idx="262">
                        <c:v>67.273600000000002</c:v>
                      </c:pt>
                      <c:pt idx="263">
                        <c:v>67.488799999999998</c:v>
                      </c:pt>
                      <c:pt idx="264">
                        <c:v>68.134699999999995</c:v>
                      </c:pt>
                      <c:pt idx="265">
                        <c:v>68.349900000000005</c:v>
                      </c:pt>
                      <c:pt idx="266">
                        <c:v>68.780500000000004</c:v>
                      </c:pt>
                      <c:pt idx="267">
                        <c:v>68.995800000000003</c:v>
                      </c:pt>
                      <c:pt idx="268">
                        <c:v>68.995800000000003</c:v>
                      </c:pt>
                      <c:pt idx="269">
                        <c:v>69.534000000000006</c:v>
                      </c:pt>
                      <c:pt idx="270">
                        <c:v>70.1798</c:v>
                      </c:pt>
                      <c:pt idx="271">
                        <c:v>70.287400000000005</c:v>
                      </c:pt>
                      <c:pt idx="272">
                        <c:v>70.395099999999999</c:v>
                      </c:pt>
                      <c:pt idx="273">
                        <c:v>70.825599999999994</c:v>
                      </c:pt>
                      <c:pt idx="274">
                        <c:v>71.148499999999999</c:v>
                      </c:pt>
                      <c:pt idx="275">
                        <c:v>71.363799999999998</c:v>
                      </c:pt>
                      <c:pt idx="276">
                        <c:v>73.624200000000002</c:v>
                      </c:pt>
                      <c:pt idx="277">
                        <c:v>74.162400000000005</c:v>
                      </c:pt>
                      <c:pt idx="278">
                        <c:v>74.162400000000005</c:v>
                      </c:pt>
                      <c:pt idx="279">
                        <c:v>74.915800000000004</c:v>
                      </c:pt>
                      <c:pt idx="280">
                        <c:v>75.669300000000007</c:v>
                      </c:pt>
                      <c:pt idx="281">
                        <c:v>75.992199999999997</c:v>
                      </c:pt>
                      <c:pt idx="282">
                        <c:v>76.638000000000005</c:v>
                      </c:pt>
                      <c:pt idx="283">
                        <c:v>77.499099999999999</c:v>
                      </c:pt>
                      <c:pt idx="284">
                        <c:v>78.144999999999996</c:v>
                      </c:pt>
                      <c:pt idx="285">
                        <c:v>78.4679</c:v>
                      </c:pt>
                      <c:pt idx="286">
                        <c:v>79.544300000000007</c:v>
                      </c:pt>
                      <c:pt idx="287">
                        <c:v>80.513000000000005</c:v>
                      </c:pt>
                      <c:pt idx="288">
                        <c:v>80.513000000000005</c:v>
                      </c:pt>
                      <c:pt idx="289">
                        <c:v>80.835899999999995</c:v>
                      </c:pt>
                      <c:pt idx="290">
                        <c:v>81.266499999999994</c:v>
                      </c:pt>
                      <c:pt idx="291">
                        <c:v>81.374099999999999</c:v>
                      </c:pt>
                      <c:pt idx="292">
                        <c:v>81.374099999999999</c:v>
                      </c:pt>
                      <c:pt idx="293">
                        <c:v>82.342799999999997</c:v>
                      </c:pt>
                      <c:pt idx="294">
                        <c:v>82.342799999999997</c:v>
                      </c:pt>
                      <c:pt idx="295">
                        <c:v>82.019900000000007</c:v>
                      </c:pt>
                      <c:pt idx="296">
                        <c:v>82.450500000000005</c:v>
                      </c:pt>
                      <c:pt idx="297">
                        <c:v>82.881</c:v>
                      </c:pt>
                      <c:pt idx="298">
                        <c:v>84.065100000000001</c:v>
                      </c:pt>
                      <c:pt idx="299">
                        <c:v>83.742099999999994</c:v>
                      </c:pt>
                      <c:pt idx="300">
                        <c:v>83.742099999999994</c:v>
                      </c:pt>
                      <c:pt idx="301">
                        <c:v>84.8185</c:v>
                      </c:pt>
                      <c:pt idx="302">
                        <c:v>85.141400000000004</c:v>
                      </c:pt>
                      <c:pt idx="303">
                        <c:v>85.572000000000003</c:v>
                      </c:pt>
                      <c:pt idx="304">
                        <c:v>85.679599999999994</c:v>
                      </c:pt>
                      <c:pt idx="305">
                        <c:v>85.787300000000002</c:v>
                      </c:pt>
                      <c:pt idx="306">
                        <c:v>85.679599999999994</c:v>
                      </c:pt>
                      <c:pt idx="307">
                        <c:v>85.787300000000002</c:v>
                      </c:pt>
                      <c:pt idx="308">
                        <c:v>86.002499999999998</c:v>
                      </c:pt>
                      <c:pt idx="309">
                        <c:v>86.433099999999996</c:v>
                      </c:pt>
                      <c:pt idx="310">
                        <c:v>86.433099999999996</c:v>
                      </c:pt>
                      <c:pt idx="311">
                        <c:v>86.756</c:v>
                      </c:pt>
                      <c:pt idx="312">
                        <c:v>86.863600000000005</c:v>
                      </c:pt>
                      <c:pt idx="313">
                        <c:v>86.971299999999999</c:v>
                      </c:pt>
                      <c:pt idx="314">
                        <c:v>87.078900000000004</c:v>
                      </c:pt>
                      <c:pt idx="315">
                        <c:v>87.94</c:v>
                      </c:pt>
                      <c:pt idx="316">
                        <c:v>88.6935</c:v>
                      </c:pt>
                      <c:pt idx="317">
                        <c:v>88.908799999999999</c:v>
                      </c:pt>
                      <c:pt idx="318">
                        <c:v>89.662199999999999</c:v>
                      </c:pt>
                      <c:pt idx="319">
                        <c:v>90.092799999999997</c:v>
                      </c:pt>
                      <c:pt idx="320">
                        <c:v>90.092799999999997</c:v>
                      </c:pt>
                      <c:pt idx="321">
                        <c:v>90.308000000000007</c:v>
                      </c:pt>
                      <c:pt idx="322">
                        <c:v>90.631</c:v>
                      </c:pt>
                      <c:pt idx="323">
                        <c:v>90.308000000000007</c:v>
                      </c:pt>
                      <c:pt idx="324">
                        <c:v>90.631</c:v>
                      </c:pt>
                      <c:pt idx="325">
                        <c:v>90.846199999999996</c:v>
                      </c:pt>
                      <c:pt idx="326">
                        <c:v>91.814999999999998</c:v>
                      </c:pt>
                      <c:pt idx="327">
                        <c:v>92.568399999999997</c:v>
                      </c:pt>
                      <c:pt idx="328">
                        <c:v>94.398300000000006</c:v>
                      </c:pt>
                      <c:pt idx="329">
                        <c:v>94.505899999999997</c:v>
                      </c:pt>
                      <c:pt idx="330">
                        <c:v>94.505899999999997</c:v>
                      </c:pt>
                      <c:pt idx="331">
                        <c:v>95.259399999999999</c:v>
                      </c:pt>
                      <c:pt idx="332">
                        <c:v>96.551000000000002</c:v>
                      </c:pt>
                      <c:pt idx="333">
                        <c:v>97.412099999999995</c:v>
                      </c:pt>
                      <c:pt idx="334">
                        <c:v>97.627399999999994</c:v>
                      </c:pt>
                      <c:pt idx="335">
                        <c:v>98.918999999999997</c:v>
                      </c:pt>
                      <c:pt idx="336">
                        <c:v>99.780100000000004</c:v>
                      </c:pt>
                      <c:pt idx="337">
                        <c:v>100.1031</c:v>
                      </c:pt>
                      <c:pt idx="338">
                        <c:v>102.5787</c:v>
                      </c:pt>
                      <c:pt idx="339">
                        <c:v>102.9016</c:v>
                      </c:pt>
                      <c:pt idx="340">
                        <c:v>102.9016</c:v>
                      </c:pt>
                      <c:pt idx="341">
                        <c:v>102.794</c:v>
                      </c:pt>
                      <c:pt idx="342">
                        <c:v>103.8704</c:v>
                      </c:pt>
                      <c:pt idx="343">
                        <c:v>103.7627</c:v>
                      </c:pt>
                      <c:pt idx="344">
                        <c:v>104.40860000000001</c:v>
                      </c:pt>
                      <c:pt idx="345">
                        <c:v>105.37730000000001</c:v>
                      </c:pt>
                      <c:pt idx="346">
                        <c:v>105.2697</c:v>
                      </c:pt>
                      <c:pt idx="347">
                        <c:v>105.91549999999999</c:v>
                      </c:pt>
                      <c:pt idx="348">
                        <c:v>106.9919</c:v>
                      </c:pt>
                      <c:pt idx="349">
                        <c:v>107.2072</c:v>
                      </c:pt>
                      <c:pt idx="350">
                        <c:v>107.2072</c:v>
                      </c:pt>
                      <c:pt idx="351">
                        <c:v>107.4224</c:v>
                      </c:pt>
                      <c:pt idx="352">
                        <c:v>108.06829999999999</c:v>
                      </c:pt>
                      <c:pt idx="353">
                        <c:v>108.6065</c:v>
                      </c:pt>
                      <c:pt idx="354">
                        <c:v>110.3287</c:v>
                      </c:pt>
                      <c:pt idx="355">
                        <c:v>109.6828</c:v>
                      </c:pt>
                      <c:pt idx="356">
                        <c:v>109.25230000000001</c:v>
                      </c:pt>
                      <c:pt idx="357">
                        <c:v>109.8981</c:v>
                      </c:pt>
                      <c:pt idx="358">
                        <c:v>113.3425</c:v>
                      </c:pt>
                      <c:pt idx="359">
                        <c:v>111.8356</c:v>
                      </c:pt>
                      <c:pt idx="360">
                        <c:v>111.8356</c:v>
                      </c:pt>
                      <c:pt idx="361">
                        <c:v>113.0196</c:v>
                      </c:pt>
                      <c:pt idx="362">
                        <c:v>113.45010000000001</c:v>
                      </c:pt>
                      <c:pt idx="363">
                        <c:v>114.41889999999999</c:v>
                      </c:pt>
                      <c:pt idx="364">
                        <c:v>114.7418</c:v>
                      </c:pt>
                      <c:pt idx="365">
                        <c:v>114.8494</c:v>
                      </c:pt>
                      <c:pt idx="366">
                        <c:v>115.7106</c:v>
                      </c:pt>
                      <c:pt idx="367">
                        <c:v>116.0335</c:v>
                      </c:pt>
                      <c:pt idx="368">
                        <c:v>116.2487</c:v>
                      </c:pt>
                      <c:pt idx="369">
                        <c:v>116.7869</c:v>
                      </c:pt>
                      <c:pt idx="370">
                        <c:v>117.4327</c:v>
                      </c:pt>
                      <c:pt idx="371">
                        <c:v>118.07859999999999</c:v>
                      </c:pt>
                      <c:pt idx="372">
                        <c:v>118.07859999999999</c:v>
                      </c:pt>
                      <c:pt idx="373">
                        <c:v>118.1862</c:v>
                      </c:pt>
                      <c:pt idx="374">
                        <c:v>118.9397</c:v>
                      </c:pt>
                      <c:pt idx="375">
                        <c:v>119.3702</c:v>
                      </c:pt>
                      <c:pt idx="376">
                        <c:v>118.6168</c:v>
                      </c:pt>
                      <c:pt idx="377">
                        <c:v>118.5091</c:v>
                      </c:pt>
                      <c:pt idx="378">
                        <c:v>119.5855</c:v>
                      </c:pt>
                      <c:pt idx="379">
                        <c:v>119.26260000000001</c:v>
                      </c:pt>
                      <c:pt idx="380">
                        <c:v>118.6168</c:v>
                      </c:pt>
                      <c:pt idx="381">
                        <c:v>119.6931</c:v>
                      </c:pt>
                      <c:pt idx="382">
                        <c:v>119.6931</c:v>
                      </c:pt>
                      <c:pt idx="383">
                        <c:v>119.26260000000001</c:v>
                      </c:pt>
                      <c:pt idx="384">
                        <c:v>120.01609999999999</c:v>
                      </c:pt>
                      <c:pt idx="385">
                        <c:v>120.1237</c:v>
                      </c:pt>
                      <c:pt idx="386">
                        <c:v>120.1237</c:v>
                      </c:pt>
                      <c:pt idx="387">
                        <c:v>120.01609999999999</c:v>
                      </c:pt>
                      <c:pt idx="388">
                        <c:v>119.5855</c:v>
                      </c:pt>
                      <c:pt idx="389">
                        <c:v>120.55419999999999</c:v>
                      </c:pt>
                      <c:pt idx="390">
                        <c:v>121.3077</c:v>
                      </c:pt>
                      <c:pt idx="391">
                        <c:v>121.6306</c:v>
                      </c:pt>
                      <c:pt idx="392">
                        <c:v>121.6306</c:v>
                      </c:pt>
                      <c:pt idx="393">
                        <c:v>122.1688</c:v>
                      </c:pt>
                      <c:pt idx="394">
                        <c:v>121.6306</c:v>
                      </c:pt>
                      <c:pt idx="395">
                        <c:v>123.2452</c:v>
                      </c:pt>
                      <c:pt idx="396">
                        <c:v>123.1375</c:v>
                      </c:pt>
                      <c:pt idx="397">
                        <c:v>124.9674</c:v>
                      </c:pt>
                      <c:pt idx="398">
                        <c:v>127.2278</c:v>
                      </c:pt>
                      <c:pt idx="399">
                        <c:v>128.8424</c:v>
                      </c:pt>
                      <c:pt idx="400">
                        <c:v>131.9639</c:v>
                      </c:pt>
                      <c:pt idx="401">
                        <c:v>133.68610000000001</c:v>
                      </c:pt>
                      <c:pt idx="402">
                        <c:v>133.68610000000001</c:v>
                      </c:pt>
                      <c:pt idx="403">
                        <c:v>135.19300000000001</c:v>
                      </c:pt>
                      <c:pt idx="404">
                        <c:v>136.59229999999999</c:v>
                      </c:pt>
                      <c:pt idx="405">
                        <c:v>137.13050000000001</c:v>
                      </c:pt>
                      <c:pt idx="406">
                        <c:v>139.71379999999999</c:v>
                      </c:pt>
                      <c:pt idx="407">
                        <c:v>141.00540000000001</c:v>
                      </c:pt>
                      <c:pt idx="408">
                        <c:v>141.75890000000001</c:v>
                      </c:pt>
                      <c:pt idx="409">
                        <c:v>141.5436</c:v>
                      </c:pt>
                      <c:pt idx="410">
                        <c:v>142.94290000000001</c:v>
                      </c:pt>
                      <c:pt idx="411">
                        <c:v>143.4811</c:v>
                      </c:pt>
                      <c:pt idx="412">
                        <c:v>143.4811</c:v>
                      </c:pt>
                      <c:pt idx="413">
                        <c:v>144.44980000000001</c:v>
                      </c:pt>
                      <c:pt idx="414">
                        <c:v>144.44980000000001</c:v>
                      </c:pt>
                      <c:pt idx="415">
                        <c:v>143.69640000000001</c:v>
                      </c:pt>
                      <c:pt idx="416">
                        <c:v>144.01929999999999</c:v>
                      </c:pt>
                      <c:pt idx="417">
                        <c:v>145.20330000000001</c:v>
                      </c:pt>
                      <c:pt idx="418">
                        <c:v>146.27969999999999</c:v>
                      </c:pt>
                      <c:pt idx="419">
                        <c:v>146.27969999999999</c:v>
                      </c:pt>
                      <c:pt idx="420">
                        <c:v>147.3561</c:v>
                      </c:pt>
                      <c:pt idx="421">
                        <c:v>148.64769999999999</c:v>
                      </c:pt>
                      <c:pt idx="422">
                        <c:v>148.64769999999999</c:v>
                      </c:pt>
                      <c:pt idx="423">
                        <c:v>147.46369999999999</c:v>
                      </c:pt>
                      <c:pt idx="424">
                        <c:v>146.9255</c:v>
                      </c:pt>
                      <c:pt idx="425">
                        <c:v>147.14080000000001</c:v>
                      </c:pt>
                      <c:pt idx="426">
                        <c:v>147.89420000000001</c:v>
                      </c:pt>
                      <c:pt idx="427">
                        <c:v>147.2484</c:v>
                      </c:pt>
                      <c:pt idx="428">
                        <c:v>147.679</c:v>
                      </c:pt>
                      <c:pt idx="429">
                        <c:v>147.46369999999999</c:v>
                      </c:pt>
                      <c:pt idx="430">
                        <c:v>148.863</c:v>
                      </c:pt>
                      <c:pt idx="431">
                        <c:v>149.83170000000001</c:v>
                      </c:pt>
                      <c:pt idx="432">
                        <c:v>149.83170000000001</c:v>
                      </c:pt>
                      <c:pt idx="433">
                        <c:v>148.863</c:v>
                      </c:pt>
                      <c:pt idx="434">
                        <c:v>149.93940000000001</c:v>
                      </c:pt>
                      <c:pt idx="435">
                        <c:v>152.19970000000001</c:v>
                      </c:pt>
                      <c:pt idx="436">
                        <c:v>151.5539</c:v>
                      </c:pt>
                      <c:pt idx="437">
                        <c:v>152.52269999999999</c:v>
                      </c:pt>
                      <c:pt idx="438">
                        <c:v>153.8143</c:v>
                      </c:pt>
                      <c:pt idx="439">
                        <c:v>153.27610000000001</c:v>
                      </c:pt>
                      <c:pt idx="440">
                        <c:v>155.7518</c:v>
                      </c:pt>
                      <c:pt idx="441">
                        <c:v>154.9983</c:v>
                      </c:pt>
                      <c:pt idx="442">
                        <c:v>154.9983</c:v>
                      </c:pt>
                      <c:pt idx="443">
                        <c:v>154.9983</c:v>
                      </c:pt>
                      <c:pt idx="444">
                        <c:v>155.53649999999999</c:v>
                      </c:pt>
                      <c:pt idx="445">
                        <c:v>157.04349999999999</c:v>
                      </c:pt>
                      <c:pt idx="446">
                        <c:v>155.85939999999999</c:v>
                      </c:pt>
                      <c:pt idx="447">
                        <c:v>156.29</c:v>
                      </c:pt>
                      <c:pt idx="448">
                        <c:v>155.53649999999999</c:v>
                      </c:pt>
                      <c:pt idx="449">
                        <c:v>154.9983</c:v>
                      </c:pt>
                      <c:pt idx="450">
                        <c:v>154.35249999999999</c:v>
                      </c:pt>
                      <c:pt idx="451">
                        <c:v>155.3212</c:v>
                      </c:pt>
                      <c:pt idx="452">
                        <c:v>155.3212</c:v>
                      </c:pt>
                      <c:pt idx="453">
                        <c:v>154.78309999999999</c:v>
                      </c:pt>
                      <c:pt idx="454">
                        <c:v>155.53649999999999</c:v>
                      </c:pt>
                      <c:pt idx="455">
                        <c:v>156.07470000000001</c:v>
                      </c:pt>
                      <c:pt idx="456">
                        <c:v>157.04349999999999</c:v>
                      </c:pt>
                      <c:pt idx="457">
                        <c:v>158.01220000000001</c:v>
                      </c:pt>
                      <c:pt idx="458">
                        <c:v>158.8733</c:v>
                      </c:pt>
                      <c:pt idx="459">
                        <c:v>160.0573</c:v>
                      </c:pt>
                      <c:pt idx="460">
                        <c:v>161.2413</c:v>
                      </c:pt>
                      <c:pt idx="461">
                        <c:v>161.1337</c:v>
                      </c:pt>
                      <c:pt idx="462">
                        <c:v>161.1337</c:v>
                      </c:pt>
                      <c:pt idx="463">
                        <c:v>162.3177</c:v>
                      </c:pt>
                      <c:pt idx="464">
                        <c:v>163.5017</c:v>
                      </c:pt>
                      <c:pt idx="465">
                        <c:v>164.14750000000001</c:v>
                      </c:pt>
                      <c:pt idx="466">
                        <c:v>164.36279999999999</c:v>
                      </c:pt>
                      <c:pt idx="467">
                        <c:v>165.8698</c:v>
                      </c:pt>
                      <c:pt idx="468">
                        <c:v>166.40790000000001</c:v>
                      </c:pt>
                      <c:pt idx="469">
                        <c:v>167.26900000000001</c:v>
                      </c:pt>
                      <c:pt idx="470">
                        <c:v>167.59200000000001</c:v>
                      </c:pt>
                      <c:pt idx="471">
                        <c:v>168.77600000000001</c:v>
                      </c:pt>
                      <c:pt idx="472">
                        <c:v>171.14400000000001</c:v>
                      </c:pt>
                      <c:pt idx="473">
                        <c:v>172.328</c:v>
                      </c:pt>
                      <c:pt idx="474">
                        <c:v>172.328</c:v>
                      </c:pt>
                      <c:pt idx="475">
                        <c:v>173.61969999999999</c:v>
                      </c:pt>
                      <c:pt idx="476">
                        <c:v>174.58840000000001</c:v>
                      </c:pt>
                      <c:pt idx="477">
                        <c:v>175.01900000000001</c:v>
                      </c:pt>
                      <c:pt idx="478">
                        <c:v>175.88</c:v>
                      </c:pt>
                      <c:pt idx="479">
                        <c:v>176.09530000000001</c:v>
                      </c:pt>
                      <c:pt idx="480">
                        <c:v>176.9564</c:v>
                      </c:pt>
                      <c:pt idx="481">
                        <c:v>176.9564</c:v>
                      </c:pt>
                      <c:pt idx="482">
                        <c:v>177.92519999999999</c:v>
                      </c:pt>
                      <c:pt idx="483">
                        <c:v>178.67869999999999</c:v>
                      </c:pt>
                      <c:pt idx="484">
                        <c:v>178.67869999999999</c:v>
                      </c:pt>
                      <c:pt idx="485">
                        <c:v>178.571</c:v>
                      </c:pt>
                      <c:pt idx="486">
                        <c:v>178.35579999999999</c:v>
                      </c:pt>
                      <c:pt idx="487">
                        <c:v>178.571</c:v>
                      </c:pt>
                      <c:pt idx="488">
                        <c:v>178.571</c:v>
                      </c:pt>
                      <c:pt idx="489">
                        <c:v>178.67869999999999</c:v>
                      </c:pt>
                      <c:pt idx="490">
                        <c:v>179.755</c:v>
                      </c:pt>
                      <c:pt idx="491">
                        <c:v>179.21690000000001</c:v>
                      </c:pt>
                      <c:pt idx="492">
                        <c:v>179.97030000000001</c:v>
                      </c:pt>
                      <c:pt idx="493">
                        <c:v>179.86269999999999</c:v>
                      </c:pt>
                      <c:pt idx="494">
                        <c:v>179.86269999999999</c:v>
                      </c:pt>
                      <c:pt idx="495">
                        <c:v>180.40090000000001</c:v>
                      </c:pt>
                      <c:pt idx="496">
                        <c:v>180.8314</c:v>
                      </c:pt>
                      <c:pt idx="497">
                        <c:v>180.61609999999999</c:v>
                      </c:pt>
                      <c:pt idx="498">
                        <c:v>181.262</c:v>
                      </c:pt>
                      <c:pt idx="499">
                        <c:v>181.5849</c:v>
                      </c:pt>
                      <c:pt idx="500">
                        <c:v>181.47720000000001</c:v>
                      </c:pt>
                      <c:pt idx="501">
                        <c:v>182.3383</c:v>
                      </c:pt>
                      <c:pt idx="502">
                        <c:v>184.3835</c:v>
                      </c:pt>
                      <c:pt idx="503">
                        <c:v>184.2758</c:v>
                      </c:pt>
                      <c:pt idx="504">
                        <c:v>187.28970000000001</c:v>
                      </c:pt>
                      <c:pt idx="505">
                        <c:v>189.98060000000001</c:v>
                      </c:pt>
                      <c:pt idx="506">
                        <c:v>189.98060000000001</c:v>
                      </c:pt>
                      <c:pt idx="507">
                        <c:v>190.5188</c:v>
                      </c:pt>
                      <c:pt idx="508">
                        <c:v>193.31739999999999</c:v>
                      </c:pt>
                      <c:pt idx="509">
                        <c:v>194.82429999999999</c:v>
                      </c:pt>
                      <c:pt idx="510">
                        <c:v>197.19229999999999</c:v>
                      </c:pt>
                      <c:pt idx="511">
                        <c:v>197.4076</c:v>
                      </c:pt>
                      <c:pt idx="512">
                        <c:v>196.54650000000001</c:v>
                      </c:pt>
                      <c:pt idx="513">
                        <c:v>197.94579999999999</c:v>
                      </c:pt>
                      <c:pt idx="514">
                        <c:v>200.2062</c:v>
                      </c:pt>
                      <c:pt idx="515">
                        <c:v>200.0986</c:v>
                      </c:pt>
                      <c:pt idx="516">
                        <c:v>200.0986</c:v>
                      </c:pt>
                      <c:pt idx="517">
                        <c:v>199.4528</c:v>
                      </c:pt>
                      <c:pt idx="518">
                        <c:v>199.12979999999999</c:v>
                      </c:pt>
                      <c:pt idx="519">
                        <c:v>198.05340000000001</c:v>
                      </c:pt>
                      <c:pt idx="520">
                        <c:v>199.99100000000001</c:v>
                      </c:pt>
                      <c:pt idx="521">
                        <c:v>197.73050000000001</c:v>
                      </c:pt>
                      <c:pt idx="522">
                        <c:v>197.73050000000001</c:v>
                      </c:pt>
                      <c:pt idx="523">
                        <c:v>197.19229999999999</c:v>
                      </c:pt>
                      <c:pt idx="524">
                        <c:v>199.3451</c:v>
                      </c:pt>
                      <c:pt idx="525">
                        <c:v>199.23750000000001</c:v>
                      </c:pt>
                      <c:pt idx="526">
                        <c:v>199.23750000000001</c:v>
                      </c:pt>
                      <c:pt idx="527">
                        <c:v>201.06729999999999</c:v>
                      </c:pt>
                      <c:pt idx="528">
                        <c:v>200.852</c:v>
                      </c:pt>
                      <c:pt idx="529">
                        <c:v>201.39019999999999</c:v>
                      </c:pt>
                      <c:pt idx="530">
                        <c:v>201.49789999999999</c:v>
                      </c:pt>
                      <c:pt idx="531">
                        <c:v>201.60550000000001</c:v>
                      </c:pt>
                      <c:pt idx="532">
                        <c:v>202.4666</c:v>
                      </c:pt>
                      <c:pt idx="533">
                        <c:v>202.1437</c:v>
                      </c:pt>
                      <c:pt idx="534">
                        <c:v>203.32769999999999</c:v>
                      </c:pt>
                      <c:pt idx="535">
                        <c:v>203.32769999999999</c:v>
                      </c:pt>
                      <c:pt idx="536">
                        <c:v>203.32769999999999</c:v>
                      </c:pt>
                      <c:pt idx="537">
                        <c:v>204.727</c:v>
                      </c:pt>
                      <c:pt idx="538">
                        <c:v>206.6645</c:v>
                      </c:pt>
                      <c:pt idx="539">
                        <c:v>208.92490000000001</c:v>
                      </c:pt>
                      <c:pt idx="540">
                        <c:v>211.93870000000001</c:v>
                      </c:pt>
                      <c:pt idx="541">
                        <c:v>213.2304</c:v>
                      </c:pt>
                      <c:pt idx="542">
                        <c:v>215.06020000000001</c:v>
                      </c:pt>
                      <c:pt idx="543">
                        <c:v>215.5984</c:v>
                      </c:pt>
                      <c:pt idx="544">
                        <c:v>217.64349999999999</c:v>
                      </c:pt>
                      <c:pt idx="545">
                        <c:v>221.19560000000001</c:v>
                      </c:pt>
                      <c:pt idx="546">
                        <c:v>221.19560000000001</c:v>
                      </c:pt>
                      <c:pt idx="547">
                        <c:v>222.27199999999999</c:v>
                      </c:pt>
                      <c:pt idx="548">
                        <c:v>224.5324</c:v>
                      </c:pt>
                      <c:pt idx="549">
                        <c:v>225.6087</c:v>
                      </c:pt>
                      <c:pt idx="550">
                        <c:v>226.90039999999999</c:v>
                      </c:pt>
                      <c:pt idx="551">
                        <c:v>226.14689999999999</c:v>
                      </c:pt>
                      <c:pt idx="552">
                        <c:v>228.08439999999999</c:v>
                      </c:pt>
                      <c:pt idx="553">
                        <c:v>227.65389999999999</c:v>
                      </c:pt>
                      <c:pt idx="554">
                        <c:v>230.77539999999999</c:v>
                      </c:pt>
                      <c:pt idx="555">
                        <c:v>231.52879999999999</c:v>
                      </c:pt>
                      <c:pt idx="556">
                        <c:v>231.52879999999999</c:v>
                      </c:pt>
                      <c:pt idx="557">
                        <c:v>231.7441</c:v>
                      </c:pt>
                      <c:pt idx="558">
                        <c:v>232.1746</c:v>
                      </c:pt>
                      <c:pt idx="559">
                        <c:v>232.9281</c:v>
                      </c:pt>
                      <c:pt idx="560">
                        <c:v>232.38990000000001</c:v>
                      </c:pt>
                      <c:pt idx="561">
                        <c:v>232.82050000000001</c:v>
                      </c:pt>
                      <c:pt idx="562">
                        <c:v>233.03579999999999</c:v>
                      </c:pt>
                      <c:pt idx="563">
                        <c:v>233.251</c:v>
                      </c:pt>
                      <c:pt idx="564">
                        <c:v>234.1121</c:v>
                      </c:pt>
                      <c:pt idx="565">
                        <c:v>235.2961</c:v>
                      </c:pt>
                      <c:pt idx="566">
                        <c:v>235.2961</c:v>
                      </c:pt>
                      <c:pt idx="567">
                        <c:v>234.65029999999999</c:v>
                      </c:pt>
                      <c:pt idx="568">
                        <c:v>233.57390000000001</c:v>
                      </c:pt>
                      <c:pt idx="569">
                        <c:v>236.4802</c:v>
                      </c:pt>
                      <c:pt idx="570">
                        <c:v>236.3725</c:v>
                      </c:pt>
                      <c:pt idx="571">
                        <c:v>236.8031</c:v>
                      </c:pt>
                      <c:pt idx="572">
                        <c:v>240.03219999999999</c:v>
                      </c:pt>
                      <c:pt idx="573">
                        <c:v>240.35509999999999</c:v>
                      </c:pt>
                      <c:pt idx="574">
                        <c:v>243.58420000000001</c:v>
                      </c:pt>
                      <c:pt idx="575">
                        <c:v>244.98349999999999</c:v>
                      </c:pt>
                      <c:pt idx="576">
                        <c:v>244.98349999999999</c:v>
                      </c:pt>
                      <c:pt idx="577">
                        <c:v>246.0599</c:v>
                      </c:pt>
                      <c:pt idx="578">
                        <c:v>246.0599</c:v>
                      </c:pt>
                      <c:pt idx="579">
                        <c:v>247.2439</c:v>
                      </c:pt>
                      <c:pt idx="580">
                        <c:v>247.2439</c:v>
                      </c:pt>
                      <c:pt idx="581">
                        <c:v>247.5668</c:v>
                      </c:pt>
                      <c:pt idx="582">
                        <c:v>248.64320000000001</c:v>
                      </c:pt>
                      <c:pt idx="583">
                        <c:v>248.21270000000001</c:v>
                      </c:pt>
                      <c:pt idx="584">
                        <c:v>248.64320000000001</c:v>
                      </c:pt>
                      <c:pt idx="585">
                        <c:v>248.21270000000001</c:v>
                      </c:pt>
                      <c:pt idx="586">
                        <c:v>246.27520000000001</c:v>
                      </c:pt>
                      <c:pt idx="587">
                        <c:v>245.09119999999999</c:v>
                      </c:pt>
                      <c:pt idx="588">
                        <c:v>245.09119999999999</c:v>
                      </c:pt>
                      <c:pt idx="589">
                        <c:v>244.76830000000001</c:v>
                      </c:pt>
                      <c:pt idx="590">
                        <c:v>246.27520000000001</c:v>
                      </c:pt>
                      <c:pt idx="591">
                        <c:v>244.1224</c:v>
                      </c:pt>
                      <c:pt idx="592">
                        <c:v>244.1224</c:v>
                      </c:pt>
                      <c:pt idx="593">
                        <c:v>243.79949999999999</c:v>
                      </c:pt>
                      <c:pt idx="594">
                        <c:v>244.76830000000001</c:v>
                      </c:pt>
                      <c:pt idx="595">
                        <c:v>244.33770000000001</c:v>
                      </c:pt>
                      <c:pt idx="596">
                        <c:v>245.3065</c:v>
                      </c:pt>
                      <c:pt idx="597">
                        <c:v>243.79949999999999</c:v>
                      </c:pt>
                      <c:pt idx="598">
                        <c:v>243.79949999999999</c:v>
                      </c:pt>
                      <c:pt idx="599">
                        <c:v>243.47659999999999</c:v>
                      </c:pt>
                      <c:pt idx="600">
                        <c:v>244.66059999999999</c:v>
                      </c:pt>
                      <c:pt idx="601">
                        <c:v>245.6294</c:v>
                      </c:pt>
                      <c:pt idx="602">
                        <c:v>247.2439</c:v>
                      </c:pt>
                      <c:pt idx="603">
                        <c:v>248.7509</c:v>
                      </c:pt>
                      <c:pt idx="604">
                        <c:v>250.36539999999999</c:v>
                      </c:pt>
                      <c:pt idx="605">
                        <c:v>251.33410000000001</c:v>
                      </c:pt>
                      <c:pt idx="606">
                        <c:v>252.08760000000001</c:v>
                      </c:pt>
                      <c:pt idx="607">
                        <c:v>253.59460000000001</c:v>
                      </c:pt>
                      <c:pt idx="608">
                        <c:v>253.59460000000001</c:v>
                      </c:pt>
                      <c:pt idx="609">
                        <c:v>256.82369999999997</c:v>
                      </c:pt>
                      <c:pt idx="610">
                        <c:v>255.3168</c:v>
                      </c:pt>
                      <c:pt idx="611">
                        <c:v>255.20910000000001</c:v>
                      </c:pt>
                      <c:pt idx="612">
                        <c:v>256.28550000000001</c:v>
                      </c:pt>
                      <c:pt idx="613">
                        <c:v>256.82369999999997</c:v>
                      </c:pt>
                      <c:pt idx="614">
                        <c:v>257.90010000000001</c:v>
                      </c:pt>
                      <c:pt idx="615">
                        <c:v>259.51459999999997</c:v>
                      </c:pt>
                      <c:pt idx="616">
                        <c:v>261.5598</c:v>
                      </c:pt>
                      <c:pt idx="617">
                        <c:v>260.37569999999999</c:v>
                      </c:pt>
                      <c:pt idx="618">
                        <c:v>260.37569999999999</c:v>
                      </c:pt>
                      <c:pt idx="619">
                        <c:v>261.99029999999999</c:v>
                      </c:pt>
                      <c:pt idx="620">
                        <c:v>261.45209999999997</c:v>
                      </c:pt>
                      <c:pt idx="621">
                        <c:v>264.03539999999998</c:v>
                      </c:pt>
                      <c:pt idx="622">
                        <c:v>264.35829999999999</c:v>
                      </c:pt>
                      <c:pt idx="623">
                        <c:v>265.75760000000002</c:v>
                      </c:pt>
                      <c:pt idx="624">
                        <c:v>266.08049999999997</c:v>
                      </c:pt>
                      <c:pt idx="625">
                        <c:v>265.64999999999998</c:v>
                      </c:pt>
                      <c:pt idx="626">
                        <c:v>269.63260000000002</c:v>
                      </c:pt>
                      <c:pt idx="627">
                        <c:v>268.98680000000002</c:v>
                      </c:pt>
                      <c:pt idx="628">
                        <c:v>268.98680000000002</c:v>
                      </c:pt>
                      <c:pt idx="629">
                        <c:v>268.87909999999999</c:v>
                      </c:pt>
                      <c:pt idx="630">
                        <c:v>268.98680000000002</c:v>
                      </c:pt>
                      <c:pt idx="631">
                        <c:v>270.709</c:v>
                      </c:pt>
                      <c:pt idx="632">
                        <c:v>271.35480000000001</c:v>
                      </c:pt>
                      <c:pt idx="633">
                        <c:v>269.84789999999998</c:v>
                      </c:pt>
                      <c:pt idx="634">
                        <c:v>269.5249</c:v>
                      </c:pt>
                      <c:pt idx="635">
                        <c:v>273.077</c:v>
                      </c:pt>
                      <c:pt idx="636">
                        <c:v>274.15339999999998</c:v>
                      </c:pt>
                      <c:pt idx="637">
                        <c:v>275.0145</c:v>
                      </c:pt>
                      <c:pt idx="638">
                        <c:v>275.0145</c:v>
                      </c:pt>
                      <c:pt idx="639">
                        <c:v>274.04570000000001</c:v>
                      </c:pt>
                      <c:pt idx="640">
                        <c:v>276.19850000000002</c:v>
                      </c:pt>
                      <c:pt idx="641">
                        <c:v>276.62909999999999</c:v>
                      </c:pt>
                      <c:pt idx="642">
                        <c:v>277.92070000000001</c:v>
                      </c:pt>
                      <c:pt idx="643">
                        <c:v>278.8895</c:v>
                      </c:pt>
                      <c:pt idx="644">
                        <c:v>278.45890000000003</c:v>
                      </c:pt>
                      <c:pt idx="645">
                        <c:v>278.99709999999999</c:v>
                      </c:pt>
                      <c:pt idx="646">
                        <c:v>277.81310000000002</c:v>
                      </c:pt>
                      <c:pt idx="647">
                        <c:v>276.952</c:v>
                      </c:pt>
                      <c:pt idx="648">
                        <c:v>278.67419999999998</c:v>
                      </c:pt>
                      <c:pt idx="649">
                        <c:v>280.82690000000002</c:v>
                      </c:pt>
                      <c:pt idx="650">
                        <c:v>280.82690000000002</c:v>
                      </c:pt>
                      <c:pt idx="651">
                        <c:v>277.92070000000001</c:v>
                      </c:pt>
                      <c:pt idx="652">
                        <c:v>279.2124</c:v>
                      </c:pt>
                      <c:pt idx="653">
                        <c:v>278.13600000000002</c:v>
                      </c:pt>
                      <c:pt idx="654">
                        <c:v>274.36869999999999</c:v>
                      </c:pt>
                      <c:pt idx="655">
                        <c:v>274.90679999999998</c:v>
                      </c:pt>
                      <c:pt idx="656">
                        <c:v>274.90679999999998</c:v>
                      </c:pt>
                      <c:pt idx="657">
                        <c:v>275.55270000000002</c:v>
                      </c:pt>
                      <c:pt idx="658">
                        <c:v>274.26100000000002</c:v>
                      </c:pt>
                      <c:pt idx="659">
                        <c:v>272.43119999999999</c:v>
                      </c:pt>
                      <c:pt idx="660">
                        <c:v>272.43119999999999</c:v>
                      </c:pt>
                      <c:pt idx="661">
                        <c:v>275.55270000000002</c:v>
                      </c:pt>
                      <c:pt idx="662">
                        <c:v>276.30610000000001</c:v>
                      </c:pt>
                      <c:pt idx="663">
                        <c:v>275.12209999999999</c:v>
                      </c:pt>
                      <c:pt idx="664">
                        <c:v>276.41379999999998</c:v>
                      </c:pt>
                      <c:pt idx="665">
                        <c:v>276.30610000000001</c:v>
                      </c:pt>
                      <c:pt idx="666">
                        <c:v>279.53530000000001</c:v>
                      </c:pt>
                      <c:pt idx="667">
                        <c:v>279.53530000000001</c:v>
                      </c:pt>
                      <c:pt idx="668">
                        <c:v>281.04219999999998</c:v>
                      </c:pt>
                      <c:pt idx="669">
                        <c:v>282.3338</c:v>
                      </c:pt>
                      <c:pt idx="670">
                        <c:v>282.3338</c:v>
                      </c:pt>
                      <c:pt idx="671">
                        <c:v>283.73320000000001</c:v>
                      </c:pt>
                      <c:pt idx="672">
                        <c:v>287.82339999999999</c:v>
                      </c:pt>
                      <c:pt idx="673">
                        <c:v>288.7921</c:v>
                      </c:pt>
                      <c:pt idx="674">
                        <c:v>290.0838</c:v>
                      </c:pt>
                      <c:pt idx="675">
                        <c:v>291.16019999999997</c:v>
                      </c:pt>
                      <c:pt idx="676">
                        <c:v>291.80599999999998</c:v>
                      </c:pt>
                      <c:pt idx="677">
                        <c:v>293.74349999999998</c:v>
                      </c:pt>
                      <c:pt idx="678">
                        <c:v>293.4205</c:v>
                      </c:pt>
                      <c:pt idx="679">
                        <c:v>294.17399999999998</c:v>
                      </c:pt>
                      <c:pt idx="680">
                        <c:v>294.17399999999998</c:v>
                      </c:pt>
                      <c:pt idx="681">
                        <c:v>296.32679999999999</c:v>
                      </c:pt>
                      <c:pt idx="682">
                        <c:v>296.75729999999999</c:v>
                      </c:pt>
                      <c:pt idx="683">
                        <c:v>297.40320000000003</c:v>
                      </c:pt>
                      <c:pt idx="684">
                        <c:v>296.5421</c:v>
                      </c:pt>
                      <c:pt idx="685">
                        <c:v>293.85109999999997</c:v>
                      </c:pt>
                      <c:pt idx="686">
                        <c:v>296.43439999999998</c:v>
                      </c:pt>
                      <c:pt idx="687">
                        <c:v>296.5421</c:v>
                      </c:pt>
                      <c:pt idx="688">
                        <c:v>298.15660000000003</c:v>
                      </c:pt>
                      <c:pt idx="689">
                        <c:v>298.80250000000001</c:v>
                      </c:pt>
                      <c:pt idx="690">
                        <c:v>298.80250000000001</c:v>
                      </c:pt>
                      <c:pt idx="691">
                        <c:v>296.75729999999999</c:v>
                      </c:pt>
                      <c:pt idx="692">
                        <c:v>298.04899999999998</c:v>
                      </c:pt>
                      <c:pt idx="693">
                        <c:v>297.72609999999997</c:v>
                      </c:pt>
                      <c:pt idx="694">
                        <c:v>298.69479999999999</c:v>
                      </c:pt>
                      <c:pt idx="695">
                        <c:v>298.5872</c:v>
                      </c:pt>
                      <c:pt idx="696">
                        <c:v>298.5872</c:v>
                      </c:pt>
                      <c:pt idx="697">
                        <c:v>301.9239</c:v>
                      </c:pt>
                      <c:pt idx="698">
                        <c:v>302.89269999999999</c:v>
                      </c:pt>
                      <c:pt idx="699">
                        <c:v>305.58359999999999</c:v>
                      </c:pt>
                      <c:pt idx="700">
                        <c:v>305.58359999999999</c:v>
                      </c:pt>
                      <c:pt idx="701">
                        <c:v>305.69130000000001</c:v>
                      </c:pt>
                      <c:pt idx="702">
                        <c:v>307.09059999999999</c:v>
                      </c:pt>
                      <c:pt idx="703">
                        <c:v>305.58359999999999</c:v>
                      </c:pt>
                      <c:pt idx="704">
                        <c:v>308.1669</c:v>
                      </c:pt>
                      <c:pt idx="705">
                        <c:v>301.601</c:v>
                      </c:pt>
                      <c:pt idx="706">
                        <c:v>309.13569999999999</c:v>
                      </c:pt>
                      <c:pt idx="707">
                        <c:v>311.93430000000001</c:v>
                      </c:pt>
                      <c:pt idx="708">
                        <c:v>310.4273</c:v>
                      </c:pt>
                      <c:pt idx="709">
                        <c:v>313.22590000000002</c:v>
                      </c:pt>
                      <c:pt idx="710">
                        <c:v>312.68770000000001</c:v>
                      </c:pt>
                      <c:pt idx="711">
                        <c:v>312.68770000000001</c:v>
                      </c:pt>
                      <c:pt idx="712">
                        <c:v>312.68770000000001</c:v>
                      </c:pt>
                      <c:pt idx="713">
                        <c:v>314.62520000000001</c:v>
                      </c:pt>
                      <c:pt idx="714">
                        <c:v>314.94810000000001</c:v>
                      </c:pt>
                      <c:pt idx="715">
                        <c:v>316.6703</c:v>
                      </c:pt>
                      <c:pt idx="716">
                        <c:v>316.34739999999999</c:v>
                      </c:pt>
                      <c:pt idx="717">
                        <c:v>315.27100000000002</c:v>
                      </c:pt>
                      <c:pt idx="718">
                        <c:v>317.42380000000003</c:v>
                      </c:pt>
                      <c:pt idx="719">
                        <c:v>317.85430000000002</c:v>
                      </c:pt>
                      <c:pt idx="720">
                        <c:v>318.39249999999998</c:v>
                      </c:pt>
                      <c:pt idx="721">
                        <c:v>318.28489999999999</c:v>
                      </c:pt>
                      <c:pt idx="722">
                        <c:v>318.28489999999999</c:v>
                      </c:pt>
                      <c:pt idx="723">
                        <c:v>317.74669999999998</c:v>
                      </c:pt>
                      <c:pt idx="724">
                        <c:v>317.96199999999999</c:v>
                      </c:pt>
                      <c:pt idx="725">
                        <c:v>317.85430000000002</c:v>
                      </c:pt>
                      <c:pt idx="726">
                        <c:v>317.96199999999999</c:v>
                      </c:pt>
                      <c:pt idx="727">
                        <c:v>317.96199999999999</c:v>
                      </c:pt>
                      <c:pt idx="728">
                        <c:v>319.57650000000001</c:v>
                      </c:pt>
                      <c:pt idx="729">
                        <c:v>320.43759999999997</c:v>
                      </c:pt>
                      <c:pt idx="730">
                        <c:v>319.89949999999999</c:v>
                      </c:pt>
                      <c:pt idx="731">
                        <c:v>322.91329999999999</c:v>
                      </c:pt>
                      <c:pt idx="732">
                        <c:v>322.91329999999999</c:v>
                      </c:pt>
                      <c:pt idx="733">
                        <c:v>321.08350000000002</c:v>
                      </c:pt>
                      <c:pt idx="734">
                        <c:v>323.02089999999998</c:v>
                      </c:pt>
                      <c:pt idx="735">
                        <c:v>325.06610000000001</c:v>
                      </c:pt>
                      <c:pt idx="736">
                        <c:v>326.57299999999998</c:v>
                      </c:pt>
                      <c:pt idx="737">
                        <c:v>327.75700000000001</c:v>
                      </c:pt>
                      <c:pt idx="738">
                        <c:v>331.20139999999998</c:v>
                      </c:pt>
                      <c:pt idx="739">
                        <c:v>333.03129999999999</c:v>
                      </c:pt>
                      <c:pt idx="740">
                        <c:v>332.81599999999997</c:v>
                      </c:pt>
                      <c:pt idx="741">
                        <c:v>332.70830000000001</c:v>
                      </c:pt>
                      <c:pt idx="742">
                        <c:v>332.60070000000002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9AB-4F3A-8B53-E9BDED2E93B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_2_Winter_8_7_2024_11_4'!$CH$1</c15:sqref>
                        </c15:formulaRef>
                      </c:ext>
                    </c:extLst>
                    <c:strCache>
                      <c:ptCount val="1"/>
                      <c:pt idx="0">
                        <c:v>Thermistor-2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_2_Winter_8_7_2024_11_4'!$CH$2:$CH$744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29.2775</c:v>
                      </c:pt>
                      <c:pt idx="1">
                        <c:v>29.2775</c:v>
                      </c:pt>
                      <c:pt idx="2">
                        <c:v>29.2775</c:v>
                      </c:pt>
                      <c:pt idx="3">
                        <c:v>28.846900000000002</c:v>
                      </c:pt>
                      <c:pt idx="4">
                        <c:v>29.062200000000001</c:v>
                      </c:pt>
                      <c:pt idx="5">
                        <c:v>29.492699999999999</c:v>
                      </c:pt>
                      <c:pt idx="6">
                        <c:v>29.169799999999999</c:v>
                      </c:pt>
                      <c:pt idx="7">
                        <c:v>29.169799999999999</c:v>
                      </c:pt>
                      <c:pt idx="8">
                        <c:v>29.385100000000001</c:v>
                      </c:pt>
                      <c:pt idx="9">
                        <c:v>29.385100000000001</c:v>
                      </c:pt>
                      <c:pt idx="10">
                        <c:v>29.492699999999999</c:v>
                      </c:pt>
                      <c:pt idx="11">
                        <c:v>29.492699999999999</c:v>
                      </c:pt>
                      <c:pt idx="12">
                        <c:v>29.385100000000001</c:v>
                      </c:pt>
                      <c:pt idx="13">
                        <c:v>29.385100000000001</c:v>
                      </c:pt>
                      <c:pt idx="14">
                        <c:v>29.492699999999999</c:v>
                      </c:pt>
                      <c:pt idx="15">
                        <c:v>29.492699999999999</c:v>
                      </c:pt>
                      <c:pt idx="16">
                        <c:v>29.492699999999999</c:v>
                      </c:pt>
                      <c:pt idx="17">
                        <c:v>29.492699999999999</c:v>
                      </c:pt>
                      <c:pt idx="18">
                        <c:v>29.6004</c:v>
                      </c:pt>
                      <c:pt idx="19">
                        <c:v>29.6004</c:v>
                      </c:pt>
                      <c:pt idx="20">
                        <c:v>29.385100000000001</c:v>
                      </c:pt>
                      <c:pt idx="21">
                        <c:v>29.385100000000001</c:v>
                      </c:pt>
                      <c:pt idx="22">
                        <c:v>29.492699999999999</c:v>
                      </c:pt>
                      <c:pt idx="23">
                        <c:v>29.492699999999999</c:v>
                      </c:pt>
                      <c:pt idx="24">
                        <c:v>29.492699999999999</c:v>
                      </c:pt>
                      <c:pt idx="25">
                        <c:v>29.492699999999999</c:v>
                      </c:pt>
                      <c:pt idx="26">
                        <c:v>29.2775</c:v>
                      </c:pt>
                      <c:pt idx="27">
                        <c:v>29.2775</c:v>
                      </c:pt>
                      <c:pt idx="28">
                        <c:v>29.169799999999999</c:v>
                      </c:pt>
                      <c:pt idx="29">
                        <c:v>28.954499999999999</c:v>
                      </c:pt>
                      <c:pt idx="30">
                        <c:v>29.169799999999999</c:v>
                      </c:pt>
                      <c:pt idx="31">
                        <c:v>29.169799999999999</c:v>
                      </c:pt>
                      <c:pt idx="32">
                        <c:v>29.062200000000001</c:v>
                      </c:pt>
                      <c:pt idx="33">
                        <c:v>29.062200000000001</c:v>
                      </c:pt>
                      <c:pt idx="34">
                        <c:v>29.2775</c:v>
                      </c:pt>
                      <c:pt idx="35">
                        <c:v>28.846900000000002</c:v>
                      </c:pt>
                      <c:pt idx="36">
                        <c:v>28.954499999999999</c:v>
                      </c:pt>
                      <c:pt idx="37">
                        <c:v>28.7393</c:v>
                      </c:pt>
                      <c:pt idx="38">
                        <c:v>28.7393</c:v>
                      </c:pt>
                      <c:pt idx="39">
                        <c:v>28.846900000000002</c:v>
                      </c:pt>
                      <c:pt idx="40">
                        <c:v>28.846900000000002</c:v>
                      </c:pt>
                      <c:pt idx="41">
                        <c:v>29.062200000000001</c:v>
                      </c:pt>
                      <c:pt idx="42">
                        <c:v>29.169799999999999</c:v>
                      </c:pt>
                      <c:pt idx="43">
                        <c:v>28.846900000000002</c:v>
                      </c:pt>
                      <c:pt idx="44">
                        <c:v>28.846900000000002</c:v>
                      </c:pt>
                      <c:pt idx="45">
                        <c:v>28.846900000000002</c:v>
                      </c:pt>
                      <c:pt idx="46">
                        <c:v>29.062200000000001</c:v>
                      </c:pt>
                      <c:pt idx="47">
                        <c:v>28.954499999999999</c:v>
                      </c:pt>
                      <c:pt idx="48">
                        <c:v>29.385100000000001</c:v>
                      </c:pt>
                      <c:pt idx="49">
                        <c:v>29.062200000000001</c:v>
                      </c:pt>
                      <c:pt idx="50">
                        <c:v>29.169799999999999</c:v>
                      </c:pt>
                      <c:pt idx="51">
                        <c:v>29.385100000000001</c:v>
                      </c:pt>
                      <c:pt idx="52">
                        <c:v>29.385100000000001</c:v>
                      </c:pt>
                      <c:pt idx="53">
                        <c:v>29.2775</c:v>
                      </c:pt>
                      <c:pt idx="54">
                        <c:v>29.2775</c:v>
                      </c:pt>
                      <c:pt idx="55">
                        <c:v>29.2775</c:v>
                      </c:pt>
                      <c:pt idx="56">
                        <c:v>29.2775</c:v>
                      </c:pt>
                      <c:pt idx="57">
                        <c:v>29.492699999999999</c:v>
                      </c:pt>
                      <c:pt idx="58">
                        <c:v>29.2775</c:v>
                      </c:pt>
                      <c:pt idx="59">
                        <c:v>29.492699999999999</c:v>
                      </c:pt>
                      <c:pt idx="60">
                        <c:v>29.2775</c:v>
                      </c:pt>
                      <c:pt idx="61">
                        <c:v>29.707999999999998</c:v>
                      </c:pt>
                      <c:pt idx="62">
                        <c:v>29.707999999999998</c:v>
                      </c:pt>
                      <c:pt idx="63">
                        <c:v>29.492699999999999</c:v>
                      </c:pt>
                      <c:pt idx="64">
                        <c:v>29.492699999999999</c:v>
                      </c:pt>
                      <c:pt idx="65">
                        <c:v>29.385100000000001</c:v>
                      </c:pt>
                      <c:pt idx="66">
                        <c:v>29.385100000000001</c:v>
                      </c:pt>
                      <c:pt idx="67">
                        <c:v>29.385100000000001</c:v>
                      </c:pt>
                      <c:pt idx="68">
                        <c:v>29.492699999999999</c:v>
                      </c:pt>
                      <c:pt idx="69">
                        <c:v>29.492699999999999</c:v>
                      </c:pt>
                      <c:pt idx="70">
                        <c:v>29.707999999999998</c:v>
                      </c:pt>
                      <c:pt idx="71">
                        <c:v>29.385100000000001</c:v>
                      </c:pt>
                      <c:pt idx="72">
                        <c:v>29.385100000000001</c:v>
                      </c:pt>
                      <c:pt idx="73">
                        <c:v>29.6004</c:v>
                      </c:pt>
                      <c:pt idx="74">
                        <c:v>29.6004</c:v>
                      </c:pt>
                      <c:pt idx="75">
                        <c:v>29.6004</c:v>
                      </c:pt>
                      <c:pt idx="76">
                        <c:v>29.385100000000001</c:v>
                      </c:pt>
                      <c:pt idx="77">
                        <c:v>29.385100000000001</c:v>
                      </c:pt>
                      <c:pt idx="78">
                        <c:v>29.2775</c:v>
                      </c:pt>
                      <c:pt idx="79">
                        <c:v>29.062200000000001</c:v>
                      </c:pt>
                      <c:pt idx="80">
                        <c:v>29.492699999999999</c:v>
                      </c:pt>
                      <c:pt idx="81">
                        <c:v>29.492699999999999</c:v>
                      </c:pt>
                      <c:pt idx="82">
                        <c:v>29.492699999999999</c:v>
                      </c:pt>
                      <c:pt idx="83">
                        <c:v>29.492699999999999</c:v>
                      </c:pt>
                      <c:pt idx="84">
                        <c:v>29.2775</c:v>
                      </c:pt>
                      <c:pt idx="85">
                        <c:v>29.492699999999999</c:v>
                      </c:pt>
                      <c:pt idx="86">
                        <c:v>29.2775</c:v>
                      </c:pt>
                      <c:pt idx="87">
                        <c:v>29.385100000000001</c:v>
                      </c:pt>
                      <c:pt idx="88">
                        <c:v>29.385100000000001</c:v>
                      </c:pt>
                      <c:pt idx="89">
                        <c:v>29.492699999999999</c:v>
                      </c:pt>
                      <c:pt idx="90">
                        <c:v>29.492699999999999</c:v>
                      </c:pt>
                      <c:pt idx="91">
                        <c:v>29.707999999999998</c:v>
                      </c:pt>
                      <c:pt idx="92">
                        <c:v>29.707999999999998</c:v>
                      </c:pt>
                      <c:pt idx="93">
                        <c:v>29.6004</c:v>
                      </c:pt>
                      <c:pt idx="94">
                        <c:v>29.492699999999999</c:v>
                      </c:pt>
                      <c:pt idx="95">
                        <c:v>29.6004</c:v>
                      </c:pt>
                      <c:pt idx="96">
                        <c:v>29.2775</c:v>
                      </c:pt>
                      <c:pt idx="97">
                        <c:v>29.923300000000001</c:v>
                      </c:pt>
                      <c:pt idx="98">
                        <c:v>29.923300000000001</c:v>
                      </c:pt>
                      <c:pt idx="99">
                        <c:v>30.030899999999999</c:v>
                      </c:pt>
                      <c:pt idx="100">
                        <c:v>30.246200000000002</c:v>
                      </c:pt>
                      <c:pt idx="101">
                        <c:v>30.246200000000002</c:v>
                      </c:pt>
                      <c:pt idx="102">
                        <c:v>30.569099999999999</c:v>
                      </c:pt>
                      <c:pt idx="103">
                        <c:v>30.461500000000001</c:v>
                      </c:pt>
                      <c:pt idx="104">
                        <c:v>30.461500000000001</c:v>
                      </c:pt>
                      <c:pt idx="105">
                        <c:v>30.461500000000001</c:v>
                      </c:pt>
                      <c:pt idx="106">
                        <c:v>30.138500000000001</c:v>
                      </c:pt>
                      <c:pt idx="107">
                        <c:v>30.030899999999999</c:v>
                      </c:pt>
                      <c:pt idx="108">
                        <c:v>30.246200000000002</c:v>
                      </c:pt>
                      <c:pt idx="109">
                        <c:v>30.3538</c:v>
                      </c:pt>
                      <c:pt idx="110">
                        <c:v>30.030899999999999</c:v>
                      </c:pt>
                      <c:pt idx="111">
                        <c:v>30.030899999999999</c:v>
                      </c:pt>
                      <c:pt idx="112">
                        <c:v>30.569099999999999</c:v>
                      </c:pt>
                      <c:pt idx="113">
                        <c:v>30.3538</c:v>
                      </c:pt>
                      <c:pt idx="114">
                        <c:v>30.3538</c:v>
                      </c:pt>
                      <c:pt idx="115">
                        <c:v>30.3538</c:v>
                      </c:pt>
                      <c:pt idx="116">
                        <c:v>30.569099999999999</c:v>
                      </c:pt>
                      <c:pt idx="117">
                        <c:v>30.246200000000002</c:v>
                      </c:pt>
                      <c:pt idx="118">
                        <c:v>30.891999999999999</c:v>
                      </c:pt>
                      <c:pt idx="119">
                        <c:v>30.6767</c:v>
                      </c:pt>
                      <c:pt idx="120">
                        <c:v>30.6767</c:v>
                      </c:pt>
                      <c:pt idx="121">
                        <c:v>30.6767</c:v>
                      </c:pt>
                      <c:pt idx="122">
                        <c:v>31.107299999999999</c:v>
                      </c:pt>
                      <c:pt idx="123">
                        <c:v>30.999700000000001</c:v>
                      </c:pt>
                      <c:pt idx="124">
                        <c:v>30.999700000000001</c:v>
                      </c:pt>
                      <c:pt idx="125">
                        <c:v>30.999700000000001</c:v>
                      </c:pt>
                      <c:pt idx="126">
                        <c:v>31.2149</c:v>
                      </c:pt>
                      <c:pt idx="127">
                        <c:v>31.107299999999999</c:v>
                      </c:pt>
                      <c:pt idx="128">
                        <c:v>31.2149</c:v>
                      </c:pt>
                      <c:pt idx="129">
                        <c:v>31.322600000000001</c:v>
                      </c:pt>
                      <c:pt idx="130">
                        <c:v>31.860700000000001</c:v>
                      </c:pt>
                      <c:pt idx="131">
                        <c:v>32.076000000000001</c:v>
                      </c:pt>
                      <c:pt idx="132">
                        <c:v>32.721800000000002</c:v>
                      </c:pt>
                      <c:pt idx="133">
                        <c:v>32.614199999999997</c:v>
                      </c:pt>
                      <c:pt idx="134">
                        <c:v>32.614199999999997</c:v>
                      </c:pt>
                      <c:pt idx="135">
                        <c:v>32.829500000000003</c:v>
                      </c:pt>
                      <c:pt idx="136">
                        <c:v>33.26</c:v>
                      </c:pt>
                      <c:pt idx="137">
                        <c:v>33.582900000000002</c:v>
                      </c:pt>
                      <c:pt idx="138">
                        <c:v>33.798200000000001</c:v>
                      </c:pt>
                      <c:pt idx="139">
                        <c:v>33.690600000000003</c:v>
                      </c:pt>
                      <c:pt idx="140">
                        <c:v>33.690600000000003</c:v>
                      </c:pt>
                      <c:pt idx="141">
                        <c:v>33.690600000000003</c:v>
                      </c:pt>
                      <c:pt idx="142">
                        <c:v>33.798200000000001</c:v>
                      </c:pt>
                      <c:pt idx="143">
                        <c:v>34.2288</c:v>
                      </c:pt>
                      <c:pt idx="144">
                        <c:v>35.197499999999998</c:v>
                      </c:pt>
                      <c:pt idx="145">
                        <c:v>35.520400000000002</c:v>
                      </c:pt>
                      <c:pt idx="146">
                        <c:v>35.520400000000002</c:v>
                      </c:pt>
                      <c:pt idx="147">
                        <c:v>35.735700000000001</c:v>
                      </c:pt>
                      <c:pt idx="148">
                        <c:v>35.412799999999997</c:v>
                      </c:pt>
                      <c:pt idx="149">
                        <c:v>35.628100000000003</c:v>
                      </c:pt>
                      <c:pt idx="150">
                        <c:v>35.735700000000001</c:v>
                      </c:pt>
                      <c:pt idx="151">
                        <c:v>35.951000000000001</c:v>
                      </c:pt>
                      <c:pt idx="152">
                        <c:v>36.058599999999998</c:v>
                      </c:pt>
                      <c:pt idx="153">
                        <c:v>35.843299999999999</c:v>
                      </c:pt>
                      <c:pt idx="154">
                        <c:v>36.166200000000003</c:v>
                      </c:pt>
                      <c:pt idx="155">
                        <c:v>36.381500000000003</c:v>
                      </c:pt>
                      <c:pt idx="156">
                        <c:v>36.381500000000003</c:v>
                      </c:pt>
                      <c:pt idx="157">
                        <c:v>37.027299999999997</c:v>
                      </c:pt>
                      <c:pt idx="158">
                        <c:v>37.027299999999997</c:v>
                      </c:pt>
                      <c:pt idx="159">
                        <c:v>37.027299999999997</c:v>
                      </c:pt>
                      <c:pt idx="160">
                        <c:v>37.350299999999997</c:v>
                      </c:pt>
                      <c:pt idx="161">
                        <c:v>37.780799999999999</c:v>
                      </c:pt>
                      <c:pt idx="162">
                        <c:v>37.780799999999999</c:v>
                      </c:pt>
                      <c:pt idx="163">
                        <c:v>37.673200000000001</c:v>
                      </c:pt>
                      <c:pt idx="164">
                        <c:v>38.211399999999998</c:v>
                      </c:pt>
                      <c:pt idx="165">
                        <c:v>38.103700000000003</c:v>
                      </c:pt>
                      <c:pt idx="166">
                        <c:v>38.103700000000003</c:v>
                      </c:pt>
                      <c:pt idx="167">
                        <c:v>38.103700000000003</c:v>
                      </c:pt>
                      <c:pt idx="168">
                        <c:v>38.6419</c:v>
                      </c:pt>
                      <c:pt idx="169">
                        <c:v>38.857199999999999</c:v>
                      </c:pt>
                      <c:pt idx="170">
                        <c:v>38.964799999999997</c:v>
                      </c:pt>
                      <c:pt idx="171">
                        <c:v>38.857199999999999</c:v>
                      </c:pt>
                      <c:pt idx="172">
                        <c:v>38.857199999999999</c:v>
                      </c:pt>
                      <c:pt idx="173">
                        <c:v>38.534300000000002</c:v>
                      </c:pt>
                      <c:pt idx="174">
                        <c:v>38.103700000000003</c:v>
                      </c:pt>
                      <c:pt idx="175">
                        <c:v>37.780799999999999</c:v>
                      </c:pt>
                      <c:pt idx="176">
                        <c:v>37.780799999999999</c:v>
                      </c:pt>
                      <c:pt idx="177">
                        <c:v>37.996099999999998</c:v>
                      </c:pt>
                      <c:pt idx="178">
                        <c:v>38.211399999999998</c:v>
                      </c:pt>
                      <c:pt idx="179">
                        <c:v>38.6419</c:v>
                      </c:pt>
                      <c:pt idx="180">
                        <c:v>38.749600000000001</c:v>
                      </c:pt>
                      <c:pt idx="181">
                        <c:v>39.072499999999998</c:v>
                      </c:pt>
                      <c:pt idx="182">
                        <c:v>39.395400000000002</c:v>
                      </c:pt>
                      <c:pt idx="183">
                        <c:v>39.933599999999998</c:v>
                      </c:pt>
                      <c:pt idx="184">
                        <c:v>41.763399999999997</c:v>
                      </c:pt>
                      <c:pt idx="185">
                        <c:v>43.162700000000001</c:v>
                      </c:pt>
                      <c:pt idx="186">
                        <c:v>43.162700000000001</c:v>
                      </c:pt>
                      <c:pt idx="187">
                        <c:v>44.131500000000003</c:v>
                      </c:pt>
                      <c:pt idx="188">
                        <c:v>44.4544</c:v>
                      </c:pt>
                      <c:pt idx="189">
                        <c:v>45.3155</c:v>
                      </c:pt>
                      <c:pt idx="190">
                        <c:v>46.176600000000001</c:v>
                      </c:pt>
                      <c:pt idx="191">
                        <c:v>47.037700000000001</c:v>
                      </c:pt>
                      <c:pt idx="192">
                        <c:v>47.037700000000001</c:v>
                      </c:pt>
                      <c:pt idx="193">
                        <c:v>47.898800000000001</c:v>
                      </c:pt>
                      <c:pt idx="194">
                        <c:v>49.298099999999998</c:v>
                      </c:pt>
                      <c:pt idx="195">
                        <c:v>49.943899999999999</c:v>
                      </c:pt>
                      <c:pt idx="196">
                        <c:v>49.943899999999999</c:v>
                      </c:pt>
                      <c:pt idx="197">
                        <c:v>50.374400000000001</c:v>
                      </c:pt>
                      <c:pt idx="198">
                        <c:v>50.912599999999998</c:v>
                      </c:pt>
                      <c:pt idx="199">
                        <c:v>51.020299999999999</c:v>
                      </c:pt>
                      <c:pt idx="200">
                        <c:v>51.450800000000001</c:v>
                      </c:pt>
                      <c:pt idx="201">
                        <c:v>51.558500000000002</c:v>
                      </c:pt>
                      <c:pt idx="202">
                        <c:v>51.6661</c:v>
                      </c:pt>
                      <c:pt idx="203">
                        <c:v>51.988999999999997</c:v>
                      </c:pt>
                      <c:pt idx="204">
                        <c:v>52.204300000000003</c:v>
                      </c:pt>
                      <c:pt idx="205">
                        <c:v>52.419600000000003</c:v>
                      </c:pt>
                      <c:pt idx="206">
                        <c:v>52.419600000000003</c:v>
                      </c:pt>
                      <c:pt idx="207">
                        <c:v>52.634799999999998</c:v>
                      </c:pt>
                      <c:pt idx="208">
                        <c:v>53.065399999999997</c:v>
                      </c:pt>
                      <c:pt idx="209">
                        <c:v>53.280700000000003</c:v>
                      </c:pt>
                      <c:pt idx="210">
                        <c:v>53.495899999999999</c:v>
                      </c:pt>
                      <c:pt idx="211">
                        <c:v>52.957799999999999</c:v>
                      </c:pt>
                      <c:pt idx="212">
                        <c:v>53.6036</c:v>
                      </c:pt>
                      <c:pt idx="213">
                        <c:v>54.249400000000001</c:v>
                      </c:pt>
                      <c:pt idx="214">
                        <c:v>55.2181</c:v>
                      </c:pt>
                      <c:pt idx="215">
                        <c:v>55.648699999999998</c:v>
                      </c:pt>
                      <c:pt idx="216">
                        <c:v>57.370899999999999</c:v>
                      </c:pt>
                      <c:pt idx="217">
                        <c:v>58.124299999999998</c:v>
                      </c:pt>
                      <c:pt idx="218">
                        <c:v>58.124299999999998</c:v>
                      </c:pt>
                      <c:pt idx="219">
                        <c:v>58.339599999999997</c:v>
                      </c:pt>
                      <c:pt idx="220">
                        <c:v>58.124299999999998</c:v>
                      </c:pt>
                      <c:pt idx="221">
                        <c:v>58.554900000000004</c:v>
                      </c:pt>
                      <c:pt idx="222">
                        <c:v>58.339599999999997</c:v>
                      </c:pt>
                      <c:pt idx="223">
                        <c:v>58.339599999999997</c:v>
                      </c:pt>
                      <c:pt idx="224">
                        <c:v>59.200699999999998</c:v>
                      </c:pt>
                      <c:pt idx="225">
                        <c:v>59.0931</c:v>
                      </c:pt>
                      <c:pt idx="226">
                        <c:v>59.631300000000003</c:v>
                      </c:pt>
                      <c:pt idx="227">
                        <c:v>60.061799999999998</c:v>
                      </c:pt>
                      <c:pt idx="228">
                        <c:v>60.061799999999998</c:v>
                      </c:pt>
                      <c:pt idx="229">
                        <c:v>60.6</c:v>
                      </c:pt>
                      <c:pt idx="230">
                        <c:v>61.138199999999998</c:v>
                      </c:pt>
                      <c:pt idx="231">
                        <c:v>61.568800000000003</c:v>
                      </c:pt>
                      <c:pt idx="232">
                        <c:v>61.461100000000002</c:v>
                      </c:pt>
                      <c:pt idx="233">
                        <c:v>61.461100000000002</c:v>
                      </c:pt>
                      <c:pt idx="234">
                        <c:v>61.353499999999997</c:v>
                      </c:pt>
                      <c:pt idx="235">
                        <c:v>61.461100000000002</c:v>
                      </c:pt>
                      <c:pt idx="236">
                        <c:v>64.044399999999996</c:v>
                      </c:pt>
                      <c:pt idx="237">
                        <c:v>65.013199999999998</c:v>
                      </c:pt>
                      <c:pt idx="238">
                        <c:v>65.013199999999998</c:v>
                      </c:pt>
                      <c:pt idx="239">
                        <c:v>65.120800000000003</c:v>
                      </c:pt>
                      <c:pt idx="240">
                        <c:v>64.259699999999995</c:v>
                      </c:pt>
                      <c:pt idx="241">
                        <c:v>63.183300000000003</c:v>
                      </c:pt>
                      <c:pt idx="242">
                        <c:v>62.429900000000004</c:v>
                      </c:pt>
                      <c:pt idx="243">
                        <c:v>62.860399999999998</c:v>
                      </c:pt>
                      <c:pt idx="244">
                        <c:v>63.398600000000002</c:v>
                      </c:pt>
                      <c:pt idx="245">
                        <c:v>64.259699999999995</c:v>
                      </c:pt>
                      <c:pt idx="246">
                        <c:v>64.582599999999999</c:v>
                      </c:pt>
                      <c:pt idx="247">
                        <c:v>64.905500000000004</c:v>
                      </c:pt>
                      <c:pt idx="248">
                        <c:v>64.905500000000004</c:v>
                      </c:pt>
                      <c:pt idx="249">
                        <c:v>65.336100000000002</c:v>
                      </c:pt>
                      <c:pt idx="250">
                        <c:v>65.659000000000006</c:v>
                      </c:pt>
                      <c:pt idx="251">
                        <c:v>66.950699999999998</c:v>
                      </c:pt>
                      <c:pt idx="252">
                        <c:v>68.565200000000004</c:v>
                      </c:pt>
                      <c:pt idx="253">
                        <c:v>68.780500000000004</c:v>
                      </c:pt>
                      <c:pt idx="254">
                        <c:v>69.856899999999996</c:v>
                      </c:pt>
                      <c:pt idx="255">
                        <c:v>70.1798</c:v>
                      </c:pt>
                      <c:pt idx="256">
                        <c:v>71.902000000000001</c:v>
                      </c:pt>
                      <c:pt idx="257">
                        <c:v>72.763099999999994</c:v>
                      </c:pt>
                      <c:pt idx="258">
                        <c:v>72.763099999999994</c:v>
                      </c:pt>
                      <c:pt idx="259">
                        <c:v>73.839500000000001</c:v>
                      </c:pt>
                      <c:pt idx="260">
                        <c:v>74.5929</c:v>
                      </c:pt>
                      <c:pt idx="261">
                        <c:v>75.776899999999998</c:v>
                      </c:pt>
                      <c:pt idx="262">
                        <c:v>76.853300000000004</c:v>
                      </c:pt>
                      <c:pt idx="263">
                        <c:v>77.606800000000007</c:v>
                      </c:pt>
                      <c:pt idx="264">
                        <c:v>78.683099999999996</c:v>
                      </c:pt>
                      <c:pt idx="265">
                        <c:v>79.221299999999999</c:v>
                      </c:pt>
                      <c:pt idx="266">
                        <c:v>79.544300000000007</c:v>
                      </c:pt>
                      <c:pt idx="267">
                        <c:v>79.544300000000007</c:v>
                      </c:pt>
                      <c:pt idx="268">
                        <c:v>79.544300000000007</c:v>
                      </c:pt>
                      <c:pt idx="269">
                        <c:v>79.544300000000007</c:v>
                      </c:pt>
                      <c:pt idx="270">
                        <c:v>79.759500000000003</c:v>
                      </c:pt>
                      <c:pt idx="271">
                        <c:v>79.867199999999997</c:v>
                      </c:pt>
                      <c:pt idx="272">
                        <c:v>81.051199999999994</c:v>
                      </c:pt>
                      <c:pt idx="273">
                        <c:v>81.266499999999994</c:v>
                      </c:pt>
                      <c:pt idx="274">
                        <c:v>81.374099999999999</c:v>
                      </c:pt>
                      <c:pt idx="275">
                        <c:v>82.019900000000007</c:v>
                      </c:pt>
                      <c:pt idx="276">
                        <c:v>82.558099999999996</c:v>
                      </c:pt>
                      <c:pt idx="277">
                        <c:v>82.988699999999994</c:v>
                      </c:pt>
                      <c:pt idx="278">
                        <c:v>82.988699999999994</c:v>
                      </c:pt>
                      <c:pt idx="279">
                        <c:v>83.096299999999999</c:v>
                      </c:pt>
                      <c:pt idx="280">
                        <c:v>83.634500000000003</c:v>
                      </c:pt>
                      <c:pt idx="281">
                        <c:v>83.742099999999994</c:v>
                      </c:pt>
                      <c:pt idx="282">
                        <c:v>84.172700000000006</c:v>
                      </c:pt>
                      <c:pt idx="283">
                        <c:v>84.710899999999995</c:v>
                      </c:pt>
                      <c:pt idx="284">
                        <c:v>86.002499999999998</c:v>
                      </c:pt>
                      <c:pt idx="285">
                        <c:v>86.540700000000001</c:v>
                      </c:pt>
                      <c:pt idx="286">
                        <c:v>87.294200000000004</c:v>
                      </c:pt>
                      <c:pt idx="287">
                        <c:v>88.262900000000002</c:v>
                      </c:pt>
                      <c:pt idx="288">
                        <c:v>88.262900000000002</c:v>
                      </c:pt>
                      <c:pt idx="289">
                        <c:v>88.478200000000001</c:v>
                      </c:pt>
                      <c:pt idx="290">
                        <c:v>89.769900000000007</c:v>
                      </c:pt>
                      <c:pt idx="291">
                        <c:v>91.384399999999999</c:v>
                      </c:pt>
                      <c:pt idx="292">
                        <c:v>92.137900000000002</c:v>
                      </c:pt>
                      <c:pt idx="293">
                        <c:v>92.676100000000005</c:v>
                      </c:pt>
                      <c:pt idx="294">
                        <c:v>92.998999999999995</c:v>
                      </c:pt>
                      <c:pt idx="295">
                        <c:v>92.783699999999996</c:v>
                      </c:pt>
                      <c:pt idx="296">
                        <c:v>93.429500000000004</c:v>
                      </c:pt>
                      <c:pt idx="297">
                        <c:v>93.752399999999994</c:v>
                      </c:pt>
                      <c:pt idx="298">
                        <c:v>95.151700000000005</c:v>
                      </c:pt>
                      <c:pt idx="299">
                        <c:v>94.290599999999998</c:v>
                      </c:pt>
                      <c:pt idx="300">
                        <c:v>94.290599999999998</c:v>
                      </c:pt>
                      <c:pt idx="301">
                        <c:v>95.151700000000005</c:v>
                      </c:pt>
                      <c:pt idx="302">
                        <c:v>94.613600000000005</c:v>
                      </c:pt>
                      <c:pt idx="303">
                        <c:v>95.0441</c:v>
                      </c:pt>
                      <c:pt idx="304">
                        <c:v>95.474599999999995</c:v>
                      </c:pt>
                      <c:pt idx="305">
                        <c:v>95.0441</c:v>
                      </c:pt>
                      <c:pt idx="306">
                        <c:v>94.505899999999997</c:v>
                      </c:pt>
                      <c:pt idx="307">
                        <c:v>94.398300000000006</c:v>
                      </c:pt>
                      <c:pt idx="308">
                        <c:v>93.644800000000004</c:v>
                      </c:pt>
                      <c:pt idx="309">
                        <c:v>92.783699999999996</c:v>
                      </c:pt>
                      <c:pt idx="310">
                        <c:v>92.783699999999996</c:v>
                      </c:pt>
                      <c:pt idx="311">
                        <c:v>92.245500000000007</c:v>
                      </c:pt>
                      <c:pt idx="312">
                        <c:v>91.384399999999999</c:v>
                      </c:pt>
                      <c:pt idx="313">
                        <c:v>90.953900000000004</c:v>
                      </c:pt>
                      <c:pt idx="314">
                        <c:v>90.738600000000005</c:v>
                      </c:pt>
                      <c:pt idx="315">
                        <c:v>91.384399999999999</c:v>
                      </c:pt>
                      <c:pt idx="316">
                        <c:v>92.891400000000004</c:v>
                      </c:pt>
                      <c:pt idx="317">
                        <c:v>93.214299999999994</c:v>
                      </c:pt>
                      <c:pt idx="318">
                        <c:v>96.551000000000002</c:v>
                      </c:pt>
                      <c:pt idx="319">
                        <c:v>97.304500000000004</c:v>
                      </c:pt>
                      <c:pt idx="320">
                        <c:v>97.304500000000004</c:v>
                      </c:pt>
                      <c:pt idx="321">
                        <c:v>98.165599999999998</c:v>
                      </c:pt>
                      <c:pt idx="322">
                        <c:v>99.242000000000004</c:v>
                      </c:pt>
                      <c:pt idx="323">
                        <c:v>100.96420000000001</c:v>
                      </c:pt>
                      <c:pt idx="324">
                        <c:v>102.9016</c:v>
                      </c:pt>
                      <c:pt idx="325">
                        <c:v>104.40860000000001</c:v>
                      </c:pt>
                      <c:pt idx="326">
                        <c:v>106.9919</c:v>
                      </c:pt>
                      <c:pt idx="327">
                        <c:v>109.5752</c:v>
                      </c:pt>
                      <c:pt idx="328">
                        <c:v>114.20359999999999</c:v>
                      </c:pt>
                      <c:pt idx="329">
                        <c:v>116.14109999999999</c:v>
                      </c:pt>
                      <c:pt idx="330">
                        <c:v>116.14109999999999</c:v>
                      </c:pt>
                      <c:pt idx="331">
                        <c:v>117.7557</c:v>
                      </c:pt>
                      <c:pt idx="332">
                        <c:v>118.6168</c:v>
                      </c:pt>
                      <c:pt idx="333">
                        <c:v>119.1549</c:v>
                      </c:pt>
                      <c:pt idx="334">
                        <c:v>117.8633</c:v>
                      </c:pt>
                      <c:pt idx="335">
                        <c:v>119.04730000000001</c:v>
                      </c:pt>
                      <c:pt idx="336">
                        <c:v>119.3702</c:v>
                      </c:pt>
                      <c:pt idx="337">
                        <c:v>119.3702</c:v>
                      </c:pt>
                      <c:pt idx="338">
                        <c:v>120.76949999999999</c:v>
                      </c:pt>
                      <c:pt idx="339">
                        <c:v>121.0924</c:v>
                      </c:pt>
                      <c:pt idx="340">
                        <c:v>121.0924</c:v>
                      </c:pt>
                      <c:pt idx="341">
                        <c:v>120.76949999999999</c:v>
                      </c:pt>
                      <c:pt idx="342">
                        <c:v>122.3841</c:v>
                      </c:pt>
                      <c:pt idx="343">
                        <c:v>121.8459</c:v>
                      </c:pt>
                      <c:pt idx="344">
                        <c:v>122.2764</c:v>
                      </c:pt>
                      <c:pt idx="345">
                        <c:v>122.8146</c:v>
                      </c:pt>
                      <c:pt idx="346">
                        <c:v>123.46040000000001</c:v>
                      </c:pt>
                      <c:pt idx="347">
                        <c:v>123.7834</c:v>
                      </c:pt>
                      <c:pt idx="348">
                        <c:v>123.7834</c:v>
                      </c:pt>
                      <c:pt idx="349">
                        <c:v>123.9986</c:v>
                      </c:pt>
                      <c:pt idx="350">
                        <c:v>123.9986</c:v>
                      </c:pt>
                      <c:pt idx="351">
                        <c:v>123.67570000000001</c:v>
                      </c:pt>
                      <c:pt idx="352">
                        <c:v>124.64449999999999</c:v>
                      </c:pt>
                      <c:pt idx="353">
                        <c:v>124.9674</c:v>
                      </c:pt>
                      <c:pt idx="354">
                        <c:v>125.075</c:v>
                      </c:pt>
                      <c:pt idx="355">
                        <c:v>125.5056</c:v>
                      </c:pt>
                      <c:pt idx="356">
                        <c:v>125.7208</c:v>
                      </c:pt>
                      <c:pt idx="357">
                        <c:v>126.4743</c:v>
                      </c:pt>
                      <c:pt idx="358">
                        <c:v>128.62710000000001</c:v>
                      </c:pt>
                      <c:pt idx="359">
                        <c:v>127.76600000000001</c:v>
                      </c:pt>
                      <c:pt idx="360">
                        <c:v>127.76600000000001</c:v>
                      </c:pt>
                      <c:pt idx="361">
                        <c:v>128.4118</c:v>
                      </c:pt>
                      <c:pt idx="362">
                        <c:v>128.8424</c:v>
                      </c:pt>
                      <c:pt idx="363">
                        <c:v>128.7347</c:v>
                      </c:pt>
                      <c:pt idx="364">
                        <c:v>129.9187</c:v>
                      </c:pt>
                      <c:pt idx="365">
                        <c:v>129.70349999999999</c:v>
                      </c:pt>
                      <c:pt idx="366">
                        <c:v>130.77979999999999</c:v>
                      </c:pt>
                      <c:pt idx="367">
                        <c:v>130.56460000000001</c:v>
                      </c:pt>
                      <c:pt idx="368">
                        <c:v>131.5333</c:v>
                      </c:pt>
                      <c:pt idx="369">
                        <c:v>132.2868</c:v>
                      </c:pt>
                      <c:pt idx="370">
                        <c:v>133.7937</c:v>
                      </c:pt>
                      <c:pt idx="371">
                        <c:v>134.00899999999999</c:v>
                      </c:pt>
                      <c:pt idx="372">
                        <c:v>134.00899999999999</c:v>
                      </c:pt>
                      <c:pt idx="373">
                        <c:v>134.2242</c:v>
                      </c:pt>
                      <c:pt idx="374">
                        <c:v>134.87010000000001</c:v>
                      </c:pt>
                      <c:pt idx="375">
                        <c:v>134.76240000000001</c:v>
                      </c:pt>
                      <c:pt idx="376">
                        <c:v>133.57839999999999</c:v>
                      </c:pt>
                      <c:pt idx="377">
                        <c:v>132.39439999999999</c:v>
                      </c:pt>
                      <c:pt idx="378">
                        <c:v>132.71729999999999</c:v>
                      </c:pt>
                      <c:pt idx="379">
                        <c:v>130.88749999999999</c:v>
                      </c:pt>
                      <c:pt idx="380">
                        <c:v>131.1028</c:v>
                      </c:pt>
                      <c:pt idx="381">
                        <c:v>131.8562</c:v>
                      </c:pt>
                      <c:pt idx="382">
                        <c:v>131.8562</c:v>
                      </c:pt>
                      <c:pt idx="383">
                        <c:v>133.0402</c:v>
                      </c:pt>
                      <c:pt idx="384">
                        <c:v>134.65479999999999</c:v>
                      </c:pt>
                      <c:pt idx="385">
                        <c:v>135.3006</c:v>
                      </c:pt>
                      <c:pt idx="386">
                        <c:v>136.4846</c:v>
                      </c:pt>
                      <c:pt idx="387">
                        <c:v>138.20689999999999</c:v>
                      </c:pt>
                      <c:pt idx="388">
                        <c:v>140.89779999999999</c:v>
                      </c:pt>
                      <c:pt idx="389">
                        <c:v>145.3109</c:v>
                      </c:pt>
                      <c:pt idx="390">
                        <c:v>146.27969999999999</c:v>
                      </c:pt>
                      <c:pt idx="391">
                        <c:v>145.84909999999999</c:v>
                      </c:pt>
                      <c:pt idx="392">
                        <c:v>145.84909999999999</c:v>
                      </c:pt>
                      <c:pt idx="393">
                        <c:v>147.03319999999999</c:v>
                      </c:pt>
                      <c:pt idx="394">
                        <c:v>147.89420000000001</c:v>
                      </c:pt>
                      <c:pt idx="395">
                        <c:v>148.97059999999999</c:v>
                      </c:pt>
                      <c:pt idx="396">
                        <c:v>149.07830000000001</c:v>
                      </c:pt>
                      <c:pt idx="397">
                        <c:v>151.33869999999999</c:v>
                      </c:pt>
                      <c:pt idx="398">
                        <c:v>153.8143</c:v>
                      </c:pt>
                      <c:pt idx="399">
                        <c:v>155.7518</c:v>
                      </c:pt>
                      <c:pt idx="400">
                        <c:v>160.27260000000001</c:v>
                      </c:pt>
                      <c:pt idx="401">
                        <c:v>162.7483</c:v>
                      </c:pt>
                      <c:pt idx="402">
                        <c:v>162.7483</c:v>
                      </c:pt>
                      <c:pt idx="403">
                        <c:v>164.14750000000001</c:v>
                      </c:pt>
                      <c:pt idx="404">
                        <c:v>165.8698</c:v>
                      </c:pt>
                      <c:pt idx="405">
                        <c:v>165.8698</c:v>
                      </c:pt>
                      <c:pt idx="406">
                        <c:v>167.48429999999999</c:v>
                      </c:pt>
                      <c:pt idx="407">
                        <c:v>168.23779999999999</c:v>
                      </c:pt>
                      <c:pt idx="408">
                        <c:v>168.45310000000001</c:v>
                      </c:pt>
                      <c:pt idx="409">
                        <c:v>168.8836</c:v>
                      </c:pt>
                      <c:pt idx="410">
                        <c:v>168.77600000000001</c:v>
                      </c:pt>
                      <c:pt idx="411">
                        <c:v>168.8836</c:v>
                      </c:pt>
                      <c:pt idx="412">
                        <c:v>168.8836</c:v>
                      </c:pt>
                      <c:pt idx="413">
                        <c:v>169.09889999999999</c:v>
                      </c:pt>
                      <c:pt idx="414">
                        <c:v>169.52940000000001</c:v>
                      </c:pt>
                      <c:pt idx="415">
                        <c:v>169.74469999999999</c:v>
                      </c:pt>
                      <c:pt idx="416">
                        <c:v>169.6371</c:v>
                      </c:pt>
                      <c:pt idx="417">
                        <c:v>169.96</c:v>
                      </c:pt>
                      <c:pt idx="418">
                        <c:v>171.14400000000001</c:v>
                      </c:pt>
                      <c:pt idx="419">
                        <c:v>171.68219999999999</c:v>
                      </c:pt>
                      <c:pt idx="420">
                        <c:v>175.66480000000001</c:v>
                      </c:pt>
                      <c:pt idx="421">
                        <c:v>175.98769999999999</c:v>
                      </c:pt>
                      <c:pt idx="422">
                        <c:v>175.98769999999999</c:v>
                      </c:pt>
                      <c:pt idx="423">
                        <c:v>178.571</c:v>
                      </c:pt>
                      <c:pt idx="424">
                        <c:v>178.78630000000001</c:v>
                      </c:pt>
                      <c:pt idx="425">
                        <c:v>179.755</c:v>
                      </c:pt>
                      <c:pt idx="426">
                        <c:v>179.6474</c:v>
                      </c:pt>
                      <c:pt idx="427">
                        <c:v>180.93899999999999</c:v>
                      </c:pt>
                      <c:pt idx="428">
                        <c:v>179.755</c:v>
                      </c:pt>
                      <c:pt idx="429">
                        <c:v>180.61609999999999</c:v>
                      </c:pt>
                      <c:pt idx="430">
                        <c:v>180.61609999999999</c:v>
                      </c:pt>
                      <c:pt idx="431">
                        <c:v>181.90780000000001</c:v>
                      </c:pt>
                      <c:pt idx="432">
                        <c:v>181.90780000000001</c:v>
                      </c:pt>
                      <c:pt idx="433">
                        <c:v>183.73759999999999</c:v>
                      </c:pt>
                      <c:pt idx="434">
                        <c:v>185.5675</c:v>
                      </c:pt>
                      <c:pt idx="435">
                        <c:v>187.61259999999999</c:v>
                      </c:pt>
                      <c:pt idx="436">
                        <c:v>188.68899999999999</c:v>
                      </c:pt>
                      <c:pt idx="437">
                        <c:v>189.7653</c:v>
                      </c:pt>
                      <c:pt idx="438">
                        <c:v>191.7028</c:v>
                      </c:pt>
                      <c:pt idx="439">
                        <c:v>192.88679999999999</c:v>
                      </c:pt>
                      <c:pt idx="440">
                        <c:v>196.86940000000001</c:v>
                      </c:pt>
                      <c:pt idx="441">
                        <c:v>197.8382</c:v>
                      </c:pt>
                      <c:pt idx="442">
                        <c:v>197.8382</c:v>
                      </c:pt>
                      <c:pt idx="443">
                        <c:v>198.9145</c:v>
                      </c:pt>
                      <c:pt idx="444">
                        <c:v>194.50139999999999</c:v>
                      </c:pt>
                      <c:pt idx="445">
                        <c:v>192.67160000000001</c:v>
                      </c:pt>
                      <c:pt idx="446">
                        <c:v>189.65770000000001</c:v>
                      </c:pt>
                      <c:pt idx="447">
                        <c:v>188.79660000000001</c:v>
                      </c:pt>
                      <c:pt idx="448">
                        <c:v>189.87299999999999</c:v>
                      </c:pt>
                      <c:pt idx="449">
                        <c:v>190.62649999999999</c:v>
                      </c:pt>
                      <c:pt idx="450">
                        <c:v>192.88679999999999</c:v>
                      </c:pt>
                      <c:pt idx="451">
                        <c:v>194.17850000000001</c:v>
                      </c:pt>
                      <c:pt idx="452">
                        <c:v>194.17850000000001</c:v>
                      </c:pt>
                      <c:pt idx="453">
                        <c:v>195.1472</c:v>
                      </c:pt>
                      <c:pt idx="454">
                        <c:v>199.88329999999999</c:v>
                      </c:pt>
                      <c:pt idx="455">
                        <c:v>205.1575</c:v>
                      </c:pt>
                      <c:pt idx="456">
                        <c:v>207.095</c:v>
                      </c:pt>
                      <c:pt idx="457">
                        <c:v>206.12629999999999</c:v>
                      </c:pt>
                      <c:pt idx="458">
                        <c:v>207.4179</c:v>
                      </c:pt>
                      <c:pt idx="459">
                        <c:v>207.095</c:v>
                      </c:pt>
                      <c:pt idx="460">
                        <c:v>210.10890000000001</c:v>
                      </c:pt>
                      <c:pt idx="461">
                        <c:v>208.602</c:v>
                      </c:pt>
                      <c:pt idx="462">
                        <c:v>208.602</c:v>
                      </c:pt>
                      <c:pt idx="463">
                        <c:v>208.92490000000001</c:v>
                      </c:pt>
                      <c:pt idx="464">
                        <c:v>211.40049999999999</c:v>
                      </c:pt>
                      <c:pt idx="465">
                        <c:v>211.93870000000001</c:v>
                      </c:pt>
                      <c:pt idx="466">
                        <c:v>211.50819999999999</c:v>
                      </c:pt>
                      <c:pt idx="467">
                        <c:v>216.029</c:v>
                      </c:pt>
                      <c:pt idx="468">
                        <c:v>218.93520000000001</c:v>
                      </c:pt>
                      <c:pt idx="469">
                        <c:v>220.6574</c:v>
                      </c:pt>
                      <c:pt idx="470">
                        <c:v>220.01150000000001</c:v>
                      </c:pt>
                      <c:pt idx="471">
                        <c:v>221.19560000000001</c:v>
                      </c:pt>
                      <c:pt idx="472">
                        <c:v>222.37960000000001</c:v>
                      </c:pt>
                      <c:pt idx="473">
                        <c:v>223.6713</c:v>
                      </c:pt>
                      <c:pt idx="474">
                        <c:v>223.6713</c:v>
                      </c:pt>
                      <c:pt idx="475">
                        <c:v>223.77889999999999</c:v>
                      </c:pt>
                      <c:pt idx="476">
                        <c:v>224.5324</c:v>
                      </c:pt>
                      <c:pt idx="477">
                        <c:v>225.50110000000001</c:v>
                      </c:pt>
                      <c:pt idx="478">
                        <c:v>226.68510000000001</c:v>
                      </c:pt>
                      <c:pt idx="479">
                        <c:v>225.93170000000001</c:v>
                      </c:pt>
                      <c:pt idx="480">
                        <c:v>227.9768</c:v>
                      </c:pt>
                      <c:pt idx="481">
                        <c:v>227.5462</c:v>
                      </c:pt>
                      <c:pt idx="482">
                        <c:v>228.19200000000001</c:v>
                      </c:pt>
                      <c:pt idx="483">
                        <c:v>229.9143</c:v>
                      </c:pt>
                      <c:pt idx="484">
                        <c:v>229.9143</c:v>
                      </c:pt>
                      <c:pt idx="485">
                        <c:v>229.8066</c:v>
                      </c:pt>
                      <c:pt idx="486">
                        <c:v>231.7441</c:v>
                      </c:pt>
                      <c:pt idx="487">
                        <c:v>234.8656</c:v>
                      </c:pt>
                      <c:pt idx="488">
                        <c:v>235.94200000000001</c:v>
                      </c:pt>
                      <c:pt idx="489">
                        <c:v>238.7405</c:v>
                      </c:pt>
                      <c:pt idx="490">
                        <c:v>240.678</c:v>
                      </c:pt>
                      <c:pt idx="491">
                        <c:v>241.96969999999999</c:v>
                      </c:pt>
                      <c:pt idx="492">
                        <c:v>245.84460000000001</c:v>
                      </c:pt>
                      <c:pt idx="493">
                        <c:v>246.0599</c:v>
                      </c:pt>
                      <c:pt idx="494">
                        <c:v>246.0599</c:v>
                      </c:pt>
                      <c:pt idx="495">
                        <c:v>244.98349999999999</c:v>
                      </c:pt>
                      <c:pt idx="496">
                        <c:v>246.0599</c:v>
                      </c:pt>
                      <c:pt idx="497">
                        <c:v>247.78210000000001</c:v>
                      </c:pt>
                      <c:pt idx="498">
                        <c:v>248.3203</c:v>
                      </c:pt>
                      <c:pt idx="499">
                        <c:v>251.4418</c:v>
                      </c:pt>
                      <c:pt idx="500">
                        <c:v>252.41059999999999</c:v>
                      </c:pt>
                      <c:pt idx="501">
                        <c:v>255.7473</c:v>
                      </c:pt>
                      <c:pt idx="502">
                        <c:v>259.08409999999998</c:v>
                      </c:pt>
                      <c:pt idx="503">
                        <c:v>260.37569999999999</c:v>
                      </c:pt>
                      <c:pt idx="504">
                        <c:v>263.49720000000002</c:v>
                      </c:pt>
                      <c:pt idx="505">
                        <c:v>270.49369999999999</c:v>
                      </c:pt>
                      <c:pt idx="506">
                        <c:v>270.49369999999999</c:v>
                      </c:pt>
                      <c:pt idx="507">
                        <c:v>273.83049999999997</c:v>
                      </c:pt>
                      <c:pt idx="508">
                        <c:v>279.9658</c:v>
                      </c:pt>
                      <c:pt idx="509">
                        <c:v>285.13249999999999</c:v>
                      </c:pt>
                      <c:pt idx="510">
                        <c:v>288.36160000000001</c:v>
                      </c:pt>
                      <c:pt idx="511">
                        <c:v>286.2088</c:v>
                      </c:pt>
                      <c:pt idx="512">
                        <c:v>278.45890000000003</c:v>
                      </c:pt>
                      <c:pt idx="513">
                        <c:v>273.18470000000002</c:v>
                      </c:pt>
                      <c:pt idx="514">
                        <c:v>266.5111</c:v>
                      </c:pt>
                      <c:pt idx="515">
                        <c:v>265.21940000000001</c:v>
                      </c:pt>
                      <c:pt idx="516">
                        <c:v>265.21940000000001</c:v>
                      </c:pt>
                      <c:pt idx="517">
                        <c:v>263.06670000000003</c:v>
                      </c:pt>
                      <c:pt idx="518">
                        <c:v>262.09789999999998</c:v>
                      </c:pt>
                      <c:pt idx="519">
                        <c:v>260.37569999999999</c:v>
                      </c:pt>
                      <c:pt idx="520">
                        <c:v>260.80630000000002</c:v>
                      </c:pt>
                      <c:pt idx="521">
                        <c:v>265.64999999999998</c:v>
                      </c:pt>
                      <c:pt idx="522">
                        <c:v>267.80270000000002</c:v>
                      </c:pt>
                      <c:pt idx="523">
                        <c:v>271.4624</c:v>
                      </c:pt>
                      <c:pt idx="524">
                        <c:v>276.62909999999999</c:v>
                      </c:pt>
                      <c:pt idx="525">
                        <c:v>278.0283</c:v>
                      </c:pt>
                      <c:pt idx="526">
                        <c:v>278.0283</c:v>
                      </c:pt>
                      <c:pt idx="527">
                        <c:v>278.45890000000003</c:v>
                      </c:pt>
                      <c:pt idx="528">
                        <c:v>278.13600000000002</c:v>
                      </c:pt>
                      <c:pt idx="529">
                        <c:v>277.16719999999998</c:v>
                      </c:pt>
                      <c:pt idx="530">
                        <c:v>277.81310000000002</c:v>
                      </c:pt>
                      <c:pt idx="531">
                        <c:v>278.45890000000003</c:v>
                      </c:pt>
                      <c:pt idx="532">
                        <c:v>277.59780000000001</c:v>
                      </c:pt>
                      <c:pt idx="533">
                        <c:v>278.24360000000001</c:v>
                      </c:pt>
                      <c:pt idx="534">
                        <c:v>277.38249999999999</c:v>
                      </c:pt>
                      <c:pt idx="535">
                        <c:v>276.19850000000002</c:v>
                      </c:pt>
                      <c:pt idx="536">
                        <c:v>276.19850000000002</c:v>
                      </c:pt>
                      <c:pt idx="537">
                        <c:v>278.24360000000001</c:v>
                      </c:pt>
                      <c:pt idx="538">
                        <c:v>278.24360000000001</c:v>
                      </c:pt>
                      <c:pt idx="539">
                        <c:v>282.3338</c:v>
                      </c:pt>
                      <c:pt idx="540">
                        <c:v>280.93459999999999</c:v>
                      </c:pt>
                      <c:pt idx="541">
                        <c:v>287.28519999999997</c:v>
                      </c:pt>
                      <c:pt idx="542">
                        <c:v>292.88229999999999</c:v>
                      </c:pt>
                      <c:pt idx="543">
                        <c:v>295.358</c:v>
                      </c:pt>
                      <c:pt idx="544">
                        <c:v>299.12540000000001</c:v>
                      </c:pt>
                      <c:pt idx="545">
                        <c:v>302.78500000000003</c:v>
                      </c:pt>
                      <c:pt idx="546">
                        <c:v>302.78500000000003</c:v>
                      </c:pt>
                      <c:pt idx="547">
                        <c:v>302.24680000000001</c:v>
                      </c:pt>
                      <c:pt idx="548">
                        <c:v>307.62880000000001</c:v>
                      </c:pt>
                      <c:pt idx="549">
                        <c:v>312.25720000000001</c:v>
                      </c:pt>
                      <c:pt idx="550">
                        <c:v>316.88560000000001</c:v>
                      </c:pt>
                      <c:pt idx="551">
                        <c:v>318.6078</c:v>
                      </c:pt>
                      <c:pt idx="552">
                        <c:v>324.20490000000001</c:v>
                      </c:pt>
                      <c:pt idx="553">
                        <c:v>323.77440000000001</c:v>
                      </c:pt>
                      <c:pt idx="554">
                        <c:v>327.21879999999999</c:v>
                      </c:pt>
                      <c:pt idx="555">
                        <c:v>326.57299999999998</c:v>
                      </c:pt>
                      <c:pt idx="556">
                        <c:v>326.57299999999998</c:v>
                      </c:pt>
                      <c:pt idx="557">
                        <c:v>326.03480000000002</c:v>
                      </c:pt>
                      <c:pt idx="558">
                        <c:v>326.25009999999997</c:v>
                      </c:pt>
                      <c:pt idx="559">
                        <c:v>326.14249999999998</c:v>
                      </c:pt>
                      <c:pt idx="560">
                        <c:v>326.25009999999997</c:v>
                      </c:pt>
                      <c:pt idx="561">
                        <c:v>325.92720000000003</c:v>
                      </c:pt>
                      <c:pt idx="562">
                        <c:v>326.25009999999997</c:v>
                      </c:pt>
                      <c:pt idx="563">
                        <c:v>323.98970000000003</c:v>
                      </c:pt>
                      <c:pt idx="564">
                        <c:v>326.89589999999998</c:v>
                      </c:pt>
                      <c:pt idx="565">
                        <c:v>328.40289999999999</c:v>
                      </c:pt>
                      <c:pt idx="566">
                        <c:v>328.40289999999999</c:v>
                      </c:pt>
                      <c:pt idx="567">
                        <c:v>328.94099999999997</c:v>
                      </c:pt>
                      <c:pt idx="568">
                        <c:v>328.40289999999999</c:v>
                      </c:pt>
                      <c:pt idx="569">
                        <c:v>330.125</c:v>
                      </c:pt>
                      <c:pt idx="570">
                        <c:v>331.09379999999999</c:v>
                      </c:pt>
                      <c:pt idx="571">
                        <c:v>332.3854</c:v>
                      </c:pt>
                      <c:pt idx="572">
                        <c:v>333.46179999999998</c:v>
                      </c:pt>
                      <c:pt idx="573">
                        <c:v>335.72219999999999</c:v>
                      </c:pt>
                      <c:pt idx="574">
                        <c:v>341.74990000000003</c:v>
                      </c:pt>
                      <c:pt idx="575">
                        <c:v>345.94779999999997</c:v>
                      </c:pt>
                      <c:pt idx="576">
                        <c:v>345.94779999999997</c:v>
                      </c:pt>
                      <c:pt idx="577">
                        <c:v>349.17700000000002</c:v>
                      </c:pt>
                      <c:pt idx="578">
                        <c:v>347.02420000000001</c:v>
                      </c:pt>
                      <c:pt idx="579">
                        <c:v>348.20819999999998</c:v>
                      </c:pt>
                      <c:pt idx="580">
                        <c:v>345.62490000000003</c:v>
                      </c:pt>
                      <c:pt idx="581">
                        <c:v>340.67360000000002</c:v>
                      </c:pt>
                      <c:pt idx="582">
                        <c:v>339.70479999999998</c:v>
                      </c:pt>
                      <c:pt idx="583">
                        <c:v>336.47570000000002</c:v>
                      </c:pt>
                      <c:pt idx="584">
                        <c:v>335.07639999999998</c:v>
                      </c:pt>
                      <c:pt idx="585">
                        <c:v>333.6771</c:v>
                      </c:pt>
                      <c:pt idx="586">
                        <c:v>330.34030000000001</c:v>
                      </c:pt>
                      <c:pt idx="587">
                        <c:v>326.78829999999999</c:v>
                      </c:pt>
                      <c:pt idx="588">
                        <c:v>326.78829999999999</c:v>
                      </c:pt>
                      <c:pt idx="589">
                        <c:v>327.86470000000003</c:v>
                      </c:pt>
                      <c:pt idx="590">
                        <c:v>333.6771</c:v>
                      </c:pt>
                      <c:pt idx="591">
                        <c:v>331.20139999999998</c:v>
                      </c:pt>
                      <c:pt idx="592">
                        <c:v>331.52429999999998</c:v>
                      </c:pt>
                      <c:pt idx="593">
                        <c:v>331.41669999999999</c:v>
                      </c:pt>
                      <c:pt idx="594">
                        <c:v>333.35419999999999</c:v>
                      </c:pt>
                      <c:pt idx="595">
                        <c:v>333.46179999999998</c:v>
                      </c:pt>
                      <c:pt idx="596">
                        <c:v>334.21530000000001</c:v>
                      </c:pt>
                      <c:pt idx="597">
                        <c:v>333.89240000000001</c:v>
                      </c:pt>
                      <c:pt idx="598">
                        <c:v>333.89240000000001</c:v>
                      </c:pt>
                      <c:pt idx="599">
                        <c:v>332.81599999999997</c:v>
                      </c:pt>
                      <c:pt idx="600">
                        <c:v>332.70830000000001</c:v>
                      </c:pt>
                      <c:pt idx="601">
                        <c:v>334.86110000000002</c:v>
                      </c:pt>
                      <c:pt idx="602">
                        <c:v>337.76729999999998</c:v>
                      </c:pt>
                      <c:pt idx="603">
                        <c:v>342.28809999999999</c:v>
                      </c:pt>
                      <c:pt idx="604">
                        <c:v>342.8263</c:v>
                      </c:pt>
                      <c:pt idx="605">
                        <c:v>341.64229999999998</c:v>
                      </c:pt>
                      <c:pt idx="606">
                        <c:v>348.53109999999998</c:v>
                      </c:pt>
                      <c:pt idx="607">
                        <c:v>353.37479999999999</c:v>
                      </c:pt>
                      <c:pt idx="608">
                        <c:v>353.37479999999999</c:v>
                      </c:pt>
                      <c:pt idx="609">
                        <c:v>352.08319999999998</c:v>
                      </c:pt>
                      <c:pt idx="610">
                        <c:v>355.31229999999999</c:v>
                      </c:pt>
                      <c:pt idx="611">
                        <c:v>360.47890000000001</c:v>
                      </c:pt>
                      <c:pt idx="612">
                        <c:v>365.64550000000003</c:v>
                      </c:pt>
                      <c:pt idx="613">
                        <c:v>371.0274</c:v>
                      </c:pt>
                      <c:pt idx="614">
                        <c:v>375.76350000000002</c:v>
                      </c:pt>
                      <c:pt idx="615">
                        <c:v>376.19400000000002</c:v>
                      </c:pt>
                      <c:pt idx="616">
                        <c:v>381.4683</c:v>
                      </c:pt>
                      <c:pt idx="617">
                        <c:v>380.28429999999997</c:v>
                      </c:pt>
                      <c:pt idx="618">
                        <c:v>380.28429999999997</c:v>
                      </c:pt>
                      <c:pt idx="619">
                        <c:v>384.80509999999998</c:v>
                      </c:pt>
                      <c:pt idx="620">
                        <c:v>385.02030000000002</c:v>
                      </c:pt>
                      <c:pt idx="621">
                        <c:v>388.68</c:v>
                      </c:pt>
                      <c:pt idx="622">
                        <c:v>391.15570000000002</c:v>
                      </c:pt>
                      <c:pt idx="623">
                        <c:v>390.94040000000001</c:v>
                      </c:pt>
                      <c:pt idx="624">
                        <c:v>390.18700000000001</c:v>
                      </c:pt>
                      <c:pt idx="625">
                        <c:v>392.01679999999999</c:v>
                      </c:pt>
                      <c:pt idx="626">
                        <c:v>393.09320000000002</c:v>
                      </c:pt>
                      <c:pt idx="627">
                        <c:v>393.52370000000002</c:v>
                      </c:pt>
                      <c:pt idx="628">
                        <c:v>393.52370000000002</c:v>
                      </c:pt>
                      <c:pt idx="629">
                        <c:v>394.1696</c:v>
                      </c:pt>
                      <c:pt idx="630">
                        <c:v>394.923</c:v>
                      </c:pt>
                      <c:pt idx="631">
                        <c:v>395.89179999999999</c:v>
                      </c:pt>
                      <c:pt idx="632">
                        <c:v>396.96809999999999</c:v>
                      </c:pt>
                      <c:pt idx="633">
                        <c:v>396.75290000000001</c:v>
                      </c:pt>
                      <c:pt idx="634">
                        <c:v>395.46120000000002</c:v>
                      </c:pt>
                      <c:pt idx="635">
                        <c:v>402.13479999999998</c:v>
                      </c:pt>
                      <c:pt idx="636">
                        <c:v>404.82569999999998</c:v>
                      </c:pt>
                      <c:pt idx="637">
                        <c:v>406.44029999999998</c:v>
                      </c:pt>
                      <c:pt idx="638">
                        <c:v>406.44029999999998</c:v>
                      </c:pt>
                      <c:pt idx="639">
                        <c:v>406.54790000000003</c:v>
                      </c:pt>
                      <c:pt idx="640">
                        <c:v>408.70069999999998</c:v>
                      </c:pt>
                      <c:pt idx="641">
                        <c:v>409.02359999999999</c:v>
                      </c:pt>
                      <c:pt idx="642">
                        <c:v>411.06869999999998</c:v>
                      </c:pt>
                      <c:pt idx="643">
                        <c:v>412.57560000000001</c:v>
                      </c:pt>
                      <c:pt idx="644">
                        <c:v>415.05130000000003</c:v>
                      </c:pt>
                      <c:pt idx="645">
                        <c:v>417.20400000000001</c:v>
                      </c:pt>
                      <c:pt idx="646">
                        <c:v>417.52699999999999</c:v>
                      </c:pt>
                      <c:pt idx="647">
                        <c:v>408.80829999999997</c:v>
                      </c:pt>
                      <c:pt idx="648">
                        <c:v>397.18340000000001</c:v>
                      </c:pt>
                      <c:pt idx="649">
                        <c:v>403.4264</c:v>
                      </c:pt>
                      <c:pt idx="650">
                        <c:v>403.4264</c:v>
                      </c:pt>
                      <c:pt idx="651">
                        <c:v>399.65910000000002</c:v>
                      </c:pt>
                      <c:pt idx="652">
                        <c:v>401.81180000000001</c:v>
                      </c:pt>
                      <c:pt idx="653">
                        <c:v>401.38130000000001</c:v>
                      </c:pt>
                      <c:pt idx="654">
                        <c:v>400.7355</c:v>
                      </c:pt>
                      <c:pt idx="655">
                        <c:v>401.81180000000001</c:v>
                      </c:pt>
                      <c:pt idx="656">
                        <c:v>401.38130000000001</c:v>
                      </c:pt>
                      <c:pt idx="657">
                        <c:v>401.05840000000001</c:v>
                      </c:pt>
                      <c:pt idx="658">
                        <c:v>402.13479999999998</c:v>
                      </c:pt>
                      <c:pt idx="659">
                        <c:v>400.52019999999999</c:v>
                      </c:pt>
                      <c:pt idx="660">
                        <c:v>400.52019999999999</c:v>
                      </c:pt>
                      <c:pt idx="661">
                        <c:v>405.25630000000001</c:v>
                      </c:pt>
                      <c:pt idx="662">
                        <c:v>408.80829999999997</c:v>
                      </c:pt>
                      <c:pt idx="663">
                        <c:v>408.16250000000002</c:v>
                      </c:pt>
                      <c:pt idx="664">
                        <c:v>402.88819999999998</c:v>
                      </c:pt>
                      <c:pt idx="665">
                        <c:v>410.3152</c:v>
                      </c:pt>
                      <c:pt idx="666">
                        <c:v>415.26659999999998</c:v>
                      </c:pt>
                      <c:pt idx="667">
                        <c:v>416.45060000000001</c:v>
                      </c:pt>
                      <c:pt idx="668">
                        <c:v>420.32560000000001</c:v>
                      </c:pt>
                      <c:pt idx="669">
                        <c:v>423.66230000000002</c:v>
                      </c:pt>
                      <c:pt idx="670">
                        <c:v>423.66230000000002</c:v>
                      </c:pt>
                      <c:pt idx="671">
                        <c:v>424.73869999999999</c:v>
                      </c:pt>
                      <c:pt idx="672">
                        <c:v>430.33589999999998</c:v>
                      </c:pt>
                      <c:pt idx="673">
                        <c:v>429.58240000000001</c:v>
                      </c:pt>
                      <c:pt idx="674">
                        <c:v>433.1345</c:v>
                      </c:pt>
                      <c:pt idx="675">
                        <c:v>434.64139999999998</c:v>
                      </c:pt>
                      <c:pt idx="676">
                        <c:v>437.00940000000003</c:v>
                      </c:pt>
                      <c:pt idx="677">
                        <c:v>439.7004</c:v>
                      </c:pt>
                      <c:pt idx="678">
                        <c:v>434.96429999999998</c:v>
                      </c:pt>
                      <c:pt idx="679">
                        <c:v>438.1934</c:v>
                      </c:pt>
                      <c:pt idx="680">
                        <c:v>438.1934</c:v>
                      </c:pt>
                      <c:pt idx="681">
                        <c:v>443.36009999999999</c:v>
                      </c:pt>
                      <c:pt idx="682">
                        <c:v>443.89830000000001</c:v>
                      </c:pt>
                      <c:pt idx="683">
                        <c:v>446.2663</c:v>
                      </c:pt>
                      <c:pt idx="684">
                        <c:v>446.05099999999999</c:v>
                      </c:pt>
                      <c:pt idx="685">
                        <c:v>440.77679999999998</c:v>
                      </c:pt>
                      <c:pt idx="686">
                        <c:v>443.79059999999998</c:v>
                      </c:pt>
                      <c:pt idx="687">
                        <c:v>443.68299999999999</c:v>
                      </c:pt>
                      <c:pt idx="688">
                        <c:v>445.18990000000002</c:v>
                      </c:pt>
                      <c:pt idx="689">
                        <c:v>445.72809999999998</c:v>
                      </c:pt>
                      <c:pt idx="690">
                        <c:v>445.72809999999998</c:v>
                      </c:pt>
                      <c:pt idx="691">
                        <c:v>439.7004</c:v>
                      </c:pt>
                      <c:pt idx="692">
                        <c:v>446.37389999999999</c:v>
                      </c:pt>
                      <c:pt idx="693">
                        <c:v>444.86700000000002</c:v>
                      </c:pt>
                      <c:pt idx="694">
                        <c:v>445.18990000000002</c:v>
                      </c:pt>
                      <c:pt idx="695">
                        <c:v>446.6968</c:v>
                      </c:pt>
                      <c:pt idx="696">
                        <c:v>447.45030000000003</c:v>
                      </c:pt>
                      <c:pt idx="697">
                        <c:v>451.32530000000003</c:v>
                      </c:pt>
                      <c:pt idx="698">
                        <c:v>450.14120000000003</c:v>
                      </c:pt>
                      <c:pt idx="699">
                        <c:v>454.98500000000001</c:v>
                      </c:pt>
                      <c:pt idx="700">
                        <c:v>454.98500000000001</c:v>
                      </c:pt>
                      <c:pt idx="701">
                        <c:v>457.1377</c:v>
                      </c:pt>
                      <c:pt idx="702">
                        <c:v>460.25920000000002</c:v>
                      </c:pt>
                      <c:pt idx="703">
                        <c:v>454.55439999999999</c:v>
                      </c:pt>
                      <c:pt idx="704">
                        <c:v>462.9502</c:v>
                      </c:pt>
                      <c:pt idx="705">
                        <c:v>459.93630000000002</c:v>
                      </c:pt>
                      <c:pt idx="706">
                        <c:v>463.2731</c:v>
                      </c:pt>
                      <c:pt idx="707">
                        <c:v>465.2106</c:v>
                      </c:pt>
                      <c:pt idx="708">
                        <c:v>456.81479999999999</c:v>
                      </c:pt>
                      <c:pt idx="709">
                        <c:v>466.39460000000003</c:v>
                      </c:pt>
                      <c:pt idx="710">
                        <c:v>469.08550000000002</c:v>
                      </c:pt>
                      <c:pt idx="711">
                        <c:v>472.63760000000002</c:v>
                      </c:pt>
                      <c:pt idx="712">
                        <c:v>472.63760000000002</c:v>
                      </c:pt>
                      <c:pt idx="713">
                        <c:v>476.7278</c:v>
                      </c:pt>
                      <c:pt idx="714">
                        <c:v>478.6653</c:v>
                      </c:pt>
                      <c:pt idx="715">
                        <c:v>479.95690000000002</c:v>
                      </c:pt>
                      <c:pt idx="716">
                        <c:v>480.81799999999998</c:v>
                      </c:pt>
                      <c:pt idx="717">
                        <c:v>482.75549999999998</c:v>
                      </c:pt>
                      <c:pt idx="718">
                        <c:v>479.63400000000001</c:v>
                      </c:pt>
                      <c:pt idx="719">
                        <c:v>479.20350000000002</c:v>
                      </c:pt>
                      <c:pt idx="720">
                        <c:v>474.7903</c:v>
                      </c:pt>
                      <c:pt idx="721">
                        <c:v>471.45350000000002</c:v>
                      </c:pt>
                      <c:pt idx="722">
                        <c:v>471.45350000000002</c:v>
                      </c:pt>
                      <c:pt idx="723">
                        <c:v>468.33199999999999</c:v>
                      </c:pt>
                      <c:pt idx="724">
                        <c:v>468.65499999999997</c:v>
                      </c:pt>
                      <c:pt idx="725">
                        <c:v>468.43970000000002</c:v>
                      </c:pt>
                      <c:pt idx="726">
                        <c:v>470.80770000000001</c:v>
                      </c:pt>
                      <c:pt idx="727">
                        <c:v>472.5299</c:v>
                      </c:pt>
                      <c:pt idx="728">
                        <c:v>474.14449999999999</c:v>
                      </c:pt>
                      <c:pt idx="729">
                        <c:v>475.65140000000002</c:v>
                      </c:pt>
                      <c:pt idx="730">
                        <c:v>477.69650000000001</c:v>
                      </c:pt>
                      <c:pt idx="731">
                        <c:v>477.80419999999998</c:v>
                      </c:pt>
                      <c:pt idx="732">
                        <c:v>477.80419999999998</c:v>
                      </c:pt>
                      <c:pt idx="733">
                        <c:v>477.1583</c:v>
                      </c:pt>
                      <c:pt idx="734">
                        <c:v>478.77289999999999</c:v>
                      </c:pt>
                      <c:pt idx="735">
                        <c:v>478.23469999999998</c:v>
                      </c:pt>
                      <c:pt idx="736">
                        <c:v>478.23469999999998</c:v>
                      </c:pt>
                      <c:pt idx="737">
                        <c:v>478.6653</c:v>
                      </c:pt>
                      <c:pt idx="738">
                        <c:v>478.23469999999998</c:v>
                      </c:pt>
                      <c:pt idx="739">
                        <c:v>477.80419999999998</c:v>
                      </c:pt>
                      <c:pt idx="740">
                        <c:v>476.83539999999999</c:v>
                      </c:pt>
                      <c:pt idx="741">
                        <c:v>479.20350000000002</c:v>
                      </c:pt>
                      <c:pt idx="742">
                        <c:v>481.24860000000001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9AB-4F3A-8B53-E9BDED2E93B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_2_Winter_8_7_2024_11_4'!$CM$1</c15:sqref>
                        </c15:formulaRef>
                      </c:ext>
                    </c:extLst>
                    <c:strCache>
                      <c:ptCount val="1"/>
                      <c:pt idx="0">
                        <c:v>Thermistor-7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_2_Winter_8_7_2024_11_4'!$CM$2:$CM$744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30.784400000000002</c:v>
                      </c:pt>
                      <c:pt idx="1">
                        <c:v>30.891999999999999</c:v>
                      </c:pt>
                      <c:pt idx="2">
                        <c:v>30.999700000000001</c:v>
                      </c:pt>
                      <c:pt idx="3">
                        <c:v>30.569099999999999</c:v>
                      </c:pt>
                      <c:pt idx="4">
                        <c:v>30.999700000000001</c:v>
                      </c:pt>
                      <c:pt idx="5">
                        <c:v>31.2149</c:v>
                      </c:pt>
                      <c:pt idx="6">
                        <c:v>30.999700000000001</c:v>
                      </c:pt>
                      <c:pt idx="7">
                        <c:v>30.999700000000001</c:v>
                      </c:pt>
                      <c:pt idx="8">
                        <c:v>30.999700000000001</c:v>
                      </c:pt>
                      <c:pt idx="9">
                        <c:v>30.999700000000001</c:v>
                      </c:pt>
                      <c:pt idx="10">
                        <c:v>31.322600000000001</c:v>
                      </c:pt>
                      <c:pt idx="11">
                        <c:v>31.322600000000001</c:v>
                      </c:pt>
                      <c:pt idx="12">
                        <c:v>30.891999999999999</c:v>
                      </c:pt>
                      <c:pt idx="13">
                        <c:v>30.891999999999999</c:v>
                      </c:pt>
                      <c:pt idx="14">
                        <c:v>31.107299999999999</c:v>
                      </c:pt>
                      <c:pt idx="15">
                        <c:v>31.107299999999999</c:v>
                      </c:pt>
                      <c:pt idx="16">
                        <c:v>31.322600000000001</c:v>
                      </c:pt>
                      <c:pt idx="17">
                        <c:v>31.322600000000001</c:v>
                      </c:pt>
                      <c:pt idx="18">
                        <c:v>31.322600000000001</c:v>
                      </c:pt>
                      <c:pt idx="19">
                        <c:v>31.322600000000001</c:v>
                      </c:pt>
                      <c:pt idx="20">
                        <c:v>31.107299999999999</c:v>
                      </c:pt>
                      <c:pt idx="21">
                        <c:v>31.107299999999999</c:v>
                      </c:pt>
                      <c:pt idx="22">
                        <c:v>31.107299999999999</c:v>
                      </c:pt>
                      <c:pt idx="23">
                        <c:v>31.107299999999999</c:v>
                      </c:pt>
                      <c:pt idx="24">
                        <c:v>31.2149</c:v>
                      </c:pt>
                      <c:pt idx="25">
                        <c:v>31.2149</c:v>
                      </c:pt>
                      <c:pt idx="26">
                        <c:v>31.322600000000001</c:v>
                      </c:pt>
                      <c:pt idx="27">
                        <c:v>31.322600000000001</c:v>
                      </c:pt>
                      <c:pt idx="28">
                        <c:v>30.999700000000001</c:v>
                      </c:pt>
                      <c:pt idx="29">
                        <c:v>30.6767</c:v>
                      </c:pt>
                      <c:pt idx="30">
                        <c:v>30.891999999999999</c:v>
                      </c:pt>
                      <c:pt idx="31">
                        <c:v>30.999700000000001</c:v>
                      </c:pt>
                      <c:pt idx="32">
                        <c:v>30.784400000000002</c:v>
                      </c:pt>
                      <c:pt idx="33">
                        <c:v>30.891999999999999</c:v>
                      </c:pt>
                      <c:pt idx="34">
                        <c:v>30.999700000000001</c:v>
                      </c:pt>
                      <c:pt idx="35">
                        <c:v>30.999700000000001</c:v>
                      </c:pt>
                      <c:pt idx="36">
                        <c:v>30.891999999999999</c:v>
                      </c:pt>
                      <c:pt idx="37">
                        <c:v>30.6767</c:v>
                      </c:pt>
                      <c:pt idx="38">
                        <c:v>30.784400000000002</c:v>
                      </c:pt>
                      <c:pt idx="39">
                        <c:v>30.784400000000002</c:v>
                      </c:pt>
                      <c:pt idx="40">
                        <c:v>30.784400000000002</c:v>
                      </c:pt>
                      <c:pt idx="41">
                        <c:v>30.891999999999999</c:v>
                      </c:pt>
                      <c:pt idx="42">
                        <c:v>31.107299999999999</c:v>
                      </c:pt>
                      <c:pt idx="43">
                        <c:v>30.784400000000002</c:v>
                      </c:pt>
                      <c:pt idx="44">
                        <c:v>30.891999999999999</c:v>
                      </c:pt>
                      <c:pt idx="45">
                        <c:v>30.784400000000002</c:v>
                      </c:pt>
                      <c:pt idx="46">
                        <c:v>30.784400000000002</c:v>
                      </c:pt>
                      <c:pt idx="47">
                        <c:v>30.784400000000002</c:v>
                      </c:pt>
                      <c:pt idx="48">
                        <c:v>31.2149</c:v>
                      </c:pt>
                      <c:pt idx="49">
                        <c:v>30.891999999999999</c:v>
                      </c:pt>
                      <c:pt idx="50">
                        <c:v>31.2149</c:v>
                      </c:pt>
                      <c:pt idx="51">
                        <c:v>31.430199999999999</c:v>
                      </c:pt>
                      <c:pt idx="52">
                        <c:v>31.430199999999999</c:v>
                      </c:pt>
                      <c:pt idx="53">
                        <c:v>31.322600000000001</c:v>
                      </c:pt>
                      <c:pt idx="54">
                        <c:v>31.430199999999999</c:v>
                      </c:pt>
                      <c:pt idx="55">
                        <c:v>31.537800000000001</c:v>
                      </c:pt>
                      <c:pt idx="56">
                        <c:v>31.645499999999998</c:v>
                      </c:pt>
                      <c:pt idx="57">
                        <c:v>31.645499999999998</c:v>
                      </c:pt>
                      <c:pt idx="58">
                        <c:v>31.645499999999998</c:v>
                      </c:pt>
                      <c:pt idx="59">
                        <c:v>31.537800000000001</c:v>
                      </c:pt>
                      <c:pt idx="60">
                        <c:v>31.645499999999998</c:v>
                      </c:pt>
                      <c:pt idx="61">
                        <c:v>31.968399999999999</c:v>
                      </c:pt>
                      <c:pt idx="62">
                        <c:v>31.968399999999999</c:v>
                      </c:pt>
                      <c:pt idx="63">
                        <c:v>32.076000000000001</c:v>
                      </c:pt>
                      <c:pt idx="64">
                        <c:v>32.183700000000002</c:v>
                      </c:pt>
                      <c:pt idx="65">
                        <c:v>32.398899999999998</c:v>
                      </c:pt>
                      <c:pt idx="66">
                        <c:v>32.2913</c:v>
                      </c:pt>
                      <c:pt idx="67">
                        <c:v>32.2913</c:v>
                      </c:pt>
                      <c:pt idx="68">
                        <c:v>32.2913</c:v>
                      </c:pt>
                      <c:pt idx="69">
                        <c:v>32.2913</c:v>
                      </c:pt>
                      <c:pt idx="70">
                        <c:v>32.614199999999997</c:v>
                      </c:pt>
                      <c:pt idx="71">
                        <c:v>32.2913</c:v>
                      </c:pt>
                      <c:pt idx="72">
                        <c:v>32.2913</c:v>
                      </c:pt>
                      <c:pt idx="73">
                        <c:v>32.506599999999999</c:v>
                      </c:pt>
                      <c:pt idx="74">
                        <c:v>32.398899999999998</c:v>
                      </c:pt>
                      <c:pt idx="75">
                        <c:v>32.614199999999997</c:v>
                      </c:pt>
                      <c:pt idx="76">
                        <c:v>32.506599999999999</c:v>
                      </c:pt>
                      <c:pt idx="77">
                        <c:v>32.506599999999999</c:v>
                      </c:pt>
                      <c:pt idx="78">
                        <c:v>32.506599999999999</c:v>
                      </c:pt>
                      <c:pt idx="79">
                        <c:v>32.2913</c:v>
                      </c:pt>
                      <c:pt idx="80">
                        <c:v>33.475299999999997</c:v>
                      </c:pt>
                      <c:pt idx="81">
                        <c:v>34.013500000000001</c:v>
                      </c:pt>
                      <c:pt idx="82">
                        <c:v>34.013500000000001</c:v>
                      </c:pt>
                      <c:pt idx="83">
                        <c:v>34.2288</c:v>
                      </c:pt>
                      <c:pt idx="84">
                        <c:v>34.121099999999998</c:v>
                      </c:pt>
                      <c:pt idx="85">
                        <c:v>34.121099999999998</c:v>
                      </c:pt>
                      <c:pt idx="86">
                        <c:v>33.905900000000003</c:v>
                      </c:pt>
                      <c:pt idx="87">
                        <c:v>34.013500000000001</c:v>
                      </c:pt>
                      <c:pt idx="88">
                        <c:v>34.121099999999998</c:v>
                      </c:pt>
                      <c:pt idx="89">
                        <c:v>34.121099999999998</c:v>
                      </c:pt>
                      <c:pt idx="90">
                        <c:v>34.444099999999999</c:v>
                      </c:pt>
                      <c:pt idx="91">
                        <c:v>34.444099999999999</c:v>
                      </c:pt>
                      <c:pt idx="92">
                        <c:v>34.444099999999999</c:v>
                      </c:pt>
                      <c:pt idx="93">
                        <c:v>35.0899</c:v>
                      </c:pt>
                      <c:pt idx="94">
                        <c:v>35.305199999999999</c:v>
                      </c:pt>
                      <c:pt idx="95">
                        <c:v>35.735700000000001</c:v>
                      </c:pt>
                      <c:pt idx="96">
                        <c:v>35.628100000000003</c:v>
                      </c:pt>
                      <c:pt idx="97">
                        <c:v>35.735700000000001</c:v>
                      </c:pt>
                      <c:pt idx="98">
                        <c:v>38.964799999999997</c:v>
                      </c:pt>
                      <c:pt idx="99">
                        <c:v>50.589700000000001</c:v>
                      </c:pt>
                      <c:pt idx="100">
                        <c:v>49.082799999999999</c:v>
                      </c:pt>
                      <c:pt idx="101">
                        <c:v>52.419600000000003</c:v>
                      </c:pt>
                      <c:pt idx="102">
                        <c:v>56.832700000000003</c:v>
                      </c:pt>
                      <c:pt idx="103">
                        <c:v>55.971600000000002</c:v>
                      </c:pt>
                      <c:pt idx="104">
                        <c:v>55.971600000000002</c:v>
                      </c:pt>
                      <c:pt idx="105">
                        <c:v>56.186900000000001</c:v>
                      </c:pt>
                      <c:pt idx="106">
                        <c:v>53.711199999999998</c:v>
                      </c:pt>
                      <c:pt idx="107">
                        <c:v>51.773699999999998</c:v>
                      </c:pt>
                      <c:pt idx="108">
                        <c:v>49.836199999999998</c:v>
                      </c:pt>
                      <c:pt idx="109">
                        <c:v>49.621000000000002</c:v>
                      </c:pt>
                      <c:pt idx="110">
                        <c:v>48.652200000000001</c:v>
                      </c:pt>
                      <c:pt idx="111">
                        <c:v>48.544600000000003</c:v>
                      </c:pt>
                      <c:pt idx="112">
                        <c:v>48.006399999999999</c:v>
                      </c:pt>
                      <c:pt idx="113">
                        <c:v>47.360599999999998</c:v>
                      </c:pt>
                      <c:pt idx="114">
                        <c:v>47.360599999999998</c:v>
                      </c:pt>
                      <c:pt idx="115">
                        <c:v>47.252899999999997</c:v>
                      </c:pt>
                      <c:pt idx="116">
                        <c:v>46.822400000000002</c:v>
                      </c:pt>
                      <c:pt idx="117">
                        <c:v>46.391800000000003</c:v>
                      </c:pt>
                      <c:pt idx="118">
                        <c:v>46.714799999999997</c:v>
                      </c:pt>
                      <c:pt idx="119">
                        <c:v>46.93</c:v>
                      </c:pt>
                      <c:pt idx="120">
                        <c:v>46.284199999999998</c:v>
                      </c:pt>
                      <c:pt idx="121">
                        <c:v>46.499499999999998</c:v>
                      </c:pt>
                      <c:pt idx="122">
                        <c:v>47.145299999999999</c:v>
                      </c:pt>
                      <c:pt idx="123">
                        <c:v>48.006399999999999</c:v>
                      </c:pt>
                      <c:pt idx="124">
                        <c:v>48.006399999999999</c:v>
                      </c:pt>
                      <c:pt idx="125">
                        <c:v>48.759900000000002</c:v>
                      </c:pt>
                      <c:pt idx="126">
                        <c:v>49.082799999999999</c:v>
                      </c:pt>
                      <c:pt idx="127">
                        <c:v>48.759900000000002</c:v>
                      </c:pt>
                      <c:pt idx="128">
                        <c:v>48.652200000000001</c:v>
                      </c:pt>
                      <c:pt idx="129">
                        <c:v>48.652200000000001</c:v>
                      </c:pt>
                      <c:pt idx="130">
                        <c:v>48.975099999999998</c:v>
                      </c:pt>
                      <c:pt idx="131">
                        <c:v>49.082799999999999</c:v>
                      </c:pt>
                      <c:pt idx="132">
                        <c:v>49.621000000000002</c:v>
                      </c:pt>
                      <c:pt idx="133">
                        <c:v>49.190399999999997</c:v>
                      </c:pt>
                      <c:pt idx="134">
                        <c:v>49.190399999999997</c:v>
                      </c:pt>
                      <c:pt idx="135">
                        <c:v>48.8675</c:v>
                      </c:pt>
                      <c:pt idx="136">
                        <c:v>48.975099999999998</c:v>
                      </c:pt>
                      <c:pt idx="137">
                        <c:v>48.8675</c:v>
                      </c:pt>
                      <c:pt idx="138">
                        <c:v>49.082799999999999</c:v>
                      </c:pt>
                      <c:pt idx="139">
                        <c:v>48.975099999999998</c:v>
                      </c:pt>
                      <c:pt idx="140">
                        <c:v>49.513300000000001</c:v>
                      </c:pt>
                      <c:pt idx="141">
                        <c:v>49.513300000000001</c:v>
                      </c:pt>
                      <c:pt idx="142">
                        <c:v>49.836199999999998</c:v>
                      </c:pt>
                      <c:pt idx="143">
                        <c:v>49.943899999999999</c:v>
                      </c:pt>
                      <c:pt idx="144">
                        <c:v>50.051499999999997</c:v>
                      </c:pt>
                      <c:pt idx="145">
                        <c:v>50.482100000000003</c:v>
                      </c:pt>
                      <c:pt idx="146">
                        <c:v>50.482100000000003</c:v>
                      </c:pt>
                      <c:pt idx="147">
                        <c:v>50.482100000000003</c:v>
                      </c:pt>
                      <c:pt idx="148">
                        <c:v>49.943899999999999</c:v>
                      </c:pt>
                      <c:pt idx="149">
                        <c:v>50.697400000000002</c:v>
                      </c:pt>
                      <c:pt idx="150">
                        <c:v>50.697400000000002</c:v>
                      </c:pt>
                      <c:pt idx="151">
                        <c:v>50.805</c:v>
                      </c:pt>
                      <c:pt idx="152">
                        <c:v>50.374400000000001</c:v>
                      </c:pt>
                      <c:pt idx="153">
                        <c:v>50.589700000000001</c:v>
                      </c:pt>
                      <c:pt idx="154">
                        <c:v>50.589700000000001</c:v>
                      </c:pt>
                      <c:pt idx="155">
                        <c:v>50.266800000000003</c:v>
                      </c:pt>
                      <c:pt idx="156">
                        <c:v>50.266800000000003</c:v>
                      </c:pt>
                      <c:pt idx="157">
                        <c:v>50.912599999999998</c:v>
                      </c:pt>
                      <c:pt idx="158">
                        <c:v>50.912599999999998</c:v>
                      </c:pt>
                      <c:pt idx="159">
                        <c:v>50.589700000000001</c:v>
                      </c:pt>
                      <c:pt idx="160">
                        <c:v>51.450800000000001</c:v>
                      </c:pt>
                      <c:pt idx="161">
                        <c:v>51.343200000000003</c:v>
                      </c:pt>
                      <c:pt idx="162">
                        <c:v>52.096600000000002</c:v>
                      </c:pt>
                      <c:pt idx="163">
                        <c:v>52.419600000000003</c:v>
                      </c:pt>
                      <c:pt idx="164">
                        <c:v>53.173000000000002</c:v>
                      </c:pt>
                      <c:pt idx="165">
                        <c:v>81.589399999999998</c:v>
                      </c:pt>
                      <c:pt idx="166">
                        <c:v>81.589399999999998</c:v>
                      </c:pt>
                      <c:pt idx="167">
                        <c:v>95.151700000000005</c:v>
                      </c:pt>
                      <c:pt idx="168">
                        <c:v>92.353200000000001</c:v>
                      </c:pt>
                      <c:pt idx="169">
                        <c:v>99.780100000000004</c:v>
                      </c:pt>
                      <c:pt idx="170">
                        <c:v>108.9294</c:v>
                      </c:pt>
                      <c:pt idx="171">
                        <c:v>107.31480000000001</c:v>
                      </c:pt>
                      <c:pt idx="172">
                        <c:v>112.69670000000001</c:v>
                      </c:pt>
                      <c:pt idx="173">
                        <c:v>114.096</c:v>
                      </c:pt>
                      <c:pt idx="174">
                        <c:v>105.0544</c:v>
                      </c:pt>
                      <c:pt idx="175">
                        <c:v>104.9468</c:v>
                      </c:pt>
                      <c:pt idx="176">
                        <c:v>104.9468</c:v>
                      </c:pt>
                      <c:pt idx="177">
                        <c:v>103.2246</c:v>
                      </c:pt>
                      <c:pt idx="178">
                        <c:v>99.349599999999995</c:v>
                      </c:pt>
                      <c:pt idx="179">
                        <c:v>96.012799999999999</c:v>
                      </c:pt>
                      <c:pt idx="180">
                        <c:v>95.151700000000005</c:v>
                      </c:pt>
                      <c:pt idx="181">
                        <c:v>95.367000000000004</c:v>
                      </c:pt>
                      <c:pt idx="182">
                        <c:v>95.259399999999999</c:v>
                      </c:pt>
                      <c:pt idx="183">
                        <c:v>97.519800000000004</c:v>
                      </c:pt>
                      <c:pt idx="184">
                        <c:v>99.780100000000004</c:v>
                      </c:pt>
                      <c:pt idx="185">
                        <c:v>100.53360000000001</c:v>
                      </c:pt>
                      <c:pt idx="186">
                        <c:v>100.53360000000001</c:v>
                      </c:pt>
                      <c:pt idx="187">
                        <c:v>99.887799999999999</c:v>
                      </c:pt>
                      <c:pt idx="188">
                        <c:v>99.242000000000004</c:v>
                      </c:pt>
                      <c:pt idx="189">
                        <c:v>98.273200000000003</c:v>
                      </c:pt>
                      <c:pt idx="190">
                        <c:v>97.196899999999999</c:v>
                      </c:pt>
                      <c:pt idx="191">
                        <c:v>97.304500000000004</c:v>
                      </c:pt>
                      <c:pt idx="192">
                        <c:v>96.658699999999996</c:v>
                      </c:pt>
                      <c:pt idx="193">
                        <c:v>96.551000000000002</c:v>
                      </c:pt>
                      <c:pt idx="194">
                        <c:v>97.304500000000004</c:v>
                      </c:pt>
                      <c:pt idx="195">
                        <c:v>97.196899999999999</c:v>
                      </c:pt>
                      <c:pt idx="196">
                        <c:v>97.196899999999999</c:v>
                      </c:pt>
                      <c:pt idx="197">
                        <c:v>97.089200000000005</c:v>
                      </c:pt>
                      <c:pt idx="198">
                        <c:v>96.658699999999996</c:v>
                      </c:pt>
                      <c:pt idx="199">
                        <c:v>96.443399999999997</c:v>
                      </c:pt>
                      <c:pt idx="200">
                        <c:v>96.335800000000006</c:v>
                      </c:pt>
                      <c:pt idx="201">
                        <c:v>95.367000000000004</c:v>
                      </c:pt>
                      <c:pt idx="202">
                        <c:v>95.689899999999994</c:v>
                      </c:pt>
                      <c:pt idx="203">
                        <c:v>95.259399999999999</c:v>
                      </c:pt>
                      <c:pt idx="204">
                        <c:v>95.797600000000003</c:v>
                      </c:pt>
                      <c:pt idx="205">
                        <c:v>96.443399999999997</c:v>
                      </c:pt>
                      <c:pt idx="206">
                        <c:v>96.443399999999997</c:v>
                      </c:pt>
                      <c:pt idx="207">
                        <c:v>96.228099999999998</c:v>
                      </c:pt>
                      <c:pt idx="208">
                        <c:v>95.905199999999994</c:v>
                      </c:pt>
                      <c:pt idx="209">
                        <c:v>96.335800000000006</c:v>
                      </c:pt>
                      <c:pt idx="210">
                        <c:v>96.443399999999997</c:v>
                      </c:pt>
                      <c:pt idx="211">
                        <c:v>95.582300000000004</c:v>
                      </c:pt>
                      <c:pt idx="212">
                        <c:v>95.905199999999994</c:v>
                      </c:pt>
                      <c:pt idx="213">
                        <c:v>96.228099999999998</c:v>
                      </c:pt>
                      <c:pt idx="214">
                        <c:v>96.658699999999996</c:v>
                      </c:pt>
                      <c:pt idx="215">
                        <c:v>96.120500000000007</c:v>
                      </c:pt>
                      <c:pt idx="216">
                        <c:v>98.596100000000007</c:v>
                      </c:pt>
                      <c:pt idx="217">
                        <c:v>97.734999999999999</c:v>
                      </c:pt>
                      <c:pt idx="218">
                        <c:v>97.734999999999999</c:v>
                      </c:pt>
                      <c:pt idx="219">
                        <c:v>99.026700000000005</c:v>
                      </c:pt>
                      <c:pt idx="220">
                        <c:v>99.887799999999999</c:v>
                      </c:pt>
                      <c:pt idx="221">
                        <c:v>99.349599999999995</c:v>
                      </c:pt>
                      <c:pt idx="222">
                        <c:v>99.026700000000005</c:v>
                      </c:pt>
                      <c:pt idx="223">
                        <c:v>98.811400000000006</c:v>
                      </c:pt>
                      <c:pt idx="224">
                        <c:v>99.026700000000005</c:v>
                      </c:pt>
                      <c:pt idx="225">
                        <c:v>98.488500000000002</c:v>
                      </c:pt>
                      <c:pt idx="226">
                        <c:v>98.596100000000007</c:v>
                      </c:pt>
                      <c:pt idx="227">
                        <c:v>99.134299999999996</c:v>
                      </c:pt>
                      <c:pt idx="228">
                        <c:v>99.134299999999996</c:v>
                      </c:pt>
                      <c:pt idx="229">
                        <c:v>98.918999999999997</c:v>
                      </c:pt>
                      <c:pt idx="230">
                        <c:v>99.672499999999999</c:v>
                      </c:pt>
                      <c:pt idx="231">
                        <c:v>99.672499999999999</c:v>
                      </c:pt>
                      <c:pt idx="232">
                        <c:v>99.780100000000004</c:v>
                      </c:pt>
                      <c:pt idx="233">
                        <c:v>101.0718</c:v>
                      </c:pt>
                      <c:pt idx="234">
                        <c:v>367.69069999999999</c:v>
                      </c:pt>
                      <c:pt idx="235">
                        <c:v>274.36869999999999</c:v>
                      </c:pt>
                      <c:pt idx="236">
                        <c:v>271.35480000000001</c:v>
                      </c:pt>
                      <c:pt idx="237">
                        <c:v>255.53200000000001</c:v>
                      </c:pt>
                      <c:pt idx="238">
                        <c:v>255.53200000000001</c:v>
                      </c:pt>
                      <c:pt idx="239">
                        <c:v>259.9452</c:v>
                      </c:pt>
                      <c:pt idx="240">
                        <c:v>251.33410000000001</c:v>
                      </c:pt>
                      <c:pt idx="241">
                        <c:v>243.369</c:v>
                      </c:pt>
                      <c:pt idx="242">
                        <c:v>236.26490000000001</c:v>
                      </c:pt>
                      <c:pt idx="243">
                        <c:v>226.7928</c:v>
                      </c:pt>
                      <c:pt idx="244">
                        <c:v>216.13659999999999</c:v>
                      </c:pt>
                      <c:pt idx="245">
                        <c:v>211.2929</c:v>
                      </c:pt>
                      <c:pt idx="246">
                        <c:v>204.727</c:v>
                      </c:pt>
                      <c:pt idx="247">
                        <c:v>203.54300000000001</c:v>
                      </c:pt>
                      <c:pt idx="248">
                        <c:v>203.54300000000001</c:v>
                      </c:pt>
                      <c:pt idx="249">
                        <c:v>201.60550000000001</c:v>
                      </c:pt>
                      <c:pt idx="250">
                        <c:v>200.74440000000001</c:v>
                      </c:pt>
                      <c:pt idx="251">
                        <c:v>200.74440000000001</c:v>
                      </c:pt>
                      <c:pt idx="252">
                        <c:v>202.4666</c:v>
                      </c:pt>
                      <c:pt idx="253">
                        <c:v>201.92840000000001</c:v>
                      </c:pt>
                      <c:pt idx="254">
                        <c:v>203.2201</c:v>
                      </c:pt>
                      <c:pt idx="255">
                        <c:v>201.7131</c:v>
                      </c:pt>
                      <c:pt idx="256">
                        <c:v>199.66800000000001</c:v>
                      </c:pt>
                      <c:pt idx="257">
                        <c:v>198.9145</c:v>
                      </c:pt>
                      <c:pt idx="258">
                        <c:v>198.9145</c:v>
                      </c:pt>
                      <c:pt idx="259">
                        <c:v>197.5153</c:v>
                      </c:pt>
                      <c:pt idx="260">
                        <c:v>196.2236</c:v>
                      </c:pt>
                      <c:pt idx="261">
                        <c:v>195.03960000000001</c:v>
                      </c:pt>
                      <c:pt idx="262">
                        <c:v>193.9632</c:v>
                      </c:pt>
                      <c:pt idx="263">
                        <c:v>193.31739999999999</c:v>
                      </c:pt>
                      <c:pt idx="264">
                        <c:v>193.42500000000001</c:v>
                      </c:pt>
                      <c:pt idx="265">
                        <c:v>192.56389999999999</c:v>
                      </c:pt>
                      <c:pt idx="266">
                        <c:v>189.3348</c:v>
                      </c:pt>
                      <c:pt idx="267">
                        <c:v>188.79660000000001</c:v>
                      </c:pt>
                      <c:pt idx="268">
                        <c:v>188.79660000000001</c:v>
                      </c:pt>
                      <c:pt idx="269">
                        <c:v>188.25839999999999</c:v>
                      </c:pt>
                      <c:pt idx="270">
                        <c:v>188.47370000000001</c:v>
                      </c:pt>
                      <c:pt idx="271">
                        <c:v>187.61259999999999</c:v>
                      </c:pt>
                      <c:pt idx="272">
                        <c:v>188.1508</c:v>
                      </c:pt>
                      <c:pt idx="273">
                        <c:v>185.99799999999999</c:v>
                      </c:pt>
                      <c:pt idx="274">
                        <c:v>187.28970000000001</c:v>
                      </c:pt>
                      <c:pt idx="275">
                        <c:v>187.72020000000001</c:v>
                      </c:pt>
                      <c:pt idx="276">
                        <c:v>186.32089999999999</c:v>
                      </c:pt>
                      <c:pt idx="277">
                        <c:v>185.8904</c:v>
                      </c:pt>
                      <c:pt idx="278">
                        <c:v>185.8904</c:v>
                      </c:pt>
                      <c:pt idx="279">
                        <c:v>186.96680000000001</c:v>
                      </c:pt>
                      <c:pt idx="280">
                        <c:v>186.85910000000001</c:v>
                      </c:pt>
                      <c:pt idx="281">
                        <c:v>186.32089999999999</c:v>
                      </c:pt>
                      <c:pt idx="282">
                        <c:v>185.99799999999999</c:v>
                      </c:pt>
                      <c:pt idx="283">
                        <c:v>186.6438</c:v>
                      </c:pt>
                      <c:pt idx="284">
                        <c:v>187.72020000000001</c:v>
                      </c:pt>
                      <c:pt idx="285">
                        <c:v>188.1508</c:v>
                      </c:pt>
                      <c:pt idx="286">
                        <c:v>190.30350000000001</c:v>
                      </c:pt>
                      <c:pt idx="287">
                        <c:v>190.73410000000001</c:v>
                      </c:pt>
                      <c:pt idx="288">
                        <c:v>190.73410000000001</c:v>
                      </c:pt>
                      <c:pt idx="289">
                        <c:v>192.56389999999999</c:v>
                      </c:pt>
                      <c:pt idx="290">
                        <c:v>192.88679999999999</c:v>
                      </c:pt>
                      <c:pt idx="291">
                        <c:v>194.50139999999999</c:v>
                      </c:pt>
                      <c:pt idx="292">
                        <c:v>195.4701</c:v>
                      </c:pt>
                      <c:pt idx="293">
                        <c:v>196.43889999999999</c:v>
                      </c:pt>
                      <c:pt idx="294">
                        <c:v>197.0847</c:v>
                      </c:pt>
                      <c:pt idx="295">
                        <c:v>197.73050000000001</c:v>
                      </c:pt>
                      <c:pt idx="296">
                        <c:v>197.3</c:v>
                      </c:pt>
                      <c:pt idx="297">
                        <c:v>197.5153</c:v>
                      </c:pt>
                      <c:pt idx="298">
                        <c:v>197.0847</c:v>
                      </c:pt>
                      <c:pt idx="299">
                        <c:v>197.0847</c:v>
                      </c:pt>
                      <c:pt idx="300">
                        <c:v>197.0847</c:v>
                      </c:pt>
                      <c:pt idx="301">
                        <c:v>197.73050000000001</c:v>
                      </c:pt>
                      <c:pt idx="302">
                        <c:v>419.57209999999998</c:v>
                      </c:pt>
                      <c:pt idx="303">
                        <c:v>453.2627</c:v>
                      </c:pt>
                      <c:pt idx="304">
                        <c:v>411.17630000000003</c:v>
                      </c:pt>
                      <c:pt idx="305">
                        <c:v>435.61009999999999</c:v>
                      </c:pt>
                      <c:pt idx="306">
                        <c:v>430.8741</c:v>
                      </c:pt>
                      <c:pt idx="307">
                        <c:v>429.69</c:v>
                      </c:pt>
                      <c:pt idx="308">
                        <c:v>449.49540000000002</c:v>
                      </c:pt>
                      <c:pt idx="309">
                        <c:v>439.7004</c:v>
                      </c:pt>
                      <c:pt idx="310">
                        <c:v>439.7004</c:v>
                      </c:pt>
                      <c:pt idx="311">
                        <c:v>420.97140000000002</c:v>
                      </c:pt>
                      <c:pt idx="312">
                        <c:v>402.78059999999999</c:v>
                      </c:pt>
                      <c:pt idx="313">
                        <c:v>381.89879999999999</c:v>
                      </c:pt>
                      <c:pt idx="314">
                        <c:v>361.66289999999998</c:v>
                      </c:pt>
                      <c:pt idx="315">
                        <c:v>345.5172</c:v>
                      </c:pt>
                      <c:pt idx="316">
                        <c:v>333.35419999999999</c:v>
                      </c:pt>
                      <c:pt idx="317">
                        <c:v>326.89589999999998</c:v>
                      </c:pt>
                      <c:pt idx="318">
                        <c:v>318.39249999999998</c:v>
                      </c:pt>
                      <c:pt idx="319">
                        <c:v>311.61130000000003</c:v>
                      </c:pt>
                      <c:pt idx="320">
                        <c:v>311.61130000000003</c:v>
                      </c:pt>
                      <c:pt idx="321">
                        <c:v>306.66000000000003</c:v>
                      </c:pt>
                      <c:pt idx="322">
                        <c:v>304.29199999999997</c:v>
                      </c:pt>
                      <c:pt idx="323">
                        <c:v>301.9239</c:v>
                      </c:pt>
                      <c:pt idx="324">
                        <c:v>300.8476</c:v>
                      </c:pt>
                      <c:pt idx="325">
                        <c:v>299.01769999999999</c:v>
                      </c:pt>
                      <c:pt idx="326">
                        <c:v>298.15660000000003</c:v>
                      </c:pt>
                      <c:pt idx="327">
                        <c:v>296.2192</c:v>
                      </c:pt>
                      <c:pt idx="328">
                        <c:v>294.6046</c:v>
                      </c:pt>
                      <c:pt idx="329">
                        <c:v>294.81990000000002</c:v>
                      </c:pt>
                      <c:pt idx="330">
                        <c:v>294.81990000000002</c:v>
                      </c:pt>
                      <c:pt idx="331">
                        <c:v>293.0976</c:v>
                      </c:pt>
                      <c:pt idx="332">
                        <c:v>291.05250000000001</c:v>
                      </c:pt>
                      <c:pt idx="333">
                        <c:v>289.65320000000003</c:v>
                      </c:pt>
                      <c:pt idx="334">
                        <c:v>286.5317</c:v>
                      </c:pt>
                      <c:pt idx="335">
                        <c:v>288.03870000000001</c:v>
                      </c:pt>
                      <c:pt idx="336">
                        <c:v>286.74700000000001</c:v>
                      </c:pt>
                      <c:pt idx="337">
                        <c:v>287.7158</c:v>
                      </c:pt>
                      <c:pt idx="338">
                        <c:v>287.06990000000002</c:v>
                      </c:pt>
                      <c:pt idx="339">
                        <c:v>286.2088</c:v>
                      </c:pt>
                      <c:pt idx="340">
                        <c:v>286.2088</c:v>
                      </c:pt>
                      <c:pt idx="341">
                        <c:v>284.16370000000001</c:v>
                      </c:pt>
                      <c:pt idx="342">
                        <c:v>285.02480000000003</c:v>
                      </c:pt>
                      <c:pt idx="343">
                        <c:v>283.94839999999999</c:v>
                      </c:pt>
                      <c:pt idx="344">
                        <c:v>281.47280000000001</c:v>
                      </c:pt>
                      <c:pt idx="345">
                        <c:v>281.68799999999999</c:v>
                      </c:pt>
                      <c:pt idx="346">
                        <c:v>282.11860000000001</c:v>
                      </c:pt>
                      <c:pt idx="347">
                        <c:v>282.44150000000002</c:v>
                      </c:pt>
                      <c:pt idx="348">
                        <c:v>284.37900000000002</c:v>
                      </c:pt>
                      <c:pt idx="349">
                        <c:v>284.48660000000001</c:v>
                      </c:pt>
                      <c:pt idx="350">
                        <c:v>284.48660000000001</c:v>
                      </c:pt>
                      <c:pt idx="351">
                        <c:v>284.48660000000001</c:v>
                      </c:pt>
                      <c:pt idx="352">
                        <c:v>286.74700000000001</c:v>
                      </c:pt>
                      <c:pt idx="353">
                        <c:v>286.5317</c:v>
                      </c:pt>
                      <c:pt idx="354">
                        <c:v>284.91719999999998</c:v>
                      </c:pt>
                      <c:pt idx="355">
                        <c:v>285.34769999999997</c:v>
                      </c:pt>
                      <c:pt idx="356">
                        <c:v>287.06990000000002</c:v>
                      </c:pt>
                      <c:pt idx="357">
                        <c:v>288.36160000000001</c:v>
                      </c:pt>
                      <c:pt idx="358">
                        <c:v>286.31650000000002</c:v>
                      </c:pt>
                      <c:pt idx="359">
                        <c:v>285.24009999999998</c:v>
                      </c:pt>
                      <c:pt idx="360">
                        <c:v>285.24009999999998</c:v>
                      </c:pt>
                      <c:pt idx="361">
                        <c:v>285.88589999999999</c:v>
                      </c:pt>
                      <c:pt idx="362">
                        <c:v>285.34769999999997</c:v>
                      </c:pt>
                      <c:pt idx="363">
                        <c:v>285.7783</c:v>
                      </c:pt>
                      <c:pt idx="364">
                        <c:v>286.31650000000002</c:v>
                      </c:pt>
                      <c:pt idx="365">
                        <c:v>286.2088</c:v>
                      </c:pt>
                      <c:pt idx="366">
                        <c:v>287.06990000000002</c:v>
                      </c:pt>
                      <c:pt idx="367">
                        <c:v>289.00740000000002</c:v>
                      </c:pt>
                      <c:pt idx="368">
                        <c:v>289.43799999999999</c:v>
                      </c:pt>
                      <c:pt idx="369">
                        <c:v>305.58359999999999</c:v>
                      </c:pt>
                      <c:pt idx="370">
                        <c:v>791.67619999999999</c:v>
                      </c:pt>
                      <c:pt idx="371">
                        <c:v>877.46360000000004</c:v>
                      </c:pt>
                      <c:pt idx="372">
                        <c:v>877.46360000000004</c:v>
                      </c:pt>
                      <c:pt idx="373">
                        <c:v>868.52970000000005</c:v>
                      </c:pt>
                      <c:pt idx="374">
                        <c:v>802.54769999999996</c:v>
                      </c:pt>
                      <c:pt idx="375">
                        <c:v>860.88739999999996</c:v>
                      </c:pt>
                      <c:pt idx="376">
                        <c:v>799.7491</c:v>
                      </c:pt>
                      <c:pt idx="377">
                        <c:v>759.38480000000004</c:v>
                      </c:pt>
                      <c:pt idx="378">
                        <c:v>730.21500000000003</c:v>
                      </c:pt>
                      <c:pt idx="379">
                        <c:v>707.82629999999995</c:v>
                      </c:pt>
                      <c:pt idx="380">
                        <c:v>677.90300000000002</c:v>
                      </c:pt>
                      <c:pt idx="381">
                        <c:v>658.95870000000002</c:v>
                      </c:pt>
                      <c:pt idx="382">
                        <c:v>658.95870000000002</c:v>
                      </c:pt>
                      <c:pt idx="383">
                        <c:v>645.3963</c:v>
                      </c:pt>
                      <c:pt idx="384">
                        <c:v>620.85490000000004</c:v>
                      </c:pt>
                      <c:pt idx="385">
                        <c:v>603.52520000000004</c:v>
                      </c:pt>
                      <c:pt idx="386">
                        <c:v>591.03920000000005</c:v>
                      </c:pt>
                      <c:pt idx="387">
                        <c:v>584.36569999999995</c:v>
                      </c:pt>
                      <c:pt idx="388">
                        <c:v>577.58450000000005</c:v>
                      </c:pt>
                      <c:pt idx="389">
                        <c:v>571.9873</c:v>
                      </c:pt>
                      <c:pt idx="390">
                        <c:v>560.36239999999998</c:v>
                      </c:pt>
                      <c:pt idx="391">
                        <c:v>554.3347</c:v>
                      </c:pt>
                      <c:pt idx="392">
                        <c:v>554.3347</c:v>
                      </c:pt>
                      <c:pt idx="393">
                        <c:v>547.23059999999998</c:v>
                      </c:pt>
                      <c:pt idx="394">
                        <c:v>543.14030000000002</c:v>
                      </c:pt>
                      <c:pt idx="395">
                        <c:v>536.57439999999997</c:v>
                      </c:pt>
                      <c:pt idx="396">
                        <c:v>534.20640000000003</c:v>
                      </c:pt>
                      <c:pt idx="397">
                        <c:v>529.03980000000001</c:v>
                      </c:pt>
                      <c:pt idx="398">
                        <c:v>523.33500000000004</c:v>
                      </c:pt>
                      <c:pt idx="399">
                        <c:v>515.26220000000001</c:v>
                      </c:pt>
                      <c:pt idx="400">
                        <c:v>500.51580000000001</c:v>
                      </c:pt>
                      <c:pt idx="401">
                        <c:v>494.488</c:v>
                      </c:pt>
                      <c:pt idx="402">
                        <c:v>494.488</c:v>
                      </c:pt>
                      <c:pt idx="403">
                        <c:v>490.72070000000002</c:v>
                      </c:pt>
                      <c:pt idx="404">
                        <c:v>485.55410000000001</c:v>
                      </c:pt>
                      <c:pt idx="405">
                        <c:v>478.01949999999999</c:v>
                      </c:pt>
                      <c:pt idx="406">
                        <c:v>478.45</c:v>
                      </c:pt>
                      <c:pt idx="407">
                        <c:v>473.28339999999997</c:v>
                      </c:pt>
                      <c:pt idx="408">
                        <c:v>468.2244</c:v>
                      </c:pt>
                      <c:pt idx="409">
                        <c:v>465.42579999999998</c:v>
                      </c:pt>
                      <c:pt idx="410">
                        <c:v>460.04390000000001</c:v>
                      </c:pt>
                      <c:pt idx="411">
                        <c:v>457.67590000000001</c:v>
                      </c:pt>
                      <c:pt idx="412">
                        <c:v>457.67590000000001</c:v>
                      </c:pt>
                      <c:pt idx="413">
                        <c:v>455.30790000000002</c:v>
                      </c:pt>
                      <c:pt idx="414">
                        <c:v>451.64819999999997</c:v>
                      </c:pt>
                      <c:pt idx="415">
                        <c:v>450.03359999999998</c:v>
                      </c:pt>
                      <c:pt idx="416">
                        <c:v>449.06490000000002</c:v>
                      </c:pt>
                      <c:pt idx="417">
                        <c:v>445.72809999999998</c:v>
                      </c:pt>
                      <c:pt idx="418">
                        <c:v>442.49900000000002</c:v>
                      </c:pt>
                      <c:pt idx="419">
                        <c:v>441.53019999999998</c:v>
                      </c:pt>
                      <c:pt idx="420">
                        <c:v>442.3913</c:v>
                      </c:pt>
                      <c:pt idx="421">
                        <c:v>439.7004</c:v>
                      </c:pt>
                      <c:pt idx="422">
                        <c:v>439.7004</c:v>
                      </c:pt>
                      <c:pt idx="423">
                        <c:v>441.74549999999999</c:v>
                      </c:pt>
                      <c:pt idx="424">
                        <c:v>439.80799999999999</c:v>
                      </c:pt>
                      <c:pt idx="425">
                        <c:v>438.1934</c:v>
                      </c:pt>
                      <c:pt idx="426">
                        <c:v>435.5025</c:v>
                      </c:pt>
                      <c:pt idx="427">
                        <c:v>437.22469999999998</c:v>
                      </c:pt>
                      <c:pt idx="428">
                        <c:v>435.8254</c:v>
                      </c:pt>
                      <c:pt idx="429">
                        <c:v>439.05450000000002</c:v>
                      </c:pt>
                      <c:pt idx="430">
                        <c:v>435.71780000000001</c:v>
                      </c:pt>
                      <c:pt idx="431">
                        <c:v>436.25599999999997</c:v>
                      </c:pt>
                      <c:pt idx="432">
                        <c:v>436.25599999999997</c:v>
                      </c:pt>
                      <c:pt idx="433">
                        <c:v>439.80799999999999</c:v>
                      </c:pt>
                      <c:pt idx="434">
                        <c:v>435.39490000000001</c:v>
                      </c:pt>
                      <c:pt idx="435">
                        <c:v>433.565</c:v>
                      </c:pt>
                      <c:pt idx="436">
                        <c:v>433.45740000000001</c:v>
                      </c:pt>
                      <c:pt idx="437">
                        <c:v>462.30430000000001</c:v>
                      </c:pt>
                      <c:pt idx="438">
                        <c:v>734.52049999999997</c:v>
                      </c:pt>
                      <c:pt idx="439">
                        <c:v>758.30849999999998</c:v>
                      </c:pt>
                      <c:pt idx="440">
                        <c:v>805.56150000000002</c:v>
                      </c:pt>
                      <c:pt idx="441">
                        <c:v>807.49900000000002</c:v>
                      </c:pt>
                      <c:pt idx="442">
                        <c:v>807.49900000000002</c:v>
                      </c:pt>
                      <c:pt idx="443">
                        <c:v>833.76260000000002</c:v>
                      </c:pt>
                      <c:pt idx="444">
                        <c:v>851.09230000000002</c:v>
                      </c:pt>
                      <c:pt idx="445">
                        <c:v>818.69330000000002</c:v>
                      </c:pt>
                      <c:pt idx="446">
                        <c:v>785.11030000000005</c:v>
                      </c:pt>
                      <c:pt idx="447">
                        <c:v>780.8048</c:v>
                      </c:pt>
                      <c:pt idx="448">
                        <c:v>773.70069999999998</c:v>
                      </c:pt>
                      <c:pt idx="449">
                        <c:v>758.95429999999999</c:v>
                      </c:pt>
                      <c:pt idx="450">
                        <c:v>690.06610000000001</c:v>
                      </c:pt>
                      <c:pt idx="451">
                        <c:v>668.64610000000005</c:v>
                      </c:pt>
                      <c:pt idx="452">
                        <c:v>668.64610000000005</c:v>
                      </c:pt>
                      <c:pt idx="453">
                        <c:v>657.34410000000003</c:v>
                      </c:pt>
                      <c:pt idx="454">
                        <c:v>648.30259999999998</c:v>
                      </c:pt>
                      <c:pt idx="455">
                        <c:v>635.81659999999999</c:v>
                      </c:pt>
                      <c:pt idx="456">
                        <c:v>625.91390000000001</c:v>
                      </c:pt>
                      <c:pt idx="457">
                        <c:v>610.41409999999996</c:v>
                      </c:pt>
                      <c:pt idx="458">
                        <c:v>603.20230000000004</c:v>
                      </c:pt>
                      <c:pt idx="459">
                        <c:v>594.69889999999998</c:v>
                      </c:pt>
                      <c:pt idx="460">
                        <c:v>591.79269999999997</c:v>
                      </c:pt>
                      <c:pt idx="461">
                        <c:v>587.16430000000003</c:v>
                      </c:pt>
                      <c:pt idx="462">
                        <c:v>587.16430000000003</c:v>
                      </c:pt>
                      <c:pt idx="463">
                        <c:v>584.15039999999999</c:v>
                      </c:pt>
                      <c:pt idx="464">
                        <c:v>581.35180000000003</c:v>
                      </c:pt>
                      <c:pt idx="465">
                        <c:v>576.93870000000004</c:v>
                      </c:pt>
                      <c:pt idx="466">
                        <c:v>571.23379999999997</c:v>
                      </c:pt>
                      <c:pt idx="467">
                        <c:v>569.404</c:v>
                      </c:pt>
                      <c:pt idx="468">
                        <c:v>565.31380000000001</c:v>
                      </c:pt>
                      <c:pt idx="469">
                        <c:v>561.11590000000001</c:v>
                      </c:pt>
                      <c:pt idx="470">
                        <c:v>557.56389999999999</c:v>
                      </c:pt>
                      <c:pt idx="471">
                        <c:v>557.88679999999999</c:v>
                      </c:pt>
                      <c:pt idx="472">
                        <c:v>554.44230000000005</c:v>
                      </c:pt>
                      <c:pt idx="473">
                        <c:v>553.25829999999996</c:v>
                      </c:pt>
                      <c:pt idx="474">
                        <c:v>553.25829999999996</c:v>
                      </c:pt>
                      <c:pt idx="475">
                        <c:v>549.38340000000005</c:v>
                      </c:pt>
                      <c:pt idx="476">
                        <c:v>543.35559999999998</c:v>
                      </c:pt>
                      <c:pt idx="477">
                        <c:v>542.60220000000004</c:v>
                      </c:pt>
                      <c:pt idx="478">
                        <c:v>538.18899999999996</c:v>
                      </c:pt>
                      <c:pt idx="479">
                        <c:v>534.20640000000003</c:v>
                      </c:pt>
                      <c:pt idx="480">
                        <c:v>535.92859999999996</c:v>
                      </c:pt>
                      <c:pt idx="481">
                        <c:v>533.13</c:v>
                      </c:pt>
                      <c:pt idx="482">
                        <c:v>529.68560000000002</c:v>
                      </c:pt>
                      <c:pt idx="483">
                        <c:v>531.30020000000002</c:v>
                      </c:pt>
                      <c:pt idx="484">
                        <c:v>531.30020000000002</c:v>
                      </c:pt>
                      <c:pt idx="485">
                        <c:v>528.17870000000005</c:v>
                      </c:pt>
                      <c:pt idx="486">
                        <c:v>525.70299999999997</c:v>
                      </c:pt>
                      <c:pt idx="487">
                        <c:v>523.98080000000004</c:v>
                      </c:pt>
                      <c:pt idx="488">
                        <c:v>522.47389999999996</c:v>
                      </c:pt>
                      <c:pt idx="489">
                        <c:v>521.82799999999997</c:v>
                      </c:pt>
                      <c:pt idx="490">
                        <c:v>518.70659999999998</c:v>
                      </c:pt>
                      <c:pt idx="491">
                        <c:v>517.84550000000002</c:v>
                      </c:pt>
                      <c:pt idx="492">
                        <c:v>516.44619999999998</c:v>
                      </c:pt>
                      <c:pt idx="493">
                        <c:v>514.07820000000004</c:v>
                      </c:pt>
                      <c:pt idx="494">
                        <c:v>514.07820000000004</c:v>
                      </c:pt>
                      <c:pt idx="495">
                        <c:v>508.91149999999999</c:v>
                      </c:pt>
                      <c:pt idx="496">
                        <c:v>510.41840000000002</c:v>
                      </c:pt>
                      <c:pt idx="497">
                        <c:v>512.35590000000002</c:v>
                      </c:pt>
                      <c:pt idx="498">
                        <c:v>509.23439999999999</c:v>
                      </c:pt>
                      <c:pt idx="499">
                        <c:v>512.89409999999998</c:v>
                      </c:pt>
                      <c:pt idx="500">
                        <c:v>509.44970000000001</c:v>
                      </c:pt>
                      <c:pt idx="501">
                        <c:v>507.94279999999998</c:v>
                      </c:pt>
                      <c:pt idx="502">
                        <c:v>513.43230000000005</c:v>
                      </c:pt>
                      <c:pt idx="503">
                        <c:v>512.78650000000005</c:v>
                      </c:pt>
                      <c:pt idx="504">
                        <c:v>625.2681</c:v>
                      </c:pt>
                      <c:pt idx="505">
                        <c:v>976.16750000000002</c:v>
                      </c:pt>
                      <c:pt idx="506">
                        <c:v>976.16750000000002</c:v>
                      </c:pt>
                      <c:pt idx="507">
                        <c:v>1034.9376999999999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1138.3777</c:v>
                      </c:pt>
                      <c:pt idx="519">
                        <c:v>1086.4963</c:v>
                      </c:pt>
                      <c:pt idx="520">
                        <c:v>1039.3508999999999</c:v>
                      </c:pt>
                      <c:pt idx="521">
                        <c:v>1019.2226000000001</c:v>
                      </c:pt>
                      <c:pt idx="522">
                        <c:v>981.54939999999999</c:v>
                      </c:pt>
                      <c:pt idx="523">
                        <c:v>959.4837</c:v>
                      </c:pt>
                      <c:pt idx="524">
                        <c:v>915.02919999999995</c:v>
                      </c:pt>
                      <c:pt idx="525">
                        <c:v>900.0675</c:v>
                      </c:pt>
                      <c:pt idx="526">
                        <c:v>900.0675</c:v>
                      </c:pt>
                      <c:pt idx="527">
                        <c:v>884.78300000000002</c:v>
                      </c:pt>
                      <c:pt idx="528">
                        <c:v>876.38720000000001</c:v>
                      </c:pt>
                      <c:pt idx="529">
                        <c:v>863.36300000000006</c:v>
                      </c:pt>
                      <c:pt idx="530">
                        <c:v>854.10619999999994</c:v>
                      </c:pt>
                      <c:pt idx="531">
                        <c:v>843.55769999999995</c:v>
                      </c:pt>
                      <c:pt idx="532">
                        <c:v>833.65499999999997</c:v>
                      </c:pt>
                      <c:pt idx="533">
                        <c:v>825.36689999999999</c:v>
                      </c:pt>
                      <c:pt idx="534">
                        <c:v>811.37390000000005</c:v>
                      </c:pt>
                      <c:pt idx="535">
                        <c:v>808.46770000000004</c:v>
                      </c:pt>
                      <c:pt idx="536">
                        <c:v>808.46770000000004</c:v>
                      </c:pt>
                      <c:pt idx="537">
                        <c:v>805.99210000000005</c:v>
                      </c:pt>
                      <c:pt idx="538">
                        <c:v>795.44349999999997</c:v>
                      </c:pt>
                      <c:pt idx="539">
                        <c:v>796.08929999999998</c:v>
                      </c:pt>
                      <c:pt idx="540">
                        <c:v>779.40549999999996</c:v>
                      </c:pt>
                      <c:pt idx="541">
                        <c:v>781.98879999999997</c:v>
                      </c:pt>
                      <c:pt idx="542">
                        <c:v>780.69719999999995</c:v>
                      </c:pt>
                      <c:pt idx="543">
                        <c:v>773.48540000000003</c:v>
                      </c:pt>
                      <c:pt idx="544">
                        <c:v>771.65560000000005</c:v>
                      </c:pt>
                      <c:pt idx="545">
                        <c:v>769.71810000000005</c:v>
                      </c:pt>
                      <c:pt idx="546">
                        <c:v>769.71810000000005</c:v>
                      </c:pt>
                      <c:pt idx="547">
                        <c:v>764.98199999999997</c:v>
                      </c:pt>
                      <c:pt idx="548">
                        <c:v>764.55139999999994</c:v>
                      </c:pt>
                      <c:pt idx="549">
                        <c:v>761.64520000000005</c:v>
                      </c:pt>
                      <c:pt idx="550">
                        <c:v>758.95429999999999</c:v>
                      </c:pt>
                      <c:pt idx="551">
                        <c:v>756.80150000000003</c:v>
                      </c:pt>
                      <c:pt idx="552">
                        <c:v>754.86410000000001</c:v>
                      </c:pt>
                      <c:pt idx="553">
                        <c:v>753.68</c:v>
                      </c:pt>
                      <c:pt idx="554">
                        <c:v>749.69749999999999</c:v>
                      </c:pt>
                      <c:pt idx="555">
                        <c:v>750.77380000000005</c:v>
                      </c:pt>
                      <c:pt idx="556">
                        <c:v>750.77380000000005</c:v>
                      </c:pt>
                      <c:pt idx="557">
                        <c:v>750.3433</c:v>
                      </c:pt>
                      <c:pt idx="558">
                        <c:v>749.26689999999996</c:v>
                      </c:pt>
                      <c:pt idx="559">
                        <c:v>746.89890000000003</c:v>
                      </c:pt>
                      <c:pt idx="560">
                        <c:v>745.93010000000004</c:v>
                      </c:pt>
                      <c:pt idx="561">
                        <c:v>742.2704</c:v>
                      </c:pt>
                      <c:pt idx="562">
                        <c:v>740.6558</c:v>
                      </c:pt>
                      <c:pt idx="563">
                        <c:v>738.82600000000002</c:v>
                      </c:pt>
                      <c:pt idx="564">
                        <c:v>738.28779999999995</c:v>
                      </c:pt>
                      <c:pt idx="565">
                        <c:v>740.54819999999995</c:v>
                      </c:pt>
                      <c:pt idx="566">
                        <c:v>740.54819999999995</c:v>
                      </c:pt>
                      <c:pt idx="567">
                        <c:v>741.08640000000003</c:v>
                      </c:pt>
                      <c:pt idx="568">
                        <c:v>739.57950000000005</c:v>
                      </c:pt>
                      <c:pt idx="569">
                        <c:v>737.96489999999994</c:v>
                      </c:pt>
                      <c:pt idx="570">
                        <c:v>738.50310000000002</c:v>
                      </c:pt>
                      <c:pt idx="571">
                        <c:v>739.68709999999999</c:v>
                      </c:pt>
                      <c:pt idx="572">
                        <c:v>736.99620000000004</c:v>
                      </c:pt>
                      <c:pt idx="573">
                        <c:v>898.56060000000002</c:v>
                      </c:pt>
                      <c:pt idx="574">
                        <c:v>1017.7157</c:v>
                      </c:pt>
                      <c:pt idx="575">
                        <c:v>988.54589999999996</c:v>
                      </c:pt>
                      <c:pt idx="576">
                        <c:v>988.54589999999996</c:v>
                      </c:pt>
                      <c:pt idx="577">
                        <c:v>1009.1046</c:v>
                      </c:pt>
                      <c:pt idx="578">
                        <c:v>1016.5316</c:v>
                      </c:pt>
                      <c:pt idx="579">
                        <c:v>1169.0544</c:v>
                      </c:pt>
                      <c:pt idx="580">
                        <c:v>1194.5645999999999</c:v>
                      </c:pt>
                      <c:pt idx="581">
                        <c:v>1122.1243999999999</c:v>
                      </c:pt>
                      <c:pt idx="582">
                        <c:v>1042.1495</c:v>
                      </c:pt>
                      <c:pt idx="583">
                        <c:v>987.79240000000004</c:v>
                      </c:pt>
                      <c:pt idx="584">
                        <c:v>944.19910000000004</c:v>
                      </c:pt>
                      <c:pt idx="585">
                        <c:v>954.85519999999997</c:v>
                      </c:pt>
                      <c:pt idx="586">
                        <c:v>954.20939999999996</c:v>
                      </c:pt>
                      <c:pt idx="587">
                        <c:v>928.69920000000002</c:v>
                      </c:pt>
                      <c:pt idx="588">
                        <c:v>928.69920000000002</c:v>
                      </c:pt>
                      <c:pt idx="589">
                        <c:v>904.69600000000003</c:v>
                      </c:pt>
                      <c:pt idx="590">
                        <c:v>883.38369999999998</c:v>
                      </c:pt>
                      <c:pt idx="591">
                        <c:v>870.2518</c:v>
                      </c:pt>
                      <c:pt idx="592">
                        <c:v>857.87350000000004</c:v>
                      </c:pt>
                      <c:pt idx="593">
                        <c:v>846.67920000000004</c:v>
                      </c:pt>
                      <c:pt idx="594">
                        <c:v>840.86670000000004</c:v>
                      </c:pt>
                      <c:pt idx="595">
                        <c:v>833.65499999999997</c:v>
                      </c:pt>
                      <c:pt idx="596">
                        <c:v>817.93989999999997</c:v>
                      </c:pt>
                      <c:pt idx="597">
                        <c:v>816.00239999999997</c:v>
                      </c:pt>
                      <c:pt idx="598">
                        <c:v>816.00239999999997</c:v>
                      </c:pt>
                      <c:pt idx="599">
                        <c:v>810.29759999999999</c:v>
                      </c:pt>
                      <c:pt idx="600">
                        <c:v>810.18989999999997</c:v>
                      </c:pt>
                      <c:pt idx="601">
                        <c:v>805.1309</c:v>
                      </c:pt>
                      <c:pt idx="602">
                        <c:v>795.76639999999998</c:v>
                      </c:pt>
                      <c:pt idx="603">
                        <c:v>793.39840000000004</c:v>
                      </c:pt>
                      <c:pt idx="604">
                        <c:v>785.32560000000001</c:v>
                      </c:pt>
                      <c:pt idx="605">
                        <c:v>780.4819</c:v>
                      </c:pt>
                      <c:pt idx="606">
                        <c:v>770.57920000000001</c:v>
                      </c:pt>
                      <c:pt idx="607">
                        <c:v>771.00969999999995</c:v>
                      </c:pt>
                      <c:pt idx="608">
                        <c:v>771.00969999999995</c:v>
                      </c:pt>
                      <c:pt idx="609">
                        <c:v>759.923</c:v>
                      </c:pt>
                      <c:pt idx="610">
                        <c:v>762.07579999999996</c:v>
                      </c:pt>
                      <c:pt idx="611">
                        <c:v>764.44380000000001</c:v>
                      </c:pt>
                      <c:pt idx="612">
                        <c:v>758.52369999999996</c:v>
                      </c:pt>
                      <c:pt idx="613">
                        <c:v>755.50990000000002</c:v>
                      </c:pt>
                      <c:pt idx="614">
                        <c:v>753.57240000000002</c:v>
                      </c:pt>
                      <c:pt idx="615">
                        <c:v>748.29819999999995</c:v>
                      </c:pt>
                      <c:pt idx="616">
                        <c:v>750.55859999999996</c:v>
                      </c:pt>
                      <c:pt idx="617">
                        <c:v>749.69749999999999</c:v>
                      </c:pt>
                      <c:pt idx="618">
                        <c:v>749.69749999999999</c:v>
                      </c:pt>
                      <c:pt idx="619">
                        <c:v>747.32939999999996</c:v>
                      </c:pt>
                      <c:pt idx="620">
                        <c:v>747.65229999999997</c:v>
                      </c:pt>
                      <c:pt idx="621">
                        <c:v>748.0829</c:v>
                      </c:pt>
                      <c:pt idx="622">
                        <c:v>745.49959999999999</c:v>
                      </c:pt>
                      <c:pt idx="623">
                        <c:v>743.77729999999997</c:v>
                      </c:pt>
                      <c:pt idx="624">
                        <c:v>744.2079</c:v>
                      </c:pt>
                      <c:pt idx="625">
                        <c:v>742.48569999999995</c:v>
                      </c:pt>
                      <c:pt idx="626">
                        <c:v>737.74959999999999</c:v>
                      </c:pt>
                      <c:pt idx="627">
                        <c:v>736.56560000000002</c:v>
                      </c:pt>
                      <c:pt idx="628">
                        <c:v>736.56560000000002</c:v>
                      </c:pt>
                      <c:pt idx="629">
                        <c:v>735.274</c:v>
                      </c:pt>
                      <c:pt idx="630">
                        <c:v>732.79830000000004</c:v>
                      </c:pt>
                      <c:pt idx="631">
                        <c:v>733.44410000000005</c:v>
                      </c:pt>
                      <c:pt idx="632">
                        <c:v>731.72190000000001</c:v>
                      </c:pt>
                      <c:pt idx="633">
                        <c:v>729.1386</c:v>
                      </c:pt>
                      <c:pt idx="634">
                        <c:v>724.40250000000003</c:v>
                      </c:pt>
                      <c:pt idx="635">
                        <c:v>726.66290000000004</c:v>
                      </c:pt>
                      <c:pt idx="636">
                        <c:v>727.95460000000003</c:v>
                      </c:pt>
                      <c:pt idx="637">
                        <c:v>729.56920000000002</c:v>
                      </c:pt>
                      <c:pt idx="638">
                        <c:v>729.56920000000002</c:v>
                      </c:pt>
                      <c:pt idx="639">
                        <c:v>730.75319999999999</c:v>
                      </c:pt>
                      <c:pt idx="640">
                        <c:v>729.78440000000001</c:v>
                      </c:pt>
                      <c:pt idx="641">
                        <c:v>1013.5178</c:v>
                      </c:pt>
                      <c:pt idx="642">
                        <c:v>0</c:v>
                      </c:pt>
                      <c:pt idx="643">
                        <c:v>1184.3389999999999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1175.0822000000001</c:v>
                      </c:pt>
                      <c:pt idx="655">
                        <c:v>1146.4504999999999</c:v>
                      </c:pt>
                      <c:pt idx="656">
                        <c:v>1128.9055000000001</c:v>
                      </c:pt>
                      <c:pt idx="657">
                        <c:v>1108.6695999999999</c:v>
                      </c:pt>
                      <c:pt idx="658">
                        <c:v>1092.3087</c:v>
                      </c:pt>
                      <c:pt idx="659">
                        <c:v>1075.6248000000001</c:v>
                      </c:pt>
                      <c:pt idx="660">
                        <c:v>1075.6248000000001</c:v>
                      </c:pt>
                      <c:pt idx="661">
                        <c:v>1064.6458</c:v>
                      </c:pt>
                      <c:pt idx="662">
                        <c:v>1054.0972999999999</c:v>
                      </c:pt>
                      <c:pt idx="663">
                        <c:v>1041.1806999999999</c:v>
                      </c:pt>
                      <c:pt idx="664">
                        <c:v>1016.9622000000001</c:v>
                      </c:pt>
                      <c:pt idx="665">
                        <c:v>1014.056</c:v>
                      </c:pt>
                      <c:pt idx="666">
                        <c:v>995.6499</c:v>
                      </c:pt>
                      <c:pt idx="667">
                        <c:v>988.3306</c:v>
                      </c:pt>
                      <c:pt idx="668">
                        <c:v>972.83069999999998</c:v>
                      </c:pt>
                      <c:pt idx="669">
                        <c:v>960.66769999999997</c:v>
                      </c:pt>
                      <c:pt idx="670">
                        <c:v>960.66769999999997</c:v>
                      </c:pt>
                      <c:pt idx="671">
                        <c:v>946.24419999999998</c:v>
                      </c:pt>
                      <c:pt idx="672">
                        <c:v>945.70600000000002</c:v>
                      </c:pt>
                      <c:pt idx="673">
                        <c:v>932.89710000000002</c:v>
                      </c:pt>
                      <c:pt idx="674">
                        <c:v>931.28250000000003</c:v>
                      </c:pt>
                      <c:pt idx="675">
                        <c:v>924.93190000000004</c:v>
                      </c:pt>
                      <c:pt idx="676">
                        <c:v>920.08820000000003</c:v>
                      </c:pt>
                      <c:pt idx="677">
                        <c:v>918.04309999999998</c:v>
                      </c:pt>
                      <c:pt idx="678">
                        <c:v>909.10910000000001</c:v>
                      </c:pt>
                      <c:pt idx="679">
                        <c:v>905.44939999999997</c:v>
                      </c:pt>
                      <c:pt idx="680">
                        <c:v>905.44939999999997</c:v>
                      </c:pt>
                      <c:pt idx="681">
                        <c:v>900.82100000000003</c:v>
                      </c:pt>
                      <c:pt idx="682">
                        <c:v>900.92859999999996</c:v>
                      </c:pt>
                      <c:pt idx="683">
                        <c:v>896.94600000000003</c:v>
                      </c:pt>
                      <c:pt idx="684">
                        <c:v>895.33150000000001</c:v>
                      </c:pt>
                      <c:pt idx="685">
                        <c:v>883.70659999999998</c:v>
                      </c:pt>
                      <c:pt idx="686">
                        <c:v>886.9357</c:v>
                      </c:pt>
                      <c:pt idx="687">
                        <c:v>880.58510000000001</c:v>
                      </c:pt>
                      <c:pt idx="688">
                        <c:v>876.0643</c:v>
                      </c:pt>
                      <c:pt idx="689">
                        <c:v>873.26570000000004</c:v>
                      </c:pt>
                      <c:pt idx="690">
                        <c:v>873.26570000000004</c:v>
                      </c:pt>
                      <c:pt idx="691">
                        <c:v>863.68589999999995</c:v>
                      </c:pt>
                      <c:pt idx="692">
                        <c:v>872.29700000000003</c:v>
                      </c:pt>
                      <c:pt idx="693">
                        <c:v>869.60599999999999</c:v>
                      </c:pt>
                      <c:pt idx="694">
                        <c:v>867.88379999999995</c:v>
                      </c:pt>
                      <c:pt idx="695">
                        <c:v>869.39080000000001</c:v>
                      </c:pt>
                      <c:pt idx="696">
                        <c:v>869.17550000000006</c:v>
                      </c:pt>
                      <c:pt idx="697">
                        <c:v>868.96019999999999</c:v>
                      </c:pt>
                      <c:pt idx="698">
                        <c:v>863.04010000000005</c:v>
                      </c:pt>
                      <c:pt idx="699">
                        <c:v>860.88739999999996</c:v>
                      </c:pt>
                      <c:pt idx="700">
                        <c:v>860.88739999999996</c:v>
                      </c:pt>
                      <c:pt idx="701">
                        <c:v>858.4117</c:v>
                      </c:pt>
                      <c:pt idx="702">
                        <c:v>855.82839999999999</c:v>
                      </c:pt>
                      <c:pt idx="703">
                        <c:v>842.69659999999999</c:v>
                      </c:pt>
                      <c:pt idx="704">
                        <c:v>853.02980000000002</c:v>
                      </c:pt>
                      <c:pt idx="705">
                        <c:v>851.2</c:v>
                      </c:pt>
                      <c:pt idx="706">
                        <c:v>853.02980000000002</c:v>
                      </c:pt>
                      <c:pt idx="707">
                        <c:v>850.87710000000004</c:v>
                      </c:pt>
                      <c:pt idx="708">
                        <c:v>849.69309999999996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1184.0161000000001</c:v>
                      </c:pt>
                      <c:pt idx="721">
                        <c:v>1155.8150000000001</c:v>
                      </c:pt>
                      <c:pt idx="722">
                        <c:v>1155.8150000000001</c:v>
                      </c:pt>
                      <c:pt idx="723">
                        <c:v>1127.1832999999999</c:v>
                      </c:pt>
                      <c:pt idx="724">
                        <c:v>1106.8398</c:v>
                      </c:pt>
                      <c:pt idx="725">
                        <c:v>1097.6905999999999</c:v>
                      </c:pt>
                      <c:pt idx="726">
                        <c:v>1090.1559</c:v>
                      </c:pt>
                      <c:pt idx="727">
                        <c:v>1082.0831000000001</c:v>
                      </c:pt>
                      <c:pt idx="728">
                        <c:v>1072.0727999999999</c:v>
                      </c:pt>
                      <c:pt idx="729">
                        <c:v>1062.3853999999999</c:v>
                      </c:pt>
                      <c:pt idx="730">
                        <c:v>1049.0382999999999</c:v>
                      </c:pt>
                      <c:pt idx="731">
                        <c:v>1036.4446</c:v>
                      </c:pt>
                      <c:pt idx="732">
                        <c:v>1036.4446</c:v>
                      </c:pt>
                      <c:pt idx="733">
                        <c:v>1033.0001999999999</c:v>
                      </c:pt>
                      <c:pt idx="734">
                        <c:v>1017.1775</c:v>
                      </c:pt>
                      <c:pt idx="735">
                        <c:v>1015.9935</c:v>
                      </c:pt>
                      <c:pt idx="736">
                        <c:v>1007.5977</c:v>
                      </c:pt>
                      <c:pt idx="737">
                        <c:v>1000.9242</c:v>
                      </c:pt>
                      <c:pt idx="738">
                        <c:v>991.02149999999995</c:v>
                      </c:pt>
                      <c:pt idx="739">
                        <c:v>987.57709999999997</c:v>
                      </c:pt>
                      <c:pt idx="740">
                        <c:v>986.82370000000003</c:v>
                      </c:pt>
                      <c:pt idx="741">
                        <c:v>986.28549999999996</c:v>
                      </c:pt>
                      <c:pt idx="742">
                        <c:v>992.42079999999999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AB-4F3A-8B53-E9BDED2E93B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_2_Winter_8_7_2024_11_4'!$CN$1</c15:sqref>
                        </c15:formulaRef>
                      </c:ext>
                    </c:extLst>
                    <c:strCache>
                      <c:ptCount val="1"/>
                      <c:pt idx="0">
                        <c:v>Thermistor-8 (kOhms) - Agilent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_2_Winter_8_7_2024_11_4'!$D$2:$D$744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-31</c:v>
                      </c:pt>
                      <c:pt idx="1">
                        <c:v>-30</c:v>
                      </c:pt>
                      <c:pt idx="2">
                        <c:v>-29</c:v>
                      </c:pt>
                      <c:pt idx="3">
                        <c:v>-28</c:v>
                      </c:pt>
                      <c:pt idx="4">
                        <c:v>-27</c:v>
                      </c:pt>
                      <c:pt idx="5">
                        <c:v>-26</c:v>
                      </c:pt>
                      <c:pt idx="6">
                        <c:v>-25</c:v>
                      </c:pt>
                      <c:pt idx="7">
                        <c:v>-24</c:v>
                      </c:pt>
                      <c:pt idx="8">
                        <c:v>-23</c:v>
                      </c:pt>
                      <c:pt idx="9">
                        <c:v>-23</c:v>
                      </c:pt>
                      <c:pt idx="10">
                        <c:v>-21</c:v>
                      </c:pt>
                      <c:pt idx="11">
                        <c:v>-21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-17</c:v>
                      </c:pt>
                      <c:pt idx="15">
                        <c:v>-17</c:v>
                      </c:pt>
                      <c:pt idx="16">
                        <c:v>-15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-13</c:v>
                      </c:pt>
                      <c:pt idx="20">
                        <c:v>-11</c:v>
                      </c:pt>
                      <c:pt idx="21">
                        <c:v>-11</c:v>
                      </c:pt>
                      <c:pt idx="22">
                        <c:v>-9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-7</c:v>
                      </c:pt>
                      <c:pt idx="26">
                        <c:v>-5</c:v>
                      </c:pt>
                      <c:pt idx="27">
                        <c:v>-5</c:v>
                      </c:pt>
                      <c:pt idx="28">
                        <c:v>-3</c:v>
                      </c:pt>
                      <c:pt idx="29">
                        <c:v>-2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16</c:v>
                      </c:pt>
                      <c:pt idx="48">
                        <c:v>17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22</c:v>
                      </c:pt>
                      <c:pt idx="54">
                        <c:v>23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29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33</c:v>
                      </c:pt>
                      <c:pt idx="65">
                        <c:v>34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37</c:v>
                      </c:pt>
                      <c:pt idx="69">
                        <c:v>38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41</c:v>
                      </c:pt>
                      <c:pt idx="73">
                        <c:v>42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45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50</c:v>
                      </c:pt>
                      <c:pt idx="81">
                        <c:v>51</c:v>
                      </c:pt>
                      <c:pt idx="82">
                        <c:v>51</c:v>
                      </c:pt>
                      <c:pt idx="83">
                        <c:v>52</c:v>
                      </c:pt>
                      <c:pt idx="84">
                        <c:v>53</c:v>
                      </c:pt>
                      <c:pt idx="85">
                        <c:v>54</c:v>
                      </c:pt>
                      <c:pt idx="86">
                        <c:v>55</c:v>
                      </c:pt>
                      <c:pt idx="87">
                        <c:v>56</c:v>
                      </c:pt>
                      <c:pt idx="88">
                        <c:v>57</c:v>
                      </c:pt>
                      <c:pt idx="89">
                        <c:v>58</c:v>
                      </c:pt>
                      <c:pt idx="90">
                        <c:v>60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62</c:v>
                      </c:pt>
                      <c:pt idx="94">
                        <c:v>63</c:v>
                      </c:pt>
                      <c:pt idx="95">
                        <c:v>64</c:v>
                      </c:pt>
                      <c:pt idx="96">
                        <c:v>65</c:v>
                      </c:pt>
                      <c:pt idx="97">
                        <c:v>66</c:v>
                      </c:pt>
                      <c:pt idx="98">
                        <c:v>67</c:v>
                      </c:pt>
                      <c:pt idx="99">
                        <c:v>68</c:v>
                      </c:pt>
                      <c:pt idx="100">
                        <c:v>69</c:v>
                      </c:pt>
                      <c:pt idx="101">
                        <c:v>70</c:v>
                      </c:pt>
                      <c:pt idx="102">
                        <c:v>72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74</c:v>
                      </c:pt>
                      <c:pt idx="106">
                        <c:v>75</c:v>
                      </c:pt>
                      <c:pt idx="107">
                        <c:v>76</c:v>
                      </c:pt>
                      <c:pt idx="108">
                        <c:v>77</c:v>
                      </c:pt>
                      <c:pt idx="109">
                        <c:v>78</c:v>
                      </c:pt>
                      <c:pt idx="110">
                        <c:v>79</c:v>
                      </c:pt>
                      <c:pt idx="111">
                        <c:v>80</c:v>
                      </c:pt>
                      <c:pt idx="112">
                        <c:v>82</c:v>
                      </c:pt>
                      <c:pt idx="113">
                        <c:v>83</c:v>
                      </c:pt>
                      <c:pt idx="114">
                        <c:v>83</c:v>
                      </c:pt>
                      <c:pt idx="115">
                        <c:v>84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88</c:v>
                      </c:pt>
                      <c:pt idx="120">
                        <c:v>89</c:v>
                      </c:pt>
                      <c:pt idx="121">
                        <c:v>90</c:v>
                      </c:pt>
                      <c:pt idx="122">
                        <c:v>92</c:v>
                      </c:pt>
                      <c:pt idx="123">
                        <c:v>93</c:v>
                      </c:pt>
                      <c:pt idx="124">
                        <c:v>93</c:v>
                      </c:pt>
                      <c:pt idx="125">
                        <c:v>94</c:v>
                      </c:pt>
                      <c:pt idx="126">
                        <c:v>95</c:v>
                      </c:pt>
                      <c:pt idx="127">
                        <c:v>96</c:v>
                      </c:pt>
                      <c:pt idx="128">
                        <c:v>97</c:v>
                      </c:pt>
                      <c:pt idx="129">
                        <c:v>98</c:v>
                      </c:pt>
                      <c:pt idx="130">
                        <c:v>99</c:v>
                      </c:pt>
                      <c:pt idx="131">
                        <c:v>100</c:v>
                      </c:pt>
                      <c:pt idx="132">
                        <c:v>102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104</c:v>
                      </c:pt>
                      <c:pt idx="136">
                        <c:v>105</c:v>
                      </c:pt>
                      <c:pt idx="137">
                        <c:v>106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109</c:v>
                      </c:pt>
                      <c:pt idx="141">
                        <c:v>110</c:v>
                      </c:pt>
                      <c:pt idx="142">
                        <c:v>111</c:v>
                      </c:pt>
                      <c:pt idx="143">
                        <c:v>112</c:v>
                      </c:pt>
                      <c:pt idx="144">
                        <c:v>114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116</c:v>
                      </c:pt>
                      <c:pt idx="148">
                        <c:v>117</c:v>
                      </c:pt>
                      <c:pt idx="149">
                        <c:v>118</c:v>
                      </c:pt>
                      <c:pt idx="150">
                        <c:v>119</c:v>
                      </c:pt>
                      <c:pt idx="151">
                        <c:v>120</c:v>
                      </c:pt>
                      <c:pt idx="152">
                        <c:v>121</c:v>
                      </c:pt>
                      <c:pt idx="153">
                        <c:v>122</c:v>
                      </c:pt>
                      <c:pt idx="154">
                        <c:v>124</c:v>
                      </c:pt>
                      <c:pt idx="155">
                        <c:v>125</c:v>
                      </c:pt>
                      <c:pt idx="156">
                        <c:v>125</c:v>
                      </c:pt>
                      <c:pt idx="157">
                        <c:v>126</c:v>
                      </c:pt>
                      <c:pt idx="158">
                        <c:v>127</c:v>
                      </c:pt>
                      <c:pt idx="159">
                        <c:v>128</c:v>
                      </c:pt>
                      <c:pt idx="160">
                        <c:v>129</c:v>
                      </c:pt>
                      <c:pt idx="161">
                        <c:v>130</c:v>
                      </c:pt>
                      <c:pt idx="162">
                        <c:v>131</c:v>
                      </c:pt>
                      <c:pt idx="163">
                        <c:v>132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135</c:v>
                      </c:pt>
                      <c:pt idx="167">
                        <c:v>136</c:v>
                      </c:pt>
                      <c:pt idx="168">
                        <c:v>137</c:v>
                      </c:pt>
                      <c:pt idx="169">
                        <c:v>138</c:v>
                      </c:pt>
                      <c:pt idx="170">
                        <c:v>139</c:v>
                      </c:pt>
                      <c:pt idx="171">
                        <c:v>140</c:v>
                      </c:pt>
                      <c:pt idx="172">
                        <c:v>141</c:v>
                      </c:pt>
                      <c:pt idx="173">
                        <c:v>142</c:v>
                      </c:pt>
                      <c:pt idx="174">
                        <c:v>144</c:v>
                      </c:pt>
                      <c:pt idx="175">
                        <c:v>145</c:v>
                      </c:pt>
                      <c:pt idx="176">
                        <c:v>145</c:v>
                      </c:pt>
                      <c:pt idx="177">
                        <c:v>146</c:v>
                      </c:pt>
                      <c:pt idx="178">
                        <c:v>147</c:v>
                      </c:pt>
                      <c:pt idx="179">
                        <c:v>148</c:v>
                      </c:pt>
                      <c:pt idx="180">
                        <c:v>149</c:v>
                      </c:pt>
                      <c:pt idx="181">
                        <c:v>150</c:v>
                      </c:pt>
                      <c:pt idx="182">
                        <c:v>151</c:v>
                      </c:pt>
                      <c:pt idx="183">
                        <c:v>152</c:v>
                      </c:pt>
                      <c:pt idx="184">
                        <c:v>154</c:v>
                      </c:pt>
                      <c:pt idx="185">
                        <c:v>155</c:v>
                      </c:pt>
                      <c:pt idx="186">
                        <c:v>155</c:v>
                      </c:pt>
                      <c:pt idx="187">
                        <c:v>156</c:v>
                      </c:pt>
                      <c:pt idx="188">
                        <c:v>157</c:v>
                      </c:pt>
                      <c:pt idx="189">
                        <c:v>158</c:v>
                      </c:pt>
                      <c:pt idx="190">
                        <c:v>159</c:v>
                      </c:pt>
                      <c:pt idx="191">
                        <c:v>160</c:v>
                      </c:pt>
                      <c:pt idx="192">
                        <c:v>161</c:v>
                      </c:pt>
                      <c:pt idx="193">
                        <c:v>162</c:v>
                      </c:pt>
                      <c:pt idx="194">
                        <c:v>164</c:v>
                      </c:pt>
                      <c:pt idx="195">
                        <c:v>165</c:v>
                      </c:pt>
                      <c:pt idx="196">
                        <c:v>165</c:v>
                      </c:pt>
                      <c:pt idx="197">
                        <c:v>166</c:v>
                      </c:pt>
                      <c:pt idx="198">
                        <c:v>167</c:v>
                      </c:pt>
                      <c:pt idx="199">
                        <c:v>168</c:v>
                      </c:pt>
                      <c:pt idx="200">
                        <c:v>169</c:v>
                      </c:pt>
                      <c:pt idx="201">
                        <c:v>170</c:v>
                      </c:pt>
                      <c:pt idx="202">
                        <c:v>171</c:v>
                      </c:pt>
                      <c:pt idx="203">
                        <c:v>172</c:v>
                      </c:pt>
                      <c:pt idx="204">
                        <c:v>174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176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186</c:v>
                      </c:pt>
                      <c:pt idx="217">
                        <c:v>187</c:v>
                      </c:pt>
                      <c:pt idx="218">
                        <c:v>187</c:v>
                      </c:pt>
                      <c:pt idx="219">
                        <c:v>188</c:v>
                      </c:pt>
                      <c:pt idx="220">
                        <c:v>189</c:v>
                      </c:pt>
                      <c:pt idx="221">
                        <c:v>190</c:v>
                      </c:pt>
                      <c:pt idx="222">
                        <c:v>191</c:v>
                      </c:pt>
                      <c:pt idx="223">
                        <c:v>192</c:v>
                      </c:pt>
                      <c:pt idx="224">
                        <c:v>193</c:v>
                      </c:pt>
                      <c:pt idx="225">
                        <c:v>194</c:v>
                      </c:pt>
                      <c:pt idx="226">
                        <c:v>196</c:v>
                      </c:pt>
                      <c:pt idx="227">
                        <c:v>197</c:v>
                      </c:pt>
                      <c:pt idx="228">
                        <c:v>197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201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204</c:v>
                      </c:pt>
                      <c:pt idx="236">
                        <c:v>206</c:v>
                      </c:pt>
                      <c:pt idx="237">
                        <c:v>207</c:v>
                      </c:pt>
                      <c:pt idx="238">
                        <c:v>207</c:v>
                      </c:pt>
                      <c:pt idx="239">
                        <c:v>208</c:v>
                      </c:pt>
                      <c:pt idx="240">
                        <c:v>209</c:v>
                      </c:pt>
                      <c:pt idx="241">
                        <c:v>210</c:v>
                      </c:pt>
                      <c:pt idx="242">
                        <c:v>211</c:v>
                      </c:pt>
                      <c:pt idx="243">
                        <c:v>212</c:v>
                      </c:pt>
                      <c:pt idx="244">
                        <c:v>213</c:v>
                      </c:pt>
                      <c:pt idx="245">
                        <c:v>214</c:v>
                      </c:pt>
                      <c:pt idx="246">
                        <c:v>216</c:v>
                      </c:pt>
                      <c:pt idx="247">
                        <c:v>217</c:v>
                      </c:pt>
                      <c:pt idx="248">
                        <c:v>217</c:v>
                      </c:pt>
                      <c:pt idx="249">
                        <c:v>218</c:v>
                      </c:pt>
                      <c:pt idx="250">
                        <c:v>219</c:v>
                      </c:pt>
                      <c:pt idx="251">
                        <c:v>220</c:v>
                      </c:pt>
                      <c:pt idx="252">
                        <c:v>221</c:v>
                      </c:pt>
                      <c:pt idx="253">
                        <c:v>222</c:v>
                      </c:pt>
                      <c:pt idx="254">
                        <c:v>223</c:v>
                      </c:pt>
                      <c:pt idx="255">
                        <c:v>224</c:v>
                      </c:pt>
                      <c:pt idx="256">
                        <c:v>226</c:v>
                      </c:pt>
                      <c:pt idx="257">
                        <c:v>227</c:v>
                      </c:pt>
                      <c:pt idx="258">
                        <c:v>227</c:v>
                      </c:pt>
                      <c:pt idx="259">
                        <c:v>228</c:v>
                      </c:pt>
                      <c:pt idx="260">
                        <c:v>229</c:v>
                      </c:pt>
                      <c:pt idx="261">
                        <c:v>230</c:v>
                      </c:pt>
                      <c:pt idx="262">
                        <c:v>231</c:v>
                      </c:pt>
                      <c:pt idx="263">
                        <c:v>232</c:v>
                      </c:pt>
                      <c:pt idx="264">
                        <c:v>233</c:v>
                      </c:pt>
                      <c:pt idx="265">
                        <c:v>234</c:v>
                      </c:pt>
                      <c:pt idx="266">
                        <c:v>236</c:v>
                      </c:pt>
                      <c:pt idx="267">
                        <c:v>237</c:v>
                      </c:pt>
                      <c:pt idx="268">
                        <c:v>237</c:v>
                      </c:pt>
                      <c:pt idx="269">
                        <c:v>238</c:v>
                      </c:pt>
                      <c:pt idx="270">
                        <c:v>239</c:v>
                      </c:pt>
                      <c:pt idx="271">
                        <c:v>240</c:v>
                      </c:pt>
                      <c:pt idx="272">
                        <c:v>241</c:v>
                      </c:pt>
                      <c:pt idx="273">
                        <c:v>242</c:v>
                      </c:pt>
                      <c:pt idx="274">
                        <c:v>243</c:v>
                      </c:pt>
                      <c:pt idx="275">
                        <c:v>244</c:v>
                      </c:pt>
                      <c:pt idx="276">
                        <c:v>246</c:v>
                      </c:pt>
                      <c:pt idx="277">
                        <c:v>247</c:v>
                      </c:pt>
                      <c:pt idx="278">
                        <c:v>247</c:v>
                      </c:pt>
                      <c:pt idx="279">
                        <c:v>248</c:v>
                      </c:pt>
                      <c:pt idx="280">
                        <c:v>249</c:v>
                      </c:pt>
                      <c:pt idx="281">
                        <c:v>250</c:v>
                      </c:pt>
                      <c:pt idx="282">
                        <c:v>251</c:v>
                      </c:pt>
                      <c:pt idx="283">
                        <c:v>252</c:v>
                      </c:pt>
                      <c:pt idx="284">
                        <c:v>253</c:v>
                      </c:pt>
                      <c:pt idx="285">
                        <c:v>254</c:v>
                      </c:pt>
                      <c:pt idx="286">
                        <c:v>256</c:v>
                      </c:pt>
                      <c:pt idx="287">
                        <c:v>257</c:v>
                      </c:pt>
                      <c:pt idx="288">
                        <c:v>257</c:v>
                      </c:pt>
                      <c:pt idx="289">
                        <c:v>258</c:v>
                      </c:pt>
                      <c:pt idx="290">
                        <c:v>259</c:v>
                      </c:pt>
                      <c:pt idx="291">
                        <c:v>260</c:v>
                      </c:pt>
                      <c:pt idx="292">
                        <c:v>261</c:v>
                      </c:pt>
                      <c:pt idx="293">
                        <c:v>262</c:v>
                      </c:pt>
                      <c:pt idx="294">
                        <c:v>263</c:v>
                      </c:pt>
                      <c:pt idx="295">
                        <c:v>264</c:v>
                      </c:pt>
                      <c:pt idx="296">
                        <c:v>265</c:v>
                      </c:pt>
                      <c:pt idx="297">
                        <c:v>266</c:v>
                      </c:pt>
                      <c:pt idx="298">
                        <c:v>268</c:v>
                      </c:pt>
                      <c:pt idx="299">
                        <c:v>269</c:v>
                      </c:pt>
                      <c:pt idx="300">
                        <c:v>269</c:v>
                      </c:pt>
                      <c:pt idx="301">
                        <c:v>270</c:v>
                      </c:pt>
                      <c:pt idx="302">
                        <c:v>271</c:v>
                      </c:pt>
                      <c:pt idx="303">
                        <c:v>272</c:v>
                      </c:pt>
                      <c:pt idx="304">
                        <c:v>273</c:v>
                      </c:pt>
                      <c:pt idx="305">
                        <c:v>274</c:v>
                      </c:pt>
                      <c:pt idx="306">
                        <c:v>275</c:v>
                      </c:pt>
                      <c:pt idx="307">
                        <c:v>276</c:v>
                      </c:pt>
                      <c:pt idx="308">
                        <c:v>278</c:v>
                      </c:pt>
                      <c:pt idx="309">
                        <c:v>279</c:v>
                      </c:pt>
                      <c:pt idx="310">
                        <c:v>279</c:v>
                      </c:pt>
                      <c:pt idx="311">
                        <c:v>280</c:v>
                      </c:pt>
                      <c:pt idx="312">
                        <c:v>281</c:v>
                      </c:pt>
                      <c:pt idx="313">
                        <c:v>282</c:v>
                      </c:pt>
                      <c:pt idx="314">
                        <c:v>283</c:v>
                      </c:pt>
                      <c:pt idx="315">
                        <c:v>284</c:v>
                      </c:pt>
                      <c:pt idx="316">
                        <c:v>285</c:v>
                      </c:pt>
                      <c:pt idx="317">
                        <c:v>286</c:v>
                      </c:pt>
                      <c:pt idx="318">
                        <c:v>288</c:v>
                      </c:pt>
                      <c:pt idx="319">
                        <c:v>289</c:v>
                      </c:pt>
                      <c:pt idx="320">
                        <c:v>289</c:v>
                      </c:pt>
                      <c:pt idx="321">
                        <c:v>290</c:v>
                      </c:pt>
                      <c:pt idx="322">
                        <c:v>291</c:v>
                      </c:pt>
                      <c:pt idx="323">
                        <c:v>292</c:v>
                      </c:pt>
                      <c:pt idx="324">
                        <c:v>293</c:v>
                      </c:pt>
                      <c:pt idx="325">
                        <c:v>294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298</c:v>
                      </c:pt>
                      <c:pt idx="329">
                        <c:v>299</c:v>
                      </c:pt>
                      <c:pt idx="330">
                        <c:v>299</c:v>
                      </c:pt>
                      <c:pt idx="331">
                        <c:v>300</c:v>
                      </c:pt>
                      <c:pt idx="332">
                        <c:v>301</c:v>
                      </c:pt>
                      <c:pt idx="333">
                        <c:v>302</c:v>
                      </c:pt>
                      <c:pt idx="334">
                        <c:v>303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306</c:v>
                      </c:pt>
                      <c:pt idx="338">
                        <c:v>308</c:v>
                      </c:pt>
                      <c:pt idx="339">
                        <c:v>309</c:v>
                      </c:pt>
                      <c:pt idx="340">
                        <c:v>309</c:v>
                      </c:pt>
                      <c:pt idx="341">
                        <c:v>310</c:v>
                      </c:pt>
                      <c:pt idx="342">
                        <c:v>311</c:v>
                      </c:pt>
                      <c:pt idx="343">
                        <c:v>312</c:v>
                      </c:pt>
                      <c:pt idx="344">
                        <c:v>313</c:v>
                      </c:pt>
                      <c:pt idx="345">
                        <c:v>314</c:v>
                      </c:pt>
                      <c:pt idx="346">
                        <c:v>315</c:v>
                      </c:pt>
                      <c:pt idx="347">
                        <c:v>316</c:v>
                      </c:pt>
                      <c:pt idx="348">
                        <c:v>318</c:v>
                      </c:pt>
                      <c:pt idx="349">
                        <c:v>319</c:v>
                      </c:pt>
                      <c:pt idx="350">
                        <c:v>319</c:v>
                      </c:pt>
                      <c:pt idx="351">
                        <c:v>320</c:v>
                      </c:pt>
                      <c:pt idx="352">
                        <c:v>321</c:v>
                      </c:pt>
                      <c:pt idx="353">
                        <c:v>322</c:v>
                      </c:pt>
                      <c:pt idx="354">
                        <c:v>323</c:v>
                      </c:pt>
                      <c:pt idx="355">
                        <c:v>324</c:v>
                      </c:pt>
                      <c:pt idx="356">
                        <c:v>326</c:v>
                      </c:pt>
                      <c:pt idx="357">
                        <c:v>326</c:v>
                      </c:pt>
                      <c:pt idx="358">
                        <c:v>328</c:v>
                      </c:pt>
                      <c:pt idx="359">
                        <c:v>329</c:v>
                      </c:pt>
                      <c:pt idx="360">
                        <c:v>329</c:v>
                      </c:pt>
                      <c:pt idx="361">
                        <c:v>330</c:v>
                      </c:pt>
                      <c:pt idx="362">
                        <c:v>331</c:v>
                      </c:pt>
                      <c:pt idx="363">
                        <c:v>332</c:v>
                      </c:pt>
                      <c:pt idx="364">
                        <c:v>333</c:v>
                      </c:pt>
                      <c:pt idx="365">
                        <c:v>334</c:v>
                      </c:pt>
                      <c:pt idx="366">
                        <c:v>335</c:v>
                      </c:pt>
                      <c:pt idx="367">
                        <c:v>336</c:v>
                      </c:pt>
                      <c:pt idx="368">
                        <c:v>337</c:v>
                      </c:pt>
                      <c:pt idx="369">
                        <c:v>338</c:v>
                      </c:pt>
                      <c:pt idx="370">
                        <c:v>340</c:v>
                      </c:pt>
                      <c:pt idx="371">
                        <c:v>341</c:v>
                      </c:pt>
                      <c:pt idx="372">
                        <c:v>341</c:v>
                      </c:pt>
                      <c:pt idx="373">
                        <c:v>342</c:v>
                      </c:pt>
                      <c:pt idx="374">
                        <c:v>343</c:v>
                      </c:pt>
                      <c:pt idx="375">
                        <c:v>344</c:v>
                      </c:pt>
                      <c:pt idx="376">
                        <c:v>345</c:v>
                      </c:pt>
                      <c:pt idx="377">
                        <c:v>346</c:v>
                      </c:pt>
                      <c:pt idx="378">
                        <c:v>347</c:v>
                      </c:pt>
                      <c:pt idx="379">
                        <c:v>348</c:v>
                      </c:pt>
                      <c:pt idx="380">
                        <c:v>350</c:v>
                      </c:pt>
                      <c:pt idx="381">
                        <c:v>351</c:v>
                      </c:pt>
                      <c:pt idx="382">
                        <c:v>351</c:v>
                      </c:pt>
                      <c:pt idx="383">
                        <c:v>352</c:v>
                      </c:pt>
                      <c:pt idx="384">
                        <c:v>353</c:v>
                      </c:pt>
                      <c:pt idx="385">
                        <c:v>354</c:v>
                      </c:pt>
                      <c:pt idx="386">
                        <c:v>355</c:v>
                      </c:pt>
                      <c:pt idx="387">
                        <c:v>356</c:v>
                      </c:pt>
                      <c:pt idx="388">
                        <c:v>357</c:v>
                      </c:pt>
                      <c:pt idx="389">
                        <c:v>358</c:v>
                      </c:pt>
                      <c:pt idx="390">
                        <c:v>360</c:v>
                      </c:pt>
                      <c:pt idx="391">
                        <c:v>361</c:v>
                      </c:pt>
                      <c:pt idx="392">
                        <c:v>361</c:v>
                      </c:pt>
                      <c:pt idx="393">
                        <c:v>362</c:v>
                      </c:pt>
                      <c:pt idx="394">
                        <c:v>363</c:v>
                      </c:pt>
                      <c:pt idx="395">
                        <c:v>364</c:v>
                      </c:pt>
                      <c:pt idx="396">
                        <c:v>365</c:v>
                      </c:pt>
                      <c:pt idx="397">
                        <c:v>366</c:v>
                      </c:pt>
                      <c:pt idx="398">
                        <c:v>367</c:v>
                      </c:pt>
                      <c:pt idx="399">
                        <c:v>368</c:v>
                      </c:pt>
                      <c:pt idx="400">
                        <c:v>370</c:v>
                      </c:pt>
                      <c:pt idx="401">
                        <c:v>371</c:v>
                      </c:pt>
                      <c:pt idx="402">
                        <c:v>371</c:v>
                      </c:pt>
                      <c:pt idx="403">
                        <c:v>372</c:v>
                      </c:pt>
                      <c:pt idx="404">
                        <c:v>373</c:v>
                      </c:pt>
                      <c:pt idx="405">
                        <c:v>374</c:v>
                      </c:pt>
                      <c:pt idx="406">
                        <c:v>375</c:v>
                      </c:pt>
                      <c:pt idx="407">
                        <c:v>376</c:v>
                      </c:pt>
                      <c:pt idx="408">
                        <c:v>377</c:v>
                      </c:pt>
                      <c:pt idx="409">
                        <c:v>378</c:v>
                      </c:pt>
                      <c:pt idx="410">
                        <c:v>380</c:v>
                      </c:pt>
                      <c:pt idx="411">
                        <c:v>381</c:v>
                      </c:pt>
                      <c:pt idx="412">
                        <c:v>381</c:v>
                      </c:pt>
                      <c:pt idx="413">
                        <c:v>382</c:v>
                      </c:pt>
                      <c:pt idx="414">
                        <c:v>383</c:v>
                      </c:pt>
                      <c:pt idx="415">
                        <c:v>384</c:v>
                      </c:pt>
                      <c:pt idx="416">
                        <c:v>385</c:v>
                      </c:pt>
                      <c:pt idx="417">
                        <c:v>386</c:v>
                      </c:pt>
                      <c:pt idx="418">
                        <c:v>387</c:v>
                      </c:pt>
                      <c:pt idx="419">
                        <c:v>388</c:v>
                      </c:pt>
                      <c:pt idx="420">
                        <c:v>390</c:v>
                      </c:pt>
                      <c:pt idx="421">
                        <c:v>391</c:v>
                      </c:pt>
                      <c:pt idx="422">
                        <c:v>391</c:v>
                      </c:pt>
                      <c:pt idx="423">
                        <c:v>392</c:v>
                      </c:pt>
                      <c:pt idx="424">
                        <c:v>393</c:v>
                      </c:pt>
                      <c:pt idx="425">
                        <c:v>394</c:v>
                      </c:pt>
                      <c:pt idx="426">
                        <c:v>395</c:v>
                      </c:pt>
                      <c:pt idx="427">
                        <c:v>396</c:v>
                      </c:pt>
                      <c:pt idx="428">
                        <c:v>397</c:v>
                      </c:pt>
                      <c:pt idx="429">
                        <c:v>398</c:v>
                      </c:pt>
                      <c:pt idx="430">
                        <c:v>400</c:v>
                      </c:pt>
                      <c:pt idx="431">
                        <c:v>401</c:v>
                      </c:pt>
                      <c:pt idx="432">
                        <c:v>401</c:v>
                      </c:pt>
                      <c:pt idx="433">
                        <c:v>402</c:v>
                      </c:pt>
                      <c:pt idx="434">
                        <c:v>404</c:v>
                      </c:pt>
                      <c:pt idx="435">
                        <c:v>404</c:v>
                      </c:pt>
                      <c:pt idx="436">
                        <c:v>405</c:v>
                      </c:pt>
                      <c:pt idx="437">
                        <c:v>406</c:v>
                      </c:pt>
                      <c:pt idx="438">
                        <c:v>407</c:v>
                      </c:pt>
                      <c:pt idx="439">
                        <c:v>408</c:v>
                      </c:pt>
                      <c:pt idx="440">
                        <c:v>410</c:v>
                      </c:pt>
                      <c:pt idx="441">
                        <c:v>411</c:v>
                      </c:pt>
                      <c:pt idx="442">
                        <c:v>411</c:v>
                      </c:pt>
                      <c:pt idx="443">
                        <c:v>412</c:v>
                      </c:pt>
                      <c:pt idx="444">
                        <c:v>413</c:v>
                      </c:pt>
                      <c:pt idx="445">
                        <c:v>414</c:v>
                      </c:pt>
                      <c:pt idx="446">
                        <c:v>415</c:v>
                      </c:pt>
                      <c:pt idx="447">
                        <c:v>416</c:v>
                      </c:pt>
                      <c:pt idx="448">
                        <c:v>417</c:v>
                      </c:pt>
                      <c:pt idx="449">
                        <c:v>418</c:v>
                      </c:pt>
                      <c:pt idx="450">
                        <c:v>420</c:v>
                      </c:pt>
                      <c:pt idx="451">
                        <c:v>421</c:v>
                      </c:pt>
                      <c:pt idx="452">
                        <c:v>421</c:v>
                      </c:pt>
                      <c:pt idx="453">
                        <c:v>422</c:v>
                      </c:pt>
                      <c:pt idx="454">
                        <c:v>423</c:v>
                      </c:pt>
                      <c:pt idx="455">
                        <c:v>424</c:v>
                      </c:pt>
                      <c:pt idx="456">
                        <c:v>425</c:v>
                      </c:pt>
                      <c:pt idx="457">
                        <c:v>426</c:v>
                      </c:pt>
                      <c:pt idx="458">
                        <c:v>427</c:v>
                      </c:pt>
                      <c:pt idx="459">
                        <c:v>428</c:v>
                      </c:pt>
                      <c:pt idx="460">
                        <c:v>430</c:v>
                      </c:pt>
                      <c:pt idx="461">
                        <c:v>431</c:v>
                      </c:pt>
                      <c:pt idx="462">
                        <c:v>431</c:v>
                      </c:pt>
                      <c:pt idx="463">
                        <c:v>432</c:v>
                      </c:pt>
                      <c:pt idx="464">
                        <c:v>433</c:v>
                      </c:pt>
                      <c:pt idx="465">
                        <c:v>434</c:v>
                      </c:pt>
                      <c:pt idx="466">
                        <c:v>435</c:v>
                      </c:pt>
                      <c:pt idx="467">
                        <c:v>436</c:v>
                      </c:pt>
                      <c:pt idx="468">
                        <c:v>437</c:v>
                      </c:pt>
                      <c:pt idx="469">
                        <c:v>438</c:v>
                      </c:pt>
                      <c:pt idx="470">
                        <c:v>439</c:v>
                      </c:pt>
                      <c:pt idx="471">
                        <c:v>440</c:v>
                      </c:pt>
                      <c:pt idx="472">
                        <c:v>442</c:v>
                      </c:pt>
                      <c:pt idx="473">
                        <c:v>443</c:v>
                      </c:pt>
                      <c:pt idx="474">
                        <c:v>443</c:v>
                      </c:pt>
                      <c:pt idx="475">
                        <c:v>444</c:v>
                      </c:pt>
                      <c:pt idx="476">
                        <c:v>445</c:v>
                      </c:pt>
                      <c:pt idx="477">
                        <c:v>446</c:v>
                      </c:pt>
                      <c:pt idx="478">
                        <c:v>447</c:v>
                      </c:pt>
                      <c:pt idx="479">
                        <c:v>448</c:v>
                      </c:pt>
                      <c:pt idx="480">
                        <c:v>449</c:v>
                      </c:pt>
                      <c:pt idx="481">
                        <c:v>450</c:v>
                      </c:pt>
                      <c:pt idx="482">
                        <c:v>452</c:v>
                      </c:pt>
                      <c:pt idx="483">
                        <c:v>453</c:v>
                      </c:pt>
                      <c:pt idx="484">
                        <c:v>453</c:v>
                      </c:pt>
                      <c:pt idx="485">
                        <c:v>454</c:v>
                      </c:pt>
                      <c:pt idx="486">
                        <c:v>455</c:v>
                      </c:pt>
                      <c:pt idx="487">
                        <c:v>456</c:v>
                      </c:pt>
                      <c:pt idx="488">
                        <c:v>457</c:v>
                      </c:pt>
                      <c:pt idx="489">
                        <c:v>458</c:v>
                      </c:pt>
                      <c:pt idx="490">
                        <c:v>459</c:v>
                      </c:pt>
                      <c:pt idx="491">
                        <c:v>460</c:v>
                      </c:pt>
                      <c:pt idx="492">
                        <c:v>462</c:v>
                      </c:pt>
                      <c:pt idx="493">
                        <c:v>463</c:v>
                      </c:pt>
                      <c:pt idx="494">
                        <c:v>463</c:v>
                      </c:pt>
                      <c:pt idx="495">
                        <c:v>464</c:v>
                      </c:pt>
                      <c:pt idx="496">
                        <c:v>465</c:v>
                      </c:pt>
                      <c:pt idx="497">
                        <c:v>466</c:v>
                      </c:pt>
                      <c:pt idx="498">
                        <c:v>467</c:v>
                      </c:pt>
                      <c:pt idx="499">
                        <c:v>468</c:v>
                      </c:pt>
                      <c:pt idx="500">
                        <c:v>469</c:v>
                      </c:pt>
                      <c:pt idx="501">
                        <c:v>470</c:v>
                      </c:pt>
                      <c:pt idx="502">
                        <c:v>471</c:v>
                      </c:pt>
                      <c:pt idx="503">
                        <c:v>472</c:v>
                      </c:pt>
                      <c:pt idx="504">
                        <c:v>474</c:v>
                      </c:pt>
                      <c:pt idx="505">
                        <c:v>475</c:v>
                      </c:pt>
                      <c:pt idx="506">
                        <c:v>475</c:v>
                      </c:pt>
                      <c:pt idx="507">
                        <c:v>476</c:v>
                      </c:pt>
                      <c:pt idx="508">
                        <c:v>477</c:v>
                      </c:pt>
                      <c:pt idx="509">
                        <c:v>478</c:v>
                      </c:pt>
                      <c:pt idx="510">
                        <c:v>479</c:v>
                      </c:pt>
                      <c:pt idx="511">
                        <c:v>480</c:v>
                      </c:pt>
                      <c:pt idx="512">
                        <c:v>481</c:v>
                      </c:pt>
                      <c:pt idx="513">
                        <c:v>482</c:v>
                      </c:pt>
                      <c:pt idx="514">
                        <c:v>484</c:v>
                      </c:pt>
                      <c:pt idx="515">
                        <c:v>485</c:v>
                      </c:pt>
                      <c:pt idx="516">
                        <c:v>485</c:v>
                      </c:pt>
                      <c:pt idx="517">
                        <c:v>486</c:v>
                      </c:pt>
                      <c:pt idx="518">
                        <c:v>487</c:v>
                      </c:pt>
                      <c:pt idx="519">
                        <c:v>488</c:v>
                      </c:pt>
                      <c:pt idx="520">
                        <c:v>489</c:v>
                      </c:pt>
                      <c:pt idx="521">
                        <c:v>490</c:v>
                      </c:pt>
                      <c:pt idx="522">
                        <c:v>491</c:v>
                      </c:pt>
                      <c:pt idx="523">
                        <c:v>492</c:v>
                      </c:pt>
                      <c:pt idx="524">
                        <c:v>494</c:v>
                      </c:pt>
                      <c:pt idx="525">
                        <c:v>495</c:v>
                      </c:pt>
                      <c:pt idx="526">
                        <c:v>495</c:v>
                      </c:pt>
                      <c:pt idx="527">
                        <c:v>496</c:v>
                      </c:pt>
                      <c:pt idx="528">
                        <c:v>497</c:v>
                      </c:pt>
                      <c:pt idx="529">
                        <c:v>498</c:v>
                      </c:pt>
                      <c:pt idx="530">
                        <c:v>499</c:v>
                      </c:pt>
                      <c:pt idx="531">
                        <c:v>500</c:v>
                      </c:pt>
                      <c:pt idx="532">
                        <c:v>501</c:v>
                      </c:pt>
                      <c:pt idx="533">
                        <c:v>502</c:v>
                      </c:pt>
                      <c:pt idx="534">
                        <c:v>504</c:v>
                      </c:pt>
                      <c:pt idx="535">
                        <c:v>505</c:v>
                      </c:pt>
                      <c:pt idx="536">
                        <c:v>505</c:v>
                      </c:pt>
                      <c:pt idx="537">
                        <c:v>506</c:v>
                      </c:pt>
                      <c:pt idx="538">
                        <c:v>507</c:v>
                      </c:pt>
                      <c:pt idx="539">
                        <c:v>508</c:v>
                      </c:pt>
                      <c:pt idx="540">
                        <c:v>509</c:v>
                      </c:pt>
                      <c:pt idx="541">
                        <c:v>510</c:v>
                      </c:pt>
                      <c:pt idx="542">
                        <c:v>511</c:v>
                      </c:pt>
                      <c:pt idx="543">
                        <c:v>512</c:v>
                      </c:pt>
                      <c:pt idx="544">
                        <c:v>514</c:v>
                      </c:pt>
                      <c:pt idx="545">
                        <c:v>515</c:v>
                      </c:pt>
                      <c:pt idx="546">
                        <c:v>515</c:v>
                      </c:pt>
                      <c:pt idx="547">
                        <c:v>516</c:v>
                      </c:pt>
                      <c:pt idx="548">
                        <c:v>517</c:v>
                      </c:pt>
                      <c:pt idx="549">
                        <c:v>518</c:v>
                      </c:pt>
                      <c:pt idx="550">
                        <c:v>519</c:v>
                      </c:pt>
                      <c:pt idx="551">
                        <c:v>520</c:v>
                      </c:pt>
                      <c:pt idx="552">
                        <c:v>521</c:v>
                      </c:pt>
                      <c:pt idx="553">
                        <c:v>522</c:v>
                      </c:pt>
                      <c:pt idx="554">
                        <c:v>524</c:v>
                      </c:pt>
                      <c:pt idx="555">
                        <c:v>525</c:v>
                      </c:pt>
                      <c:pt idx="556">
                        <c:v>525</c:v>
                      </c:pt>
                      <c:pt idx="557">
                        <c:v>526</c:v>
                      </c:pt>
                      <c:pt idx="558">
                        <c:v>527</c:v>
                      </c:pt>
                      <c:pt idx="559">
                        <c:v>528</c:v>
                      </c:pt>
                      <c:pt idx="560">
                        <c:v>529</c:v>
                      </c:pt>
                      <c:pt idx="561">
                        <c:v>530</c:v>
                      </c:pt>
                      <c:pt idx="562">
                        <c:v>531</c:v>
                      </c:pt>
                      <c:pt idx="563">
                        <c:v>532</c:v>
                      </c:pt>
                      <c:pt idx="564">
                        <c:v>534</c:v>
                      </c:pt>
                      <c:pt idx="565">
                        <c:v>535</c:v>
                      </c:pt>
                      <c:pt idx="566">
                        <c:v>535</c:v>
                      </c:pt>
                      <c:pt idx="567">
                        <c:v>536</c:v>
                      </c:pt>
                      <c:pt idx="568">
                        <c:v>537</c:v>
                      </c:pt>
                      <c:pt idx="569">
                        <c:v>538</c:v>
                      </c:pt>
                      <c:pt idx="570">
                        <c:v>539</c:v>
                      </c:pt>
                      <c:pt idx="571">
                        <c:v>540</c:v>
                      </c:pt>
                      <c:pt idx="572">
                        <c:v>541</c:v>
                      </c:pt>
                      <c:pt idx="573">
                        <c:v>542</c:v>
                      </c:pt>
                      <c:pt idx="574">
                        <c:v>544</c:v>
                      </c:pt>
                      <c:pt idx="575">
                        <c:v>545</c:v>
                      </c:pt>
                      <c:pt idx="576">
                        <c:v>545</c:v>
                      </c:pt>
                      <c:pt idx="577">
                        <c:v>546</c:v>
                      </c:pt>
                      <c:pt idx="578">
                        <c:v>547</c:v>
                      </c:pt>
                      <c:pt idx="579">
                        <c:v>548</c:v>
                      </c:pt>
                      <c:pt idx="580">
                        <c:v>549</c:v>
                      </c:pt>
                      <c:pt idx="581">
                        <c:v>550</c:v>
                      </c:pt>
                      <c:pt idx="582">
                        <c:v>551</c:v>
                      </c:pt>
                      <c:pt idx="583">
                        <c:v>552</c:v>
                      </c:pt>
                      <c:pt idx="584">
                        <c:v>553</c:v>
                      </c:pt>
                      <c:pt idx="585">
                        <c:v>554</c:v>
                      </c:pt>
                      <c:pt idx="586">
                        <c:v>556</c:v>
                      </c:pt>
                      <c:pt idx="587">
                        <c:v>557</c:v>
                      </c:pt>
                      <c:pt idx="588">
                        <c:v>557</c:v>
                      </c:pt>
                      <c:pt idx="589">
                        <c:v>558</c:v>
                      </c:pt>
                      <c:pt idx="590">
                        <c:v>559</c:v>
                      </c:pt>
                      <c:pt idx="591">
                        <c:v>560</c:v>
                      </c:pt>
                      <c:pt idx="592">
                        <c:v>561</c:v>
                      </c:pt>
                      <c:pt idx="593">
                        <c:v>562</c:v>
                      </c:pt>
                      <c:pt idx="594">
                        <c:v>563</c:v>
                      </c:pt>
                      <c:pt idx="595">
                        <c:v>564</c:v>
                      </c:pt>
                      <c:pt idx="596">
                        <c:v>566</c:v>
                      </c:pt>
                      <c:pt idx="597">
                        <c:v>567</c:v>
                      </c:pt>
                      <c:pt idx="598">
                        <c:v>567</c:v>
                      </c:pt>
                      <c:pt idx="599">
                        <c:v>568</c:v>
                      </c:pt>
                      <c:pt idx="600">
                        <c:v>569</c:v>
                      </c:pt>
                      <c:pt idx="601">
                        <c:v>570</c:v>
                      </c:pt>
                      <c:pt idx="602">
                        <c:v>571</c:v>
                      </c:pt>
                      <c:pt idx="603">
                        <c:v>572</c:v>
                      </c:pt>
                      <c:pt idx="604">
                        <c:v>573</c:v>
                      </c:pt>
                      <c:pt idx="605">
                        <c:v>574</c:v>
                      </c:pt>
                      <c:pt idx="606">
                        <c:v>576</c:v>
                      </c:pt>
                      <c:pt idx="607">
                        <c:v>577</c:v>
                      </c:pt>
                      <c:pt idx="608">
                        <c:v>577</c:v>
                      </c:pt>
                      <c:pt idx="609">
                        <c:v>578</c:v>
                      </c:pt>
                      <c:pt idx="610">
                        <c:v>579</c:v>
                      </c:pt>
                      <c:pt idx="611">
                        <c:v>580</c:v>
                      </c:pt>
                      <c:pt idx="612">
                        <c:v>581</c:v>
                      </c:pt>
                      <c:pt idx="613">
                        <c:v>582</c:v>
                      </c:pt>
                      <c:pt idx="614">
                        <c:v>583</c:v>
                      </c:pt>
                      <c:pt idx="615">
                        <c:v>584</c:v>
                      </c:pt>
                      <c:pt idx="616">
                        <c:v>586</c:v>
                      </c:pt>
                      <c:pt idx="617">
                        <c:v>587</c:v>
                      </c:pt>
                      <c:pt idx="618">
                        <c:v>587</c:v>
                      </c:pt>
                      <c:pt idx="619">
                        <c:v>588</c:v>
                      </c:pt>
                      <c:pt idx="620">
                        <c:v>589</c:v>
                      </c:pt>
                      <c:pt idx="621">
                        <c:v>590</c:v>
                      </c:pt>
                      <c:pt idx="622">
                        <c:v>591</c:v>
                      </c:pt>
                      <c:pt idx="623">
                        <c:v>592</c:v>
                      </c:pt>
                      <c:pt idx="624">
                        <c:v>593</c:v>
                      </c:pt>
                      <c:pt idx="625">
                        <c:v>594</c:v>
                      </c:pt>
                      <c:pt idx="626">
                        <c:v>596</c:v>
                      </c:pt>
                      <c:pt idx="627">
                        <c:v>597</c:v>
                      </c:pt>
                      <c:pt idx="628">
                        <c:v>597</c:v>
                      </c:pt>
                      <c:pt idx="629">
                        <c:v>598</c:v>
                      </c:pt>
                      <c:pt idx="630">
                        <c:v>599</c:v>
                      </c:pt>
                      <c:pt idx="631">
                        <c:v>600</c:v>
                      </c:pt>
                      <c:pt idx="632">
                        <c:v>601</c:v>
                      </c:pt>
                      <c:pt idx="633">
                        <c:v>602</c:v>
                      </c:pt>
                      <c:pt idx="634">
                        <c:v>603</c:v>
                      </c:pt>
                      <c:pt idx="635">
                        <c:v>604</c:v>
                      </c:pt>
                      <c:pt idx="636">
                        <c:v>606</c:v>
                      </c:pt>
                      <c:pt idx="637">
                        <c:v>607</c:v>
                      </c:pt>
                      <c:pt idx="638">
                        <c:v>607</c:v>
                      </c:pt>
                      <c:pt idx="639">
                        <c:v>608</c:v>
                      </c:pt>
                      <c:pt idx="640">
                        <c:v>609</c:v>
                      </c:pt>
                      <c:pt idx="641">
                        <c:v>610</c:v>
                      </c:pt>
                      <c:pt idx="642">
                        <c:v>611</c:v>
                      </c:pt>
                      <c:pt idx="643">
                        <c:v>612</c:v>
                      </c:pt>
                      <c:pt idx="644">
                        <c:v>613</c:v>
                      </c:pt>
                      <c:pt idx="645">
                        <c:v>614</c:v>
                      </c:pt>
                      <c:pt idx="646">
                        <c:v>615</c:v>
                      </c:pt>
                      <c:pt idx="647">
                        <c:v>616</c:v>
                      </c:pt>
                      <c:pt idx="648">
                        <c:v>618</c:v>
                      </c:pt>
                      <c:pt idx="649">
                        <c:v>619</c:v>
                      </c:pt>
                      <c:pt idx="650">
                        <c:v>619</c:v>
                      </c:pt>
                      <c:pt idx="651">
                        <c:v>620</c:v>
                      </c:pt>
                      <c:pt idx="652">
                        <c:v>621</c:v>
                      </c:pt>
                      <c:pt idx="653">
                        <c:v>622</c:v>
                      </c:pt>
                      <c:pt idx="654">
                        <c:v>623</c:v>
                      </c:pt>
                      <c:pt idx="655">
                        <c:v>624</c:v>
                      </c:pt>
                      <c:pt idx="656">
                        <c:v>625</c:v>
                      </c:pt>
                      <c:pt idx="657">
                        <c:v>626</c:v>
                      </c:pt>
                      <c:pt idx="658">
                        <c:v>628</c:v>
                      </c:pt>
                      <c:pt idx="659">
                        <c:v>629</c:v>
                      </c:pt>
                      <c:pt idx="660">
                        <c:v>629</c:v>
                      </c:pt>
                      <c:pt idx="661">
                        <c:v>630</c:v>
                      </c:pt>
                      <c:pt idx="662">
                        <c:v>631</c:v>
                      </c:pt>
                      <c:pt idx="663">
                        <c:v>632</c:v>
                      </c:pt>
                      <c:pt idx="664">
                        <c:v>633</c:v>
                      </c:pt>
                      <c:pt idx="665">
                        <c:v>634</c:v>
                      </c:pt>
                      <c:pt idx="666">
                        <c:v>635</c:v>
                      </c:pt>
                      <c:pt idx="667">
                        <c:v>636</c:v>
                      </c:pt>
                      <c:pt idx="668">
                        <c:v>638</c:v>
                      </c:pt>
                      <c:pt idx="669">
                        <c:v>639</c:v>
                      </c:pt>
                      <c:pt idx="670">
                        <c:v>639</c:v>
                      </c:pt>
                      <c:pt idx="671">
                        <c:v>640</c:v>
                      </c:pt>
                      <c:pt idx="672">
                        <c:v>641</c:v>
                      </c:pt>
                      <c:pt idx="673">
                        <c:v>642</c:v>
                      </c:pt>
                      <c:pt idx="674">
                        <c:v>643</c:v>
                      </c:pt>
                      <c:pt idx="675">
                        <c:v>644</c:v>
                      </c:pt>
                      <c:pt idx="676">
                        <c:v>645</c:v>
                      </c:pt>
                      <c:pt idx="677">
                        <c:v>646</c:v>
                      </c:pt>
                      <c:pt idx="678">
                        <c:v>648</c:v>
                      </c:pt>
                      <c:pt idx="679">
                        <c:v>649</c:v>
                      </c:pt>
                      <c:pt idx="680">
                        <c:v>649</c:v>
                      </c:pt>
                      <c:pt idx="681">
                        <c:v>650</c:v>
                      </c:pt>
                      <c:pt idx="682">
                        <c:v>651</c:v>
                      </c:pt>
                      <c:pt idx="683">
                        <c:v>652</c:v>
                      </c:pt>
                      <c:pt idx="684">
                        <c:v>653</c:v>
                      </c:pt>
                      <c:pt idx="685">
                        <c:v>654</c:v>
                      </c:pt>
                      <c:pt idx="686">
                        <c:v>655</c:v>
                      </c:pt>
                      <c:pt idx="687">
                        <c:v>656</c:v>
                      </c:pt>
                      <c:pt idx="688">
                        <c:v>658</c:v>
                      </c:pt>
                      <c:pt idx="689">
                        <c:v>659</c:v>
                      </c:pt>
                      <c:pt idx="690">
                        <c:v>659</c:v>
                      </c:pt>
                      <c:pt idx="691">
                        <c:v>660</c:v>
                      </c:pt>
                      <c:pt idx="692">
                        <c:v>661</c:v>
                      </c:pt>
                      <c:pt idx="693">
                        <c:v>662</c:v>
                      </c:pt>
                      <c:pt idx="694">
                        <c:v>663</c:v>
                      </c:pt>
                      <c:pt idx="695">
                        <c:v>664</c:v>
                      </c:pt>
                      <c:pt idx="696">
                        <c:v>665</c:v>
                      </c:pt>
                      <c:pt idx="697">
                        <c:v>667</c:v>
                      </c:pt>
                      <c:pt idx="698">
                        <c:v>668</c:v>
                      </c:pt>
                      <c:pt idx="699">
                        <c:v>669</c:v>
                      </c:pt>
                      <c:pt idx="700">
                        <c:v>669</c:v>
                      </c:pt>
                      <c:pt idx="701">
                        <c:v>670</c:v>
                      </c:pt>
                      <c:pt idx="702">
                        <c:v>671</c:v>
                      </c:pt>
                      <c:pt idx="703">
                        <c:v>672</c:v>
                      </c:pt>
                      <c:pt idx="704">
                        <c:v>673</c:v>
                      </c:pt>
                      <c:pt idx="705">
                        <c:v>674</c:v>
                      </c:pt>
                      <c:pt idx="706">
                        <c:v>675</c:v>
                      </c:pt>
                      <c:pt idx="707">
                        <c:v>676</c:v>
                      </c:pt>
                      <c:pt idx="708">
                        <c:v>677</c:v>
                      </c:pt>
                      <c:pt idx="709">
                        <c:v>678</c:v>
                      </c:pt>
                      <c:pt idx="710">
                        <c:v>680</c:v>
                      </c:pt>
                      <c:pt idx="711">
                        <c:v>681</c:v>
                      </c:pt>
                      <c:pt idx="712">
                        <c:v>681</c:v>
                      </c:pt>
                      <c:pt idx="713">
                        <c:v>682</c:v>
                      </c:pt>
                      <c:pt idx="714">
                        <c:v>683</c:v>
                      </c:pt>
                      <c:pt idx="715">
                        <c:v>684</c:v>
                      </c:pt>
                      <c:pt idx="716">
                        <c:v>685</c:v>
                      </c:pt>
                      <c:pt idx="717">
                        <c:v>686</c:v>
                      </c:pt>
                      <c:pt idx="718">
                        <c:v>687</c:v>
                      </c:pt>
                      <c:pt idx="719">
                        <c:v>688</c:v>
                      </c:pt>
                      <c:pt idx="720">
                        <c:v>690</c:v>
                      </c:pt>
                      <c:pt idx="721">
                        <c:v>691</c:v>
                      </c:pt>
                      <c:pt idx="722">
                        <c:v>691</c:v>
                      </c:pt>
                      <c:pt idx="723">
                        <c:v>692</c:v>
                      </c:pt>
                      <c:pt idx="724">
                        <c:v>693</c:v>
                      </c:pt>
                      <c:pt idx="725">
                        <c:v>694</c:v>
                      </c:pt>
                      <c:pt idx="726">
                        <c:v>695</c:v>
                      </c:pt>
                      <c:pt idx="727">
                        <c:v>696</c:v>
                      </c:pt>
                      <c:pt idx="728">
                        <c:v>697</c:v>
                      </c:pt>
                      <c:pt idx="729">
                        <c:v>698</c:v>
                      </c:pt>
                      <c:pt idx="730">
                        <c:v>700</c:v>
                      </c:pt>
                      <c:pt idx="731">
                        <c:v>701</c:v>
                      </c:pt>
                      <c:pt idx="732">
                        <c:v>701</c:v>
                      </c:pt>
                      <c:pt idx="733">
                        <c:v>702</c:v>
                      </c:pt>
                      <c:pt idx="734">
                        <c:v>703</c:v>
                      </c:pt>
                      <c:pt idx="735">
                        <c:v>704</c:v>
                      </c:pt>
                      <c:pt idx="736">
                        <c:v>705</c:v>
                      </c:pt>
                      <c:pt idx="737">
                        <c:v>706</c:v>
                      </c:pt>
                      <c:pt idx="738">
                        <c:v>709</c:v>
                      </c:pt>
                      <c:pt idx="739">
                        <c:v>710</c:v>
                      </c:pt>
                      <c:pt idx="740">
                        <c:v>711</c:v>
                      </c:pt>
                      <c:pt idx="741">
                        <c:v>712</c:v>
                      </c:pt>
                      <c:pt idx="742">
                        <c:v>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'FV_case _2_Winter_8_7_2024_11_4'!$CN$2:$CN$744</c15:sqref>
                        </c15:formulaRef>
                      </c:ext>
                    </c:extLst>
                    <c:numCache>
                      <c:formatCode>General</c:formatCode>
                      <c:ptCount val="743"/>
                      <c:pt idx="0">
                        <c:v>34.336399999999998</c:v>
                      </c:pt>
                      <c:pt idx="1">
                        <c:v>34.444099999999999</c:v>
                      </c:pt>
                      <c:pt idx="2">
                        <c:v>34.444099999999999</c:v>
                      </c:pt>
                      <c:pt idx="3">
                        <c:v>34.444099999999999</c:v>
                      </c:pt>
                      <c:pt idx="4">
                        <c:v>34.2288</c:v>
                      </c:pt>
                      <c:pt idx="5">
                        <c:v>34.551699999999997</c:v>
                      </c:pt>
                      <c:pt idx="6">
                        <c:v>34.444099999999999</c:v>
                      </c:pt>
                      <c:pt idx="7">
                        <c:v>34.336399999999998</c:v>
                      </c:pt>
                      <c:pt idx="8">
                        <c:v>34.444099999999999</c:v>
                      </c:pt>
                      <c:pt idx="9">
                        <c:v>34.444099999999999</c:v>
                      </c:pt>
                      <c:pt idx="10">
                        <c:v>34.444099999999999</c:v>
                      </c:pt>
                      <c:pt idx="11">
                        <c:v>34.444099999999999</c:v>
                      </c:pt>
                      <c:pt idx="12">
                        <c:v>34.336399999999998</c:v>
                      </c:pt>
                      <c:pt idx="13">
                        <c:v>34.336399999999998</c:v>
                      </c:pt>
                      <c:pt idx="14">
                        <c:v>34.551699999999997</c:v>
                      </c:pt>
                      <c:pt idx="15">
                        <c:v>34.551699999999997</c:v>
                      </c:pt>
                      <c:pt idx="16">
                        <c:v>34.767000000000003</c:v>
                      </c:pt>
                      <c:pt idx="17">
                        <c:v>34.767000000000003</c:v>
                      </c:pt>
                      <c:pt idx="18">
                        <c:v>34.767000000000003</c:v>
                      </c:pt>
                      <c:pt idx="19">
                        <c:v>34.767000000000003</c:v>
                      </c:pt>
                      <c:pt idx="20">
                        <c:v>34.767000000000003</c:v>
                      </c:pt>
                      <c:pt idx="21">
                        <c:v>34.767000000000003</c:v>
                      </c:pt>
                      <c:pt idx="22">
                        <c:v>34.874600000000001</c:v>
                      </c:pt>
                      <c:pt idx="23">
                        <c:v>34.874600000000001</c:v>
                      </c:pt>
                      <c:pt idx="24">
                        <c:v>34.767000000000003</c:v>
                      </c:pt>
                      <c:pt idx="25">
                        <c:v>34.767000000000003</c:v>
                      </c:pt>
                      <c:pt idx="26">
                        <c:v>34.874600000000001</c:v>
                      </c:pt>
                      <c:pt idx="27">
                        <c:v>34.874600000000001</c:v>
                      </c:pt>
                      <c:pt idx="28">
                        <c:v>35.0899</c:v>
                      </c:pt>
                      <c:pt idx="29">
                        <c:v>34.767000000000003</c:v>
                      </c:pt>
                      <c:pt idx="30">
                        <c:v>34.982199999999999</c:v>
                      </c:pt>
                      <c:pt idx="31">
                        <c:v>35.0899</c:v>
                      </c:pt>
                      <c:pt idx="32">
                        <c:v>34.551699999999997</c:v>
                      </c:pt>
                      <c:pt idx="33">
                        <c:v>38.964799999999997</c:v>
                      </c:pt>
                      <c:pt idx="34">
                        <c:v>39.287700000000001</c:v>
                      </c:pt>
                      <c:pt idx="35">
                        <c:v>38.319000000000003</c:v>
                      </c:pt>
                      <c:pt idx="36">
                        <c:v>37.780799999999999</c:v>
                      </c:pt>
                      <c:pt idx="37">
                        <c:v>37.027299999999997</c:v>
                      </c:pt>
                      <c:pt idx="38">
                        <c:v>36.7044</c:v>
                      </c:pt>
                      <c:pt idx="39">
                        <c:v>36.273899999999998</c:v>
                      </c:pt>
                      <c:pt idx="40">
                        <c:v>36.273899999999998</c:v>
                      </c:pt>
                      <c:pt idx="41">
                        <c:v>35.951000000000001</c:v>
                      </c:pt>
                      <c:pt idx="42">
                        <c:v>36.058599999999998</c:v>
                      </c:pt>
                      <c:pt idx="43">
                        <c:v>36.596800000000002</c:v>
                      </c:pt>
                      <c:pt idx="44">
                        <c:v>36.812100000000001</c:v>
                      </c:pt>
                      <c:pt idx="45">
                        <c:v>37.027299999999997</c:v>
                      </c:pt>
                      <c:pt idx="46">
                        <c:v>36.812100000000001</c:v>
                      </c:pt>
                      <c:pt idx="47">
                        <c:v>36.919699999999999</c:v>
                      </c:pt>
                      <c:pt idx="48">
                        <c:v>36.919699999999999</c:v>
                      </c:pt>
                      <c:pt idx="49">
                        <c:v>36.919699999999999</c:v>
                      </c:pt>
                      <c:pt idx="50">
                        <c:v>37.888399999999997</c:v>
                      </c:pt>
                      <c:pt idx="51">
                        <c:v>38.857199999999999</c:v>
                      </c:pt>
                      <c:pt idx="52">
                        <c:v>38.857199999999999</c:v>
                      </c:pt>
                      <c:pt idx="53">
                        <c:v>40.148800000000001</c:v>
                      </c:pt>
                      <c:pt idx="54">
                        <c:v>41.871099999999998</c:v>
                      </c:pt>
                      <c:pt idx="55">
                        <c:v>43.378</c:v>
                      </c:pt>
                      <c:pt idx="56">
                        <c:v>44.131500000000003</c:v>
                      </c:pt>
                      <c:pt idx="57">
                        <c:v>44.777299999999997</c:v>
                      </c:pt>
                      <c:pt idx="58">
                        <c:v>44.992600000000003</c:v>
                      </c:pt>
                      <c:pt idx="59">
                        <c:v>45.530700000000003</c:v>
                      </c:pt>
                      <c:pt idx="60">
                        <c:v>49.082799999999999</c:v>
                      </c:pt>
                      <c:pt idx="61">
                        <c:v>50.482100000000003</c:v>
                      </c:pt>
                      <c:pt idx="62">
                        <c:v>50.482100000000003</c:v>
                      </c:pt>
                      <c:pt idx="63">
                        <c:v>51.881399999999999</c:v>
                      </c:pt>
                      <c:pt idx="64">
                        <c:v>53.818800000000003</c:v>
                      </c:pt>
                      <c:pt idx="65">
                        <c:v>55.2181</c:v>
                      </c:pt>
                      <c:pt idx="66">
                        <c:v>56.940300000000001</c:v>
                      </c:pt>
                      <c:pt idx="67">
                        <c:v>58.447299999999998</c:v>
                      </c:pt>
                      <c:pt idx="68">
                        <c:v>59.523600000000002</c:v>
                      </c:pt>
                      <c:pt idx="69">
                        <c:v>61.353499999999997</c:v>
                      </c:pt>
                      <c:pt idx="70">
                        <c:v>67.488799999999998</c:v>
                      </c:pt>
                      <c:pt idx="71">
                        <c:v>71.148499999999999</c:v>
                      </c:pt>
                      <c:pt idx="72">
                        <c:v>71.148499999999999</c:v>
                      </c:pt>
                      <c:pt idx="73">
                        <c:v>74.915800000000004</c:v>
                      </c:pt>
                      <c:pt idx="74">
                        <c:v>77.499099999999999</c:v>
                      </c:pt>
                      <c:pt idx="75">
                        <c:v>82.019900000000007</c:v>
                      </c:pt>
                      <c:pt idx="76">
                        <c:v>86.110200000000006</c:v>
                      </c:pt>
                      <c:pt idx="77">
                        <c:v>88.047600000000003</c:v>
                      </c:pt>
                      <c:pt idx="78">
                        <c:v>89.123999999999995</c:v>
                      </c:pt>
                      <c:pt idx="79">
                        <c:v>89.446899999999999</c:v>
                      </c:pt>
                      <c:pt idx="80">
                        <c:v>92.783699999999996</c:v>
                      </c:pt>
                      <c:pt idx="81">
                        <c:v>93.967699999999994</c:v>
                      </c:pt>
                      <c:pt idx="82">
                        <c:v>93.967699999999994</c:v>
                      </c:pt>
                      <c:pt idx="83">
                        <c:v>94.183000000000007</c:v>
                      </c:pt>
                      <c:pt idx="84">
                        <c:v>93.429500000000004</c:v>
                      </c:pt>
                      <c:pt idx="85">
                        <c:v>94.290599999999998</c:v>
                      </c:pt>
                      <c:pt idx="86">
                        <c:v>94.505899999999997</c:v>
                      </c:pt>
                      <c:pt idx="87">
                        <c:v>93.321899999999999</c:v>
                      </c:pt>
                      <c:pt idx="88">
                        <c:v>94.398300000000006</c:v>
                      </c:pt>
                      <c:pt idx="89">
                        <c:v>94.398300000000006</c:v>
                      </c:pt>
                      <c:pt idx="90">
                        <c:v>96.658699999999996</c:v>
                      </c:pt>
                      <c:pt idx="91">
                        <c:v>98.918999999999997</c:v>
                      </c:pt>
                      <c:pt idx="92">
                        <c:v>98.918999999999997</c:v>
                      </c:pt>
                      <c:pt idx="93">
                        <c:v>96.9816</c:v>
                      </c:pt>
                      <c:pt idx="94">
                        <c:v>94.505899999999997</c:v>
                      </c:pt>
                      <c:pt idx="95">
                        <c:v>95.474599999999995</c:v>
                      </c:pt>
                      <c:pt idx="96">
                        <c:v>101.0718</c:v>
                      </c:pt>
                      <c:pt idx="97">
                        <c:v>105.91549999999999</c:v>
                      </c:pt>
                      <c:pt idx="98">
                        <c:v>391.58629999999999</c:v>
                      </c:pt>
                      <c:pt idx="99">
                        <c:v>378.13150000000002</c:v>
                      </c:pt>
                      <c:pt idx="100">
                        <c:v>303.00029999999998</c:v>
                      </c:pt>
                      <c:pt idx="101">
                        <c:v>273.72280000000001</c:v>
                      </c:pt>
                      <c:pt idx="102">
                        <c:v>272.21589999999998</c:v>
                      </c:pt>
                      <c:pt idx="103">
                        <c:v>273.83049999999997</c:v>
                      </c:pt>
                      <c:pt idx="104">
                        <c:v>273.83049999999997</c:v>
                      </c:pt>
                      <c:pt idx="105">
                        <c:v>253.0564</c:v>
                      </c:pt>
                      <c:pt idx="106">
                        <c:v>232.6052</c:v>
                      </c:pt>
                      <c:pt idx="107">
                        <c:v>234.32740000000001</c:v>
                      </c:pt>
                      <c:pt idx="108">
                        <c:v>266.5111</c:v>
                      </c:pt>
                      <c:pt idx="109">
                        <c:v>283.8408</c:v>
                      </c:pt>
                      <c:pt idx="110">
                        <c:v>271.4624</c:v>
                      </c:pt>
                      <c:pt idx="111">
                        <c:v>274.69159999999999</c:v>
                      </c:pt>
                      <c:pt idx="112">
                        <c:v>250.6883</c:v>
                      </c:pt>
                      <c:pt idx="113">
                        <c:v>253.27170000000001</c:v>
                      </c:pt>
                      <c:pt idx="114">
                        <c:v>253.27170000000001</c:v>
                      </c:pt>
                      <c:pt idx="115">
                        <c:v>258.54590000000002</c:v>
                      </c:pt>
                      <c:pt idx="116">
                        <c:v>255.7473</c:v>
                      </c:pt>
                      <c:pt idx="117">
                        <c:v>263.60489999999999</c:v>
                      </c:pt>
                      <c:pt idx="118">
                        <c:v>281.25749999999999</c:v>
                      </c:pt>
                      <c:pt idx="119">
                        <c:v>310.85789999999997</c:v>
                      </c:pt>
                      <c:pt idx="120">
                        <c:v>324.52789999999999</c:v>
                      </c:pt>
                      <c:pt idx="121">
                        <c:v>363.16989999999998</c:v>
                      </c:pt>
                      <c:pt idx="122">
                        <c:v>397.61399999999998</c:v>
                      </c:pt>
                      <c:pt idx="123">
                        <c:v>392.12450000000001</c:v>
                      </c:pt>
                      <c:pt idx="124">
                        <c:v>392.12450000000001</c:v>
                      </c:pt>
                      <c:pt idx="125">
                        <c:v>386.4196</c:v>
                      </c:pt>
                      <c:pt idx="126">
                        <c:v>380.39190000000002</c:v>
                      </c:pt>
                      <c:pt idx="127">
                        <c:v>385.55849999999998</c:v>
                      </c:pt>
                      <c:pt idx="128">
                        <c:v>392.77030000000002</c:v>
                      </c:pt>
                      <c:pt idx="129">
                        <c:v>416.2353</c:v>
                      </c:pt>
                      <c:pt idx="130">
                        <c:v>431.41230000000002</c:v>
                      </c:pt>
                      <c:pt idx="131">
                        <c:v>432.16570000000002</c:v>
                      </c:pt>
                      <c:pt idx="132">
                        <c:v>474.35980000000001</c:v>
                      </c:pt>
                      <c:pt idx="133">
                        <c:v>477.69650000000001</c:v>
                      </c:pt>
                      <c:pt idx="134">
                        <c:v>477.69650000000001</c:v>
                      </c:pt>
                      <c:pt idx="135">
                        <c:v>464.67239999999998</c:v>
                      </c:pt>
                      <c:pt idx="136">
                        <c:v>445.08229999999998</c:v>
                      </c:pt>
                      <c:pt idx="137">
                        <c:v>435.072</c:v>
                      </c:pt>
                      <c:pt idx="138">
                        <c:v>440.66910000000001</c:v>
                      </c:pt>
                      <c:pt idx="139">
                        <c:v>448.41899999999998</c:v>
                      </c:pt>
                      <c:pt idx="140">
                        <c:v>447.77319999999997</c:v>
                      </c:pt>
                      <c:pt idx="141">
                        <c:v>440.4538</c:v>
                      </c:pt>
                      <c:pt idx="142">
                        <c:v>432.8116</c:v>
                      </c:pt>
                      <c:pt idx="143">
                        <c:v>437.7629</c:v>
                      </c:pt>
                      <c:pt idx="144">
                        <c:v>460.36680000000001</c:v>
                      </c:pt>
                      <c:pt idx="145">
                        <c:v>472.8528</c:v>
                      </c:pt>
                      <c:pt idx="146">
                        <c:v>472.8528</c:v>
                      </c:pt>
                      <c:pt idx="147">
                        <c:v>477.1583</c:v>
                      </c:pt>
                      <c:pt idx="148">
                        <c:v>473.49869999999999</c:v>
                      </c:pt>
                      <c:pt idx="149">
                        <c:v>485.12360000000001</c:v>
                      </c:pt>
                      <c:pt idx="150">
                        <c:v>486.41520000000003</c:v>
                      </c:pt>
                      <c:pt idx="151">
                        <c:v>476.18959999999998</c:v>
                      </c:pt>
                      <c:pt idx="152">
                        <c:v>473.06810000000002</c:v>
                      </c:pt>
                      <c:pt idx="153">
                        <c:v>485.01589999999999</c:v>
                      </c:pt>
                      <c:pt idx="154">
                        <c:v>523.65790000000004</c:v>
                      </c:pt>
                      <c:pt idx="155">
                        <c:v>542.70979999999997</c:v>
                      </c:pt>
                      <c:pt idx="156">
                        <c:v>542.70979999999997</c:v>
                      </c:pt>
                      <c:pt idx="157">
                        <c:v>560.03949999999998</c:v>
                      </c:pt>
                      <c:pt idx="158">
                        <c:v>560.57770000000005</c:v>
                      </c:pt>
                      <c:pt idx="159">
                        <c:v>549.06050000000005</c:v>
                      </c:pt>
                      <c:pt idx="160">
                        <c:v>553.68889999999999</c:v>
                      </c:pt>
                      <c:pt idx="161">
                        <c:v>548.30700000000002</c:v>
                      </c:pt>
                      <c:pt idx="162">
                        <c:v>571.3415</c:v>
                      </c:pt>
                      <c:pt idx="163">
                        <c:v>591.36210000000005</c:v>
                      </c:pt>
                      <c:pt idx="164">
                        <c:v>823.10649999999998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1178.3113000000001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1159.69</c:v>
                      </c:pt>
                      <c:pt idx="178">
                        <c:v>1146.3429000000001</c:v>
                      </c:pt>
                      <c:pt idx="179">
                        <c:v>1135.7944</c:v>
                      </c:pt>
                      <c:pt idx="180">
                        <c:v>1119.5409999999999</c:v>
                      </c:pt>
                      <c:pt idx="181">
                        <c:v>1113.6210000000001</c:v>
                      </c:pt>
                      <c:pt idx="182">
                        <c:v>1131.0582999999999</c:v>
                      </c:pt>
                      <c:pt idx="183">
                        <c:v>1151.7247</c:v>
                      </c:pt>
                      <c:pt idx="184">
                        <c:v>1117.173</c:v>
                      </c:pt>
                      <c:pt idx="185">
                        <c:v>1092.0934</c:v>
                      </c:pt>
                      <c:pt idx="186">
                        <c:v>1092.0934</c:v>
                      </c:pt>
                      <c:pt idx="187">
                        <c:v>1083.913</c:v>
                      </c:pt>
                      <c:pt idx="188">
                        <c:v>1067.5519999999999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AB-4F3A-8B53-E9BDED2E93B2}"/>
                  </c:ext>
                </c:extLst>
              </c15:ser>
            </c15:filteredScatterSeries>
          </c:ext>
        </c:extLst>
      </c:scatterChart>
      <c:valAx>
        <c:axId val="871748272"/>
        <c:scaling>
          <c:orientation val="minMax"/>
          <c:max val="180"/>
          <c:min val="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50192"/>
        <c:crosses val="autoZero"/>
        <c:crossBetween val="midCat"/>
      </c:valAx>
      <c:valAx>
        <c:axId val="871750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4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Bracket Top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Normalized!$D$29</c:f>
              <c:strCache>
                <c:ptCount val="1"/>
                <c:pt idx="0">
                  <c:v>Thermistor 1-Top</c:v>
                </c:pt>
              </c:strCache>
            </c:strRef>
          </c:tx>
          <c:marker>
            <c:symbol val="none"/>
          </c:marker>
          <c:xVal>
            <c:numRef>
              <c:f>Normalized!$A$30:$A$772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103</c:v>
                </c:pt>
                <c:pt idx="103">
                  <c:v>104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113</c:v>
                </c:pt>
                <c:pt idx="113">
                  <c:v>114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123</c:v>
                </c:pt>
                <c:pt idx="123">
                  <c:v>124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133</c:v>
                </c:pt>
                <c:pt idx="133">
                  <c:v>134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165</c:v>
                </c:pt>
                <c:pt idx="165">
                  <c:v>166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175</c:v>
                </c:pt>
                <c:pt idx="175">
                  <c:v>176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185</c:v>
                </c:pt>
                <c:pt idx="185">
                  <c:v>186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205</c:v>
                </c:pt>
                <c:pt idx="205">
                  <c:v>206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217</c:v>
                </c:pt>
                <c:pt idx="217">
                  <c:v>218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247</c:v>
                </c:pt>
                <c:pt idx="247">
                  <c:v>248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257</c:v>
                </c:pt>
                <c:pt idx="257">
                  <c:v>258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267</c:v>
                </c:pt>
                <c:pt idx="267">
                  <c:v>268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277</c:v>
                </c:pt>
                <c:pt idx="277">
                  <c:v>278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287</c:v>
                </c:pt>
                <c:pt idx="287">
                  <c:v>288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299</c:v>
                </c:pt>
                <c:pt idx="299">
                  <c:v>300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309</c:v>
                </c:pt>
                <c:pt idx="309">
                  <c:v>310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319</c:v>
                </c:pt>
                <c:pt idx="319">
                  <c:v>320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329</c:v>
                </c:pt>
                <c:pt idx="329">
                  <c:v>330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339</c:v>
                </c:pt>
                <c:pt idx="339">
                  <c:v>340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349</c:v>
                </c:pt>
                <c:pt idx="349">
                  <c:v>350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357</c:v>
                </c:pt>
                <c:pt idx="357">
                  <c:v>357</c:v>
                </c:pt>
                <c:pt idx="358">
                  <c:v>359</c:v>
                </c:pt>
                <c:pt idx="359">
                  <c:v>360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371</c:v>
                </c:pt>
                <c:pt idx="371">
                  <c:v>372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381</c:v>
                </c:pt>
                <c:pt idx="381">
                  <c:v>382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391</c:v>
                </c:pt>
                <c:pt idx="391">
                  <c:v>392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401</c:v>
                </c:pt>
                <c:pt idx="401">
                  <c:v>402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411</c:v>
                </c:pt>
                <c:pt idx="411">
                  <c:v>412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421</c:v>
                </c:pt>
                <c:pt idx="421">
                  <c:v>422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431</c:v>
                </c:pt>
                <c:pt idx="431">
                  <c:v>432</c:v>
                </c:pt>
                <c:pt idx="432">
                  <c:v>432</c:v>
                </c:pt>
                <c:pt idx="433">
                  <c:v>433</c:v>
                </c:pt>
                <c:pt idx="434">
                  <c:v>435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451</c:v>
                </c:pt>
                <c:pt idx="451">
                  <c:v>452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461</c:v>
                </c:pt>
                <c:pt idx="461">
                  <c:v>462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473</c:v>
                </c:pt>
                <c:pt idx="473">
                  <c:v>474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483</c:v>
                </c:pt>
                <c:pt idx="483">
                  <c:v>484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493</c:v>
                </c:pt>
                <c:pt idx="493">
                  <c:v>494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515</c:v>
                </c:pt>
                <c:pt idx="515">
                  <c:v>516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545</c:v>
                </c:pt>
                <c:pt idx="545">
                  <c:v>546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555</c:v>
                </c:pt>
                <c:pt idx="555">
                  <c:v>556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565</c:v>
                </c:pt>
                <c:pt idx="565">
                  <c:v>566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575</c:v>
                </c:pt>
                <c:pt idx="575">
                  <c:v>576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587</c:v>
                </c:pt>
                <c:pt idx="587">
                  <c:v>588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597</c:v>
                </c:pt>
                <c:pt idx="597">
                  <c:v>598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607</c:v>
                </c:pt>
                <c:pt idx="607">
                  <c:v>608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627</c:v>
                </c:pt>
                <c:pt idx="627">
                  <c:v>628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637</c:v>
                </c:pt>
                <c:pt idx="637">
                  <c:v>638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649</c:v>
                </c:pt>
                <c:pt idx="649">
                  <c:v>650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659</c:v>
                </c:pt>
                <c:pt idx="659">
                  <c:v>660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669</c:v>
                </c:pt>
                <c:pt idx="669">
                  <c:v>670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679</c:v>
                </c:pt>
                <c:pt idx="679">
                  <c:v>680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711</c:v>
                </c:pt>
                <c:pt idx="711">
                  <c:v>712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721</c:v>
                </c:pt>
                <c:pt idx="721">
                  <c:v>722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</c:numCache>
            </c:numRef>
          </c:xVal>
          <c:yVal>
            <c:numRef>
              <c:f>Normalized!$D$30:$D$772</c:f>
              <c:numCache>
                <c:formatCode>General</c:formatCode>
                <c:ptCount val="743"/>
                <c:pt idx="0">
                  <c:v>30</c:v>
                </c:pt>
                <c:pt idx="1">
                  <c:v>29.892400000000002</c:v>
                </c:pt>
                <c:pt idx="2">
                  <c:v>30</c:v>
                </c:pt>
                <c:pt idx="3">
                  <c:v>29.784700000000001</c:v>
                </c:pt>
                <c:pt idx="4">
                  <c:v>29.892400000000002</c:v>
                </c:pt>
                <c:pt idx="5">
                  <c:v>29.784700000000001</c:v>
                </c:pt>
                <c:pt idx="6">
                  <c:v>29.784700000000001</c:v>
                </c:pt>
                <c:pt idx="7">
                  <c:v>29.892400000000002</c:v>
                </c:pt>
                <c:pt idx="8">
                  <c:v>30</c:v>
                </c:pt>
                <c:pt idx="9">
                  <c:v>30</c:v>
                </c:pt>
                <c:pt idx="10">
                  <c:v>29.892400000000002</c:v>
                </c:pt>
                <c:pt idx="11">
                  <c:v>29.892400000000002</c:v>
                </c:pt>
                <c:pt idx="12">
                  <c:v>30</c:v>
                </c:pt>
                <c:pt idx="13">
                  <c:v>30</c:v>
                </c:pt>
                <c:pt idx="14">
                  <c:v>29.892400000000002</c:v>
                </c:pt>
                <c:pt idx="15">
                  <c:v>29.892400000000002</c:v>
                </c:pt>
                <c:pt idx="16">
                  <c:v>29.677099999999999</c:v>
                </c:pt>
                <c:pt idx="17">
                  <c:v>29.677099999999999</c:v>
                </c:pt>
                <c:pt idx="18">
                  <c:v>29.569500000000001</c:v>
                </c:pt>
                <c:pt idx="19">
                  <c:v>29.569500000000001</c:v>
                </c:pt>
                <c:pt idx="20">
                  <c:v>29.677099999999999</c:v>
                </c:pt>
                <c:pt idx="21">
                  <c:v>29.677099999999999</c:v>
                </c:pt>
                <c:pt idx="22">
                  <c:v>29.784700000000001</c:v>
                </c:pt>
                <c:pt idx="23">
                  <c:v>29.784700000000001</c:v>
                </c:pt>
                <c:pt idx="24">
                  <c:v>29.677099999999999</c:v>
                </c:pt>
                <c:pt idx="25">
                  <c:v>29.677099999999999</c:v>
                </c:pt>
                <c:pt idx="26">
                  <c:v>29.569500000000001</c:v>
                </c:pt>
                <c:pt idx="27">
                  <c:v>29.569500000000001</c:v>
                </c:pt>
                <c:pt idx="28">
                  <c:v>29.354199999999999</c:v>
                </c:pt>
                <c:pt idx="29">
                  <c:v>29.569500000000001</c:v>
                </c:pt>
                <c:pt idx="30">
                  <c:v>29.4618</c:v>
                </c:pt>
                <c:pt idx="31">
                  <c:v>29.354199999999999</c:v>
                </c:pt>
                <c:pt idx="32">
                  <c:v>29.677099999999999</c:v>
                </c:pt>
                <c:pt idx="33">
                  <c:v>29.354199999999999</c:v>
                </c:pt>
                <c:pt idx="34">
                  <c:v>29.4618</c:v>
                </c:pt>
                <c:pt idx="35">
                  <c:v>29.354199999999999</c:v>
                </c:pt>
                <c:pt idx="36">
                  <c:v>29.354199999999999</c:v>
                </c:pt>
                <c:pt idx="37">
                  <c:v>29.4618</c:v>
                </c:pt>
                <c:pt idx="38">
                  <c:v>29.354199999999999</c:v>
                </c:pt>
                <c:pt idx="39">
                  <c:v>29.677099999999999</c:v>
                </c:pt>
                <c:pt idx="40">
                  <c:v>29.677099999999999</c:v>
                </c:pt>
                <c:pt idx="41">
                  <c:v>30.107700000000001</c:v>
                </c:pt>
                <c:pt idx="42">
                  <c:v>30.107700000000001</c:v>
                </c:pt>
                <c:pt idx="43">
                  <c:v>29.569500000000001</c:v>
                </c:pt>
                <c:pt idx="44">
                  <c:v>29.677099999999999</c:v>
                </c:pt>
                <c:pt idx="45">
                  <c:v>29.784700000000001</c:v>
                </c:pt>
                <c:pt idx="46">
                  <c:v>29.784700000000001</c:v>
                </c:pt>
                <c:pt idx="47">
                  <c:v>29.784700000000001</c:v>
                </c:pt>
                <c:pt idx="48">
                  <c:v>29.892400000000002</c:v>
                </c:pt>
                <c:pt idx="49">
                  <c:v>29.892400000000002</c:v>
                </c:pt>
                <c:pt idx="50">
                  <c:v>29.892400000000002</c:v>
                </c:pt>
                <c:pt idx="51">
                  <c:v>30</c:v>
                </c:pt>
                <c:pt idx="52">
                  <c:v>30</c:v>
                </c:pt>
                <c:pt idx="53">
                  <c:v>29.892400000000002</c:v>
                </c:pt>
                <c:pt idx="54">
                  <c:v>29.892400000000002</c:v>
                </c:pt>
                <c:pt idx="55">
                  <c:v>29.784700000000001</c:v>
                </c:pt>
                <c:pt idx="56">
                  <c:v>29.784700000000001</c:v>
                </c:pt>
                <c:pt idx="57">
                  <c:v>30.107700000000001</c:v>
                </c:pt>
                <c:pt idx="58">
                  <c:v>29.892400000000002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29.892400000000002</c:v>
                </c:pt>
                <c:pt idx="64">
                  <c:v>29.892400000000002</c:v>
                </c:pt>
                <c:pt idx="65">
                  <c:v>29.784700000000001</c:v>
                </c:pt>
                <c:pt idx="66">
                  <c:v>29.677099999999999</c:v>
                </c:pt>
                <c:pt idx="67">
                  <c:v>29.677099999999999</c:v>
                </c:pt>
                <c:pt idx="68">
                  <c:v>29.784700000000001</c:v>
                </c:pt>
                <c:pt idx="69">
                  <c:v>29.677099999999999</c:v>
                </c:pt>
                <c:pt idx="70">
                  <c:v>29.784700000000001</c:v>
                </c:pt>
                <c:pt idx="71">
                  <c:v>29.677099999999999</c:v>
                </c:pt>
                <c:pt idx="72">
                  <c:v>29.677099999999999</c:v>
                </c:pt>
                <c:pt idx="73">
                  <c:v>29.677099999999999</c:v>
                </c:pt>
                <c:pt idx="74">
                  <c:v>29.784700000000001</c:v>
                </c:pt>
                <c:pt idx="75">
                  <c:v>29.784700000000001</c:v>
                </c:pt>
                <c:pt idx="76">
                  <c:v>29.4618</c:v>
                </c:pt>
                <c:pt idx="77">
                  <c:v>29.354199999999999</c:v>
                </c:pt>
                <c:pt idx="78">
                  <c:v>29.784700000000001</c:v>
                </c:pt>
                <c:pt idx="79">
                  <c:v>29.677099999999999</c:v>
                </c:pt>
                <c:pt idx="80">
                  <c:v>29.4618</c:v>
                </c:pt>
                <c:pt idx="81">
                  <c:v>29.784700000000001</c:v>
                </c:pt>
                <c:pt idx="82">
                  <c:v>29.784700000000001</c:v>
                </c:pt>
                <c:pt idx="83">
                  <c:v>29.677099999999999</c:v>
                </c:pt>
                <c:pt idx="84">
                  <c:v>29.569500000000001</c:v>
                </c:pt>
                <c:pt idx="85">
                  <c:v>29.677099999999999</c:v>
                </c:pt>
                <c:pt idx="86">
                  <c:v>29.784700000000001</c:v>
                </c:pt>
                <c:pt idx="87">
                  <c:v>30</c:v>
                </c:pt>
                <c:pt idx="88">
                  <c:v>29.784700000000001</c:v>
                </c:pt>
                <c:pt idx="89">
                  <c:v>29.784700000000001</c:v>
                </c:pt>
                <c:pt idx="90">
                  <c:v>30.322900000000001</c:v>
                </c:pt>
                <c:pt idx="91">
                  <c:v>30.215299999999999</c:v>
                </c:pt>
                <c:pt idx="92">
                  <c:v>30.215299999999999</c:v>
                </c:pt>
                <c:pt idx="93">
                  <c:v>30.430600000000002</c:v>
                </c:pt>
                <c:pt idx="94">
                  <c:v>30.5382</c:v>
                </c:pt>
                <c:pt idx="95">
                  <c:v>30.5382</c:v>
                </c:pt>
                <c:pt idx="96">
                  <c:v>30.430600000000002</c:v>
                </c:pt>
                <c:pt idx="97">
                  <c:v>30.645900000000001</c:v>
                </c:pt>
                <c:pt idx="98">
                  <c:v>30.645900000000001</c:v>
                </c:pt>
                <c:pt idx="99">
                  <c:v>30.753499999999999</c:v>
                </c:pt>
                <c:pt idx="100">
                  <c:v>30.968800000000002</c:v>
                </c:pt>
                <c:pt idx="101">
                  <c:v>30.968800000000002</c:v>
                </c:pt>
                <c:pt idx="102">
                  <c:v>31.291699999999999</c:v>
                </c:pt>
                <c:pt idx="103">
                  <c:v>31.184000000000001</c:v>
                </c:pt>
                <c:pt idx="104">
                  <c:v>31.184000000000001</c:v>
                </c:pt>
                <c:pt idx="105">
                  <c:v>31.0764</c:v>
                </c:pt>
                <c:pt idx="106">
                  <c:v>31.0764</c:v>
                </c:pt>
                <c:pt idx="107">
                  <c:v>30.968800000000002</c:v>
                </c:pt>
                <c:pt idx="108">
                  <c:v>31.0764</c:v>
                </c:pt>
                <c:pt idx="109">
                  <c:v>30.968800000000002</c:v>
                </c:pt>
                <c:pt idx="110">
                  <c:v>30.645900000000001</c:v>
                </c:pt>
                <c:pt idx="111">
                  <c:v>30.753499999999999</c:v>
                </c:pt>
                <c:pt idx="112">
                  <c:v>30.8611</c:v>
                </c:pt>
                <c:pt idx="113">
                  <c:v>30.8611</c:v>
                </c:pt>
                <c:pt idx="114">
                  <c:v>30.8611</c:v>
                </c:pt>
                <c:pt idx="115">
                  <c:v>30.8611</c:v>
                </c:pt>
                <c:pt idx="116">
                  <c:v>31.0764</c:v>
                </c:pt>
                <c:pt idx="117">
                  <c:v>31.0764</c:v>
                </c:pt>
                <c:pt idx="118">
                  <c:v>31.3993</c:v>
                </c:pt>
                <c:pt idx="119">
                  <c:v>31.3993</c:v>
                </c:pt>
                <c:pt idx="120">
                  <c:v>31.829900000000002</c:v>
                </c:pt>
                <c:pt idx="121">
                  <c:v>31.722200000000001</c:v>
                </c:pt>
                <c:pt idx="122">
                  <c:v>32.260399999999997</c:v>
                </c:pt>
                <c:pt idx="123">
                  <c:v>32.368000000000002</c:v>
                </c:pt>
                <c:pt idx="124">
                  <c:v>32.368000000000002</c:v>
                </c:pt>
                <c:pt idx="125">
                  <c:v>32.583300000000001</c:v>
                </c:pt>
                <c:pt idx="126">
                  <c:v>32.7986</c:v>
                </c:pt>
                <c:pt idx="127">
                  <c:v>32.906199999999998</c:v>
                </c:pt>
                <c:pt idx="128">
                  <c:v>32.906199999999998</c:v>
                </c:pt>
                <c:pt idx="129">
                  <c:v>32.906199999999998</c:v>
                </c:pt>
                <c:pt idx="130">
                  <c:v>33.229100000000003</c:v>
                </c:pt>
                <c:pt idx="131">
                  <c:v>33.229100000000003</c:v>
                </c:pt>
                <c:pt idx="132">
                  <c:v>33.767299999999999</c:v>
                </c:pt>
                <c:pt idx="133">
                  <c:v>33.767299999999999</c:v>
                </c:pt>
                <c:pt idx="134">
                  <c:v>33.767299999999999</c:v>
                </c:pt>
                <c:pt idx="135">
                  <c:v>34.520800000000001</c:v>
                </c:pt>
                <c:pt idx="136">
                  <c:v>34.9514</c:v>
                </c:pt>
                <c:pt idx="137">
                  <c:v>35.166600000000003</c:v>
                </c:pt>
                <c:pt idx="138">
                  <c:v>35.381900000000002</c:v>
                </c:pt>
                <c:pt idx="139">
                  <c:v>35.166600000000003</c:v>
                </c:pt>
                <c:pt idx="140">
                  <c:v>35.274300000000004</c:v>
                </c:pt>
                <c:pt idx="141">
                  <c:v>35.381900000000002</c:v>
                </c:pt>
                <c:pt idx="142">
                  <c:v>35.4895</c:v>
                </c:pt>
                <c:pt idx="143">
                  <c:v>35.597200000000001</c:v>
                </c:pt>
                <c:pt idx="144">
                  <c:v>35.597200000000001</c:v>
                </c:pt>
                <c:pt idx="145">
                  <c:v>35.704799999999999</c:v>
                </c:pt>
                <c:pt idx="146">
                  <c:v>35.704799999999999</c:v>
                </c:pt>
                <c:pt idx="147">
                  <c:v>36.027700000000003</c:v>
                </c:pt>
                <c:pt idx="148">
                  <c:v>36.027700000000003</c:v>
                </c:pt>
                <c:pt idx="149">
                  <c:v>36.027700000000003</c:v>
                </c:pt>
                <c:pt idx="150">
                  <c:v>36.243000000000002</c:v>
                </c:pt>
                <c:pt idx="151">
                  <c:v>36.458300000000001</c:v>
                </c:pt>
                <c:pt idx="152">
                  <c:v>36.3506</c:v>
                </c:pt>
                <c:pt idx="153">
                  <c:v>36.673499999999997</c:v>
                </c:pt>
                <c:pt idx="154">
                  <c:v>37.104100000000003</c:v>
                </c:pt>
                <c:pt idx="155">
                  <c:v>37.642299999999999</c:v>
                </c:pt>
                <c:pt idx="156">
                  <c:v>37.642299999999999</c:v>
                </c:pt>
                <c:pt idx="157">
                  <c:v>37.857599999999998</c:v>
                </c:pt>
                <c:pt idx="158">
                  <c:v>38.072800000000001</c:v>
                </c:pt>
                <c:pt idx="159">
                  <c:v>38.503399999999999</c:v>
                </c:pt>
                <c:pt idx="160">
                  <c:v>38.503399999999999</c:v>
                </c:pt>
                <c:pt idx="161">
                  <c:v>39.3645</c:v>
                </c:pt>
                <c:pt idx="162">
                  <c:v>39.1492</c:v>
                </c:pt>
                <c:pt idx="163">
                  <c:v>39.3645</c:v>
                </c:pt>
                <c:pt idx="164">
                  <c:v>39.795000000000002</c:v>
                </c:pt>
                <c:pt idx="165">
                  <c:v>39.902700000000003</c:v>
                </c:pt>
                <c:pt idx="166">
                  <c:v>39.902700000000003</c:v>
                </c:pt>
                <c:pt idx="167">
                  <c:v>39.579799999999999</c:v>
                </c:pt>
                <c:pt idx="168">
                  <c:v>39.902700000000003</c:v>
                </c:pt>
                <c:pt idx="169">
                  <c:v>39.795000000000002</c:v>
                </c:pt>
                <c:pt idx="170">
                  <c:v>39.902700000000003</c:v>
                </c:pt>
                <c:pt idx="171">
                  <c:v>39.902700000000003</c:v>
                </c:pt>
                <c:pt idx="172">
                  <c:v>40.010300000000001</c:v>
                </c:pt>
                <c:pt idx="173">
                  <c:v>39.902700000000003</c:v>
                </c:pt>
                <c:pt idx="174">
                  <c:v>39.902700000000003</c:v>
                </c:pt>
                <c:pt idx="175">
                  <c:v>40.010300000000001</c:v>
                </c:pt>
                <c:pt idx="176">
                  <c:v>40.010300000000001</c:v>
                </c:pt>
                <c:pt idx="177">
                  <c:v>40.440899999999999</c:v>
                </c:pt>
                <c:pt idx="178">
                  <c:v>40.763800000000003</c:v>
                </c:pt>
                <c:pt idx="179">
                  <c:v>40.979100000000003</c:v>
                </c:pt>
                <c:pt idx="180">
                  <c:v>41.409599999999998</c:v>
                </c:pt>
                <c:pt idx="181">
                  <c:v>41.732500000000002</c:v>
                </c:pt>
                <c:pt idx="182">
                  <c:v>42.378399999999999</c:v>
                </c:pt>
                <c:pt idx="183">
                  <c:v>42.916600000000003</c:v>
                </c:pt>
                <c:pt idx="184">
                  <c:v>43.562400000000004</c:v>
                </c:pt>
                <c:pt idx="185">
                  <c:v>43.885300000000001</c:v>
                </c:pt>
                <c:pt idx="186">
                  <c:v>43.885300000000001</c:v>
                </c:pt>
                <c:pt idx="187">
                  <c:v>44.208199999999998</c:v>
                </c:pt>
                <c:pt idx="188">
                  <c:v>44.531100000000002</c:v>
                </c:pt>
                <c:pt idx="189">
                  <c:v>45.069299999999998</c:v>
                </c:pt>
                <c:pt idx="190">
                  <c:v>45.069299999999998</c:v>
                </c:pt>
                <c:pt idx="191">
                  <c:v>45.069299999999998</c:v>
                </c:pt>
                <c:pt idx="192">
                  <c:v>45.930399999999999</c:v>
                </c:pt>
                <c:pt idx="193">
                  <c:v>46.360999999999997</c:v>
                </c:pt>
                <c:pt idx="194">
                  <c:v>47.545000000000002</c:v>
                </c:pt>
                <c:pt idx="195">
                  <c:v>47.975500000000004</c:v>
                </c:pt>
                <c:pt idx="196">
                  <c:v>47.975500000000004</c:v>
                </c:pt>
                <c:pt idx="197">
                  <c:v>48.621299999999998</c:v>
                </c:pt>
                <c:pt idx="198">
                  <c:v>49.267200000000003</c:v>
                </c:pt>
                <c:pt idx="199">
                  <c:v>49.3748</c:v>
                </c:pt>
                <c:pt idx="200">
                  <c:v>49.805399999999999</c:v>
                </c:pt>
                <c:pt idx="201">
                  <c:v>49.805399999999999</c:v>
                </c:pt>
                <c:pt idx="202">
                  <c:v>49.805399999999999</c:v>
                </c:pt>
                <c:pt idx="203">
                  <c:v>49.805399999999999</c:v>
                </c:pt>
                <c:pt idx="204">
                  <c:v>50.235900000000001</c:v>
                </c:pt>
                <c:pt idx="205">
                  <c:v>50.4512</c:v>
                </c:pt>
                <c:pt idx="206">
                  <c:v>50.4512</c:v>
                </c:pt>
                <c:pt idx="207">
                  <c:v>50.774099999999997</c:v>
                </c:pt>
                <c:pt idx="208">
                  <c:v>51.5276</c:v>
                </c:pt>
                <c:pt idx="209">
                  <c:v>51.850500000000004</c:v>
                </c:pt>
                <c:pt idx="210">
                  <c:v>52.173400000000001</c:v>
                </c:pt>
                <c:pt idx="211">
                  <c:v>51.5276</c:v>
                </c:pt>
                <c:pt idx="212">
                  <c:v>51.850500000000004</c:v>
                </c:pt>
                <c:pt idx="213">
                  <c:v>51.850500000000004</c:v>
                </c:pt>
                <c:pt idx="214">
                  <c:v>52.065800000000003</c:v>
                </c:pt>
                <c:pt idx="215">
                  <c:v>52.173400000000001</c:v>
                </c:pt>
                <c:pt idx="216">
                  <c:v>52.819200000000002</c:v>
                </c:pt>
                <c:pt idx="217">
                  <c:v>53.2498</c:v>
                </c:pt>
                <c:pt idx="218">
                  <c:v>53.2498</c:v>
                </c:pt>
                <c:pt idx="219">
                  <c:v>53.680300000000003</c:v>
                </c:pt>
                <c:pt idx="220">
                  <c:v>54.218499999999999</c:v>
                </c:pt>
                <c:pt idx="221">
                  <c:v>54.541400000000003</c:v>
                </c:pt>
                <c:pt idx="222">
                  <c:v>54.756700000000002</c:v>
                </c:pt>
                <c:pt idx="223">
                  <c:v>55.079599999999999</c:v>
                </c:pt>
                <c:pt idx="224">
                  <c:v>55.402500000000003</c:v>
                </c:pt>
                <c:pt idx="225">
                  <c:v>56.263600000000004</c:v>
                </c:pt>
                <c:pt idx="226">
                  <c:v>55.9407</c:v>
                </c:pt>
                <c:pt idx="227">
                  <c:v>56.155999999999999</c:v>
                </c:pt>
                <c:pt idx="228">
                  <c:v>56.155999999999999</c:v>
                </c:pt>
                <c:pt idx="229">
                  <c:v>56.371299999999998</c:v>
                </c:pt>
                <c:pt idx="230">
                  <c:v>56.8018</c:v>
                </c:pt>
                <c:pt idx="231">
                  <c:v>57.232399999999998</c:v>
                </c:pt>
                <c:pt idx="232">
                  <c:v>57.770499999999998</c:v>
                </c:pt>
                <c:pt idx="233">
                  <c:v>57.985799999999998</c:v>
                </c:pt>
                <c:pt idx="234">
                  <c:v>58.308700000000002</c:v>
                </c:pt>
                <c:pt idx="235">
                  <c:v>58.416400000000003</c:v>
                </c:pt>
                <c:pt idx="236">
                  <c:v>59.062199999999997</c:v>
                </c:pt>
                <c:pt idx="237">
                  <c:v>59.062199999999997</c:v>
                </c:pt>
                <c:pt idx="238">
                  <c:v>59.062199999999997</c:v>
                </c:pt>
                <c:pt idx="239">
                  <c:v>59.385100000000001</c:v>
                </c:pt>
                <c:pt idx="240">
                  <c:v>59.385100000000001</c:v>
                </c:pt>
                <c:pt idx="241">
                  <c:v>59.6004</c:v>
                </c:pt>
                <c:pt idx="242">
                  <c:v>59.8157</c:v>
                </c:pt>
                <c:pt idx="243">
                  <c:v>59.923299999999998</c:v>
                </c:pt>
                <c:pt idx="244">
                  <c:v>59.6004</c:v>
                </c:pt>
                <c:pt idx="245">
                  <c:v>60.138600000000004</c:v>
                </c:pt>
                <c:pt idx="246">
                  <c:v>60.138600000000004</c:v>
                </c:pt>
                <c:pt idx="247">
                  <c:v>60.030900000000003</c:v>
                </c:pt>
                <c:pt idx="248">
                  <c:v>60.030900000000003</c:v>
                </c:pt>
                <c:pt idx="249">
                  <c:v>60.461500000000001</c:v>
                </c:pt>
                <c:pt idx="250">
                  <c:v>60.461500000000001</c:v>
                </c:pt>
                <c:pt idx="251">
                  <c:v>60.461500000000001</c:v>
                </c:pt>
                <c:pt idx="252">
                  <c:v>61.107300000000002</c:v>
                </c:pt>
                <c:pt idx="253">
                  <c:v>61.5379</c:v>
                </c:pt>
                <c:pt idx="254">
                  <c:v>61.860799999999998</c:v>
                </c:pt>
                <c:pt idx="255">
                  <c:v>62.721899999999998</c:v>
                </c:pt>
                <c:pt idx="256">
                  <c:v>63.905899999999995</c:v>
                </c:pt>
                <c:pt idx="257">
                  <c:v>64.551700000000011</c:v>
                </c:pt>
                <c:pt idx="258">
                  <c:v>64.551700000000011</c:v>
                </c:pt>
                <c:pt idx="259">
                  <c:v>65.520499999999998</c:v>
                </c:pt>
                <c:pt idx="260">
                  <c:v>65.950999999999993</c:v>
                </c:pt>
                <c:pt idx="261">
                  <c:v>66.381599999999992</c:v>
                </c:pt>
                <c:pt idx="262">
                  <c:v>66.919800000000009</c:v>
                </c:pt>
                <c:pt idx="263">
                  <c:v>67.134999999999991</c:v>
                </c:pt>
                <c:pt idx="264">
                  <c:v>67.780900000000003</c:v>
                </c:pt>
                <c:pt idx="265">
                  <c:v>67.996100000000013</c:v>
                </c:pt>
                <c:pt idx="266">
                  <c:v>68.426700000000011</c:v>
                </c:pt>
                <c:pt idx="267">
                  <c:v>68.641999999999996</c:v>
                </c:pt>
                <c:pt idx="268">
                  <c:v>68.641999999999996</c:v>
                </c:pt>
                <c:pt idx="269">
                  <c:v>69.180200000000013</c:v>
                </c:pt>
                <c:pt idx="270">
                  <c:v>69.825999999999993</c:v>
                </c:pt>
                <c:pt idx="271">
                  <c:v>69.933600000000013</c:v>
                </c:pt>
                <c:pt idx="272">
                  <c:v>70.041300000000007</c:v>
                </c:pt>
                <c:pt idx="273">
                  <c:v>70.471800000000002</c:v>
                </c:pt>
                <c:pt idx="274">
                  <c:v>70.794700000000006</c:v>
                </c:pt>
                <c:pt idx="275">
                  <c:v>71.009999999999991</c:v>
                </c:pt>
                <c:pt idx="276">
                  <c:v>73.270399999999995</c:v>
                </c:pt>
                <c:pt idx="277">
                  <c:v>73.808600000000013</c:v>
                </c:pt>
                <c:pt idx="278">
                  <c:v>73.808600000000013</c:v>
                </c:pt>
                <c:pt idx="279">
                  <c:v>74.562000000000012</c:v>
                </c:pt>
                <c:pt idx="280">
                  <c:v>75.315500000000014</c:v>
                </c:pt>
                <c:pt idx="281">
                  <c:v>75.63839999999999</c:v>
                </c:pt>
                <c:pt idx="282">
                  <c:v>76.284199999999998</c:v>
                </c:pt>
                <c:pt idx="283">
                  <c:v>77.145299999999992</c:v>
                </c:pt>
                <c:pt idx="284">
                  <c:v>77.791200000000003</c:v>
                </c:pt>
                <c:pt idx="285">
                  <c:v>78.114100000000008</c:v>
                </c:pt>
                <c:pt idx="286">
                  <c:v>79.190500000000014</c:v>
                </c:pt>
                <c:pt idx="287">
                  <c:v>80.159199999999998</c:v>
                </c:pt>
                <c:pt idx="288">
                  <c:v>80.159199999999998</c:v>
                </c:pt>
                <c:pt idx="289">
                  <c:v>80.482100000000003</c:v>
                </c:pt>
                <c:pt idx="290">
                  <c:v>80.912700000000001</c:v>
                </c:pt>
                <c:pt idx="291">
                  <c:v>81.020299999999992</c:v>
                </c:pt>
                <c:pt idx="292">
                  <c:v>81.020299999999992</c:v>
                </c:pt>
                <c:pt idx="293">
                  <c:v>81.989000000000004</c:v>
                </c:pt>
                <c:pt idx="294">
                  <c:v>81.989000000000004</c:v>
                </c:pt>
                <c:pt idx="295">
                  <c:v>81.6661</c:v>
                </c:pt>
                <c:pt idx="296">
                  <c:v>82.096699999999998</c:v>
                </c:pt>
                <c:pt idx="297">
                  <c:v>82.527199999999993</c:v>
                </c:pt>
                <c:pt idx="298">
                  <c:v>83.711299999999994</c:v>
                </c:pt>
                <c:pt idx="299">
                  <c:v>83.388299999999987</c:v>
                </c:pt>
                <c:pt idx="300">
                  <c:v>83.388299999999987</c:v>
                </c:pt>
                <c:pt idx="301">
                  <c:v>84.464699999999993</c:v>
                </c:pt>
                <c:pt idx="302">
                  <c:v>84.787599999999998</c:v>
                </c:pt>
                <c:pt idx="303">
                  <c:v>85.218199999999996</c:v>
                </c:pt>
                <c:pt idx="304">
                  <c:v>85.325799999999987</c:v>
                </c:pt>
                <c:pt idx="305">
                  <c:v>85.433500000000009</c:v>
                </c:pt>
                <c:pt idx="306">
                  <c:v>85.325799999999987</c:v>
                </c:pt>
                <c:pt idx="307">
                  <c:v>85.433500000000009</c:v>
                </c:pt>
                <c:pt idx="308">
                  <c:v>85.648699999999991</c:v>
                </c:pt>
                <c:pt idx="309">
                  <c:v>86.079299999999989</c:v>
                </c:pt>
                <c:pt idx="310">
                  <c:v>86.079299999999989</c:v>
                </c:pt>
                <c:pt idx="311">
                  <c:v>86.402199999999993</c:v>
                </c:pt>
                <c:pt idx="312">
                  <c:v>86.509800000000013</c:v>
                </c:pt>
                <c:pt idx="313">
                  <c:v>86.617500000000007</c:v>
                </c:pt>
                <c:pt idx="314">
                  <c:v>86.725099999999998</c:v>
                </c:pt>
                <c:pt idx="315">
                  <c:v>87.586199999999991</c:v>
                </c:pt>
                <c:pt idx="316">
                  <c:v>88.339699999999993</c:v>
                </c:pt>
                <c:pt idx="317">
                  <c:v>88.555000000000007</c:v>
                </c:pt>
                <c:pt idx="318">
                  <c:v>89.308400000000006</c:v>
                </c:pt>
                <c:pt idx="319">
                  <c:v>89.739000000000004</c:v>
                </c:pt>
                <c:pt idx="320">
                  <c:v>89.739000000000004</c:v>
                </c:pt>
                <c:pt idx="321">
                  <c:v>89.954200000000014</c:v>
                </c:pt>
                <c:pt idx="322">
                  <c:v>90.277199999999993</c:v>
                </c:pt>
                <c:pt idx="323">
                  <c:v>89.954200000000014</c:v>
                </c:pt>
                <c:pt idx="324">
                  <c:v>90.277199999999993</c:v>
                </c:pt>
                <c:pt idx="325">
                  <c:v>90.492400000000004</c:v>
                </c:pt>
                <c:pt idx="326">
                  <c:v>91.461199999999991</c:v>
                </c:pt>
                <c:pt idx="327">
                  <c:v>92.21459999999999</c:v>
                </c:pt>
                <c:pt idx="328">
                  <c:v>94.044499999999999</c:v>
                </c:pt>
                <c:pt idx="329">
                  <c:v>94.15209999999999</c:v>
                </c:pt>
                <c:pt idx="330">
                  <c:v>94.15209999999999</c:v>
                </c:pt>
                <c:pt idx="331">
                  <c:v>94.905599999999993</c:v>
                </c:pt>
                <c:pt idx="332">
                  <c:v>96.197200000000009</c:v>
                </c:pt>
                <c:pt idx="333">
                  <c:v>97.058300000000003</c:v>
                </c:pt>
                <c:pt idx="334">
                  <c:v>97.273599999999988</c:v>
                </c:pt>
                <c:pt idx="335">
                  <c:v>98.565200000000004</c:v>
                </c:pt>
                <c:pt idx="336">
                  <c:v>99.426299999999998</c:v>
                </c:pt>
                <c:pt idx="337">
                  <c:v>99.749300000000005</c:v>
                </c:pt>
                <c:pt idx="338">
                  <c:v>102.22489999999999</c:v>
                </c:pt>
                <c:pt idx="339">
                  <c:v>102.5478</c:v>
                </c:pt>
                <c:pt idx="340">
                  <c:v>102.5478</c:v>
                </c:pt>
                <c:pt idx="341">
                  <c:v>102.4402</c:v>
                </c:pt>
                <c:pt idx="342">
                  <c:v>103.51660000000001</c:v>
                </c:pt>
                <c:pt idx="343">
                  <c:v>103.40889999999999</c:v>
                </c:pt>
                <c:pt idx="344">
                  <c:v>104.0548</c:v>
                </c:pt>
                <c:pt idx="345">
                  <c:v>105.02350000000001</c:v>
                </c:pt>
                <c:pt idx="346">
                  <c:v>104.91589999999999</c:v>
                </c:pt>
                <c:pt idx="347">
                  <c:v>105.5617</c:v>
                </c:pt>
                <c:pt idx="348">
                  <c:v>106.63810000000001</c:v>
                </c:pt>
                <c:pt idx="349">
                  <c:v>106.85339999999999</c:v>
                </c:pt>
                <c:pt idx="350">
                  <c:v>106.85339999999999</c:v>
                </c:pt>
                <c:pt idx="351">
                  <c:v>107.0686</c:v>
                </c:pt>
                <c:pt idx="352">
                  <c:v>107.71449999999999</c:v>
                </c:pt>
                <c:pt idx="353">
                  <c:v>108.2527</c:v>
                </c:pt>
                <c:pt idx="354">
                  <c:v>109.97489999999999</c:v>
                </c:pt>
                <c:pt idx="355">
                  <c:v>109.32900000000001</c:v>
                </c:pt>
                <c:pt idx="356">
                  <c:v>108.89850000000001</c:v>
                </c:pt>
                <c:pt idx="357">
                  <c:v>109.54429999999999</c:v>
                </c:pt>
                <c:pt idx="358">
                  <c:v>112.98869999999999</c:v>
                </c:pt>
                <c:pt idx="359">
                  <c:v>111.48179999999999</c:v>
                </c:pt>
                <c:pt idx="360">
                  <c:v>111.48179999999999</c:v>
                </c:pt>
                <c:pt idx="361">
                  <c:v>112.66579999999999</c:v>
                </c:pt>
                <c:pt idx="362">
                  <c:v>113.09630000000001</c:v>
                </c:pt>
                <c:pt idx="363">
                  <c:v>114.0651</c:v>
                </c:pt>
                <c:pt idx="364">
                  <c:v>114.38800000000001</c:v>
                </c:pt>
                <c:pt idx="365">
                  <c:v>114.4956</c:v>
                </c:pt>
                <c:pt idx="366">
                  <c:v>115.35679999999999</c:v>
                </c:pt>
                <c:pt idx="367">
                  <c:v>115.6797</c:v>
                </c:pt>
                <c:pt idx="368">
                  <c:v>115.89490000000001</c:v>
                </c:pt>
                <c:pt idx="369">
                  <c:v>116.4331</c:v>
                </c:pt>
                <c:pt idx="370">
                  <c:v>117.0789</c:v>
                </c:pt>
                <c:pt idx="371">
                  <c:v>117.72479999999999</c:v>
                </c:pt>
                <c:pt idx="372">
                  <c:v>117.72479999999999</c:v>
                </c:pt>
                <c:pt idx="373">
                  <c:v>117.83240000000001</c:v>
                </c:pt>
                <c:pt idx="374">
                  <c:v>118.58590000000001</c:v>
                </c:pt>
                <c:pt idx="375">
                  <c:v>119.0164</c:v>
                </c:pt>
                <c:pt idx="376">
                  <c:v>118.26300000000001</c:v>
                </c:pt>
                <c:pt idx="377">
                  <c:v>118.15530000000001</c:v>
                </c:pt>
                <c:pt idx="378">
                  <c:v>119.23169999999999</c:v>
                </c:pt>
                <c:pt idx="379">
                  <c:v>118.90880000000001</c:v>
                </c:pt>
                <c:pt idx="380">
                  <c:v>118.26300000000001</c:v>
                </c:pt>
                <c:pt idx="381">
                  <c:v>119.33930000000001</c:v>
                </c:pt>
                <c:pt idx="382">
                  <c:v>119.33930000000001</c:v>
                </c:pt>
                <c:pt idx="383">
                  <c:v>118.90880000000001</c:v>
                </c:pt>
                <c:pt idx="384">
                  <c:v>119.66229999999999</c:v>
                </c:pt>
                <c:pt idx="385">
                  <c:v>119.76990000000001</c:v>
                </c:pt>
                <c:pt idx="386">
                  <c:v>119.76990000000001</c:v>
                </c:pt>
                <c:pt idx="387">
                  <c:v>119.66229999999999</c:v>
                </c:pt>
                <c:pt idx="388">
                  <c:v>119.23169999999999</c:v>
                </c:pt>
                <c:pt idx="389">
                  <c:v>120.2004</c:v>
                </c:pt>
                <c:pt idx="390">
                  <c:v>120.9539</c:v>
                </c:pt>
                <c:pt idx="391">
                  <c:v>121.27680000000001</c:v>
                </c:pt>
                <c:pt idx="392">
                  <c:v>121.27680000000001</c:v>
                </c:pt>
                <c:pt idx="393">
                  <c:v>121.815</c:v>
                </c:pt>
                <c:pt idx="394">
                  <c:v>121.27680000000001</c:v>
                </c:pt>
                <c:pt idx="395">
                  <c:v>122.8914</c:v>
                </c:pt>
                <c:pt idx="396">
                  <c:v>122.78370000000001</c:v>
                </c:pt>
                <c:pt idx="397">
                  <c:v>124.61359999999999</c:v>
                </c:pt>
                <c:pt idx="398">
                  <c:v>126.874</c:v>
                </c:pt>
                <c:pt idx="399">
                  <c:v>128.48859999999999</c:v>
                </c:pt>
                <c:pt idx="400">
                  <c:v>131.61009999999999</c:v>
                </c:pt>
                <c:pt idx="401">
                  <c:v>133.3323</c:v>
                </c:pt>
                <c:pt idx="402">
                  <c:v>133.3323</c:v>
                </c:pt>
                <c:pt idx="403">
                  <c:v>134.83920000000001</c:v>
                </c:pt>
                <c:pt idx="404">
                  <c:v>136.23849999999999</c:v>
                </c:pt>
                <c:pt idx="405">
                  <c:v>136.77670000000001</c:v>
                </c:pt>
                <c:pt idx="406">
                  <c:v>139.35999999999999</c:v>
                </c:pt>
                <c:pt idx="407">
                  <c:v>140.6516</c:v>
                </c:pt>
                <c:pt idx="408">
                  <c:v>141.4051</c:v>
                </c:pt>
                <c:pt idx="409">
                  <c:v>141.18979999999999</c:v>
                </c:pt>
                <c:pt idx="410">
                  <c:v>142.5891</c:v>
                </c:pt>
                <c:pt idx="411">
                  <c:v>143.12729999999999</c:v>
                </c:pt>
                <c:pt idx="412">
                  <c:v>143.12729999999999</c:v>
                </c:pt>
                <c:pt idx="413">
                  <c:v>144.096</c:v>
                </c:pt>
                <c:pt idx="414">
                  <c:v>144.096</c:v>
                </c:pt>
                <c:pt idx="415">
                  <c:v>143.3426</c:v>
                </c:pt>
                <c:pt idx="416">
                  <c:v>143.66549999999998</c:v>
                </c:pt>
                <c:pt idx="417">
                  <c:v>144.84950000000001</c:v>
                </c:pt>
                <c:pt idx="418">
                  <c:v>145.92589999999998</c:v>
                </c:pt>
                <c:pt idx="419">
                  <c:v>145.92589999999998</c:v>
                </c:pt>
                <c:pt idx="420">
                  <c:v>147.00229999999999</c:v>
                </c:pt>
                <c:pt idx="421">
                  <c:v>148.29389999999998</c:v>
                </c:pt>
                <c:pt idx="422">
                  <c:v>148.29389999999998</c:v>
                </c:pt>
                <c:pt idx="423">
                  <c:v>147.10989999999998</c:v>
                </c:pt>
                <c:pt idx="424">
                  <c:v>146.57169999999999</c:v>
                </c:pt>
                <c:pt idx="425">
                  <c:v>146.78700000000001</c:v>
                </c:pt>
                <c:pt idx="426">
                  <c:v>147.54040000000001</c:v>
                </c:pt>
                <c:pt idx="427">
                  <c:v>146.8946</c:v>
                </c:pt>
                <c:pt idx="428">
                  <c:v>147.3252</c:v>
                </c:pt>
                <c:pt idx="429">
                  <c:v>147.10989999999998</c:v>
                </c:pt>
                <c:pt idx="430">
                  <c:v>148.50919999999999</c:v>
                </c:pt>
                <c:pt idx="431">
                  <c:v>149.47790000000001</c:v>
                </c:pt>
                <c:pt idx="432">
                  <c:v>149.47790000000001</c:v>
                </c:pt>
                <c:pt idx="433">
                  <c:v>148.50919999999999</c:v>
                </c:pt>
                <c:pt idx="434">
                  <c:v>149.5856</c:v>
                </c:pt>
                <c:pt idx="435">
                  <c:v>151.8459</c:v>
                </c:pt>
                <c:pt idx="436">
                  <c:v>151.20009999999999</c:v>
                </c:pt>
                <c:pt idx="437">
                  <c:v>152.16889999999998</c:v>
                </c:pt>
                <c:pt idx="438">
                  <c:v>153.4605</c:v>
                </c:pt>
                <c:pt idx="439">
                  <c:v>152.92230000000001</c:v>
                </c:pt>
                <c:pt idx="440">
                  <c:v>155.398</c:v>
                </c:pt>
                <c:pt idx="441">
                  <c:v>154.64449999999999</c:v>
                </c:pt>
                <c:pt idx="442">
                  <c:v>154.64449999999999</c:v>
                </c:pt>
                <c:pt idx="443">
                  <c:v>154.64449999999999</c:v>
                </c:pt>
                <c:pt idx="444">
                  <c:v>155.18269999999998</c:v>
                </c:pt>
                <c:pt idx="445">
                  <c:v>156.68969999999999</c:v>
                </c:pt>
                <c:pt idx="446">
                  <c:v>155.50559999999999</c:v>
                </c:pt>
                <c:pt idx="447">
                  <c:v>155.93619999999999</c:v>
                </c:pt>
                <c:pt idx="448">
                  <c:v>155.18269999999998</c:v>
                </c:pt>
                <c:pt idx="449">
                  <c:v>154.64449999999999</c:v>
                </c:pt>
                <c:pt idx="450">
                  <c:v>153.99869999999999</c:v>
                </c:pt>
                <c:pt idx="451">
                  <c:v>154.9674</c:v>
                </c:pt>
                <c:pt idx="452">
                  <c:v>154.9674</c:v>
                </c:pt>
                <c:pt idx="453">
                  <c:v>154.42929999999998</c:v>
                </c:pt>
                <c:pt idx="454">
                  <c:v>155.18269999999998</c:v>
                </c:pt>
                <c:pt idx="455">
                  <c:v>155.7209</c:v>
                </c:pt>
                <c:pt idx="456">
                  <c:v>156.68969999999999</c:v>
                </c:pt>
                <c:pt idx="457">
                  <c:v>157.6584</c:v>
                </c:pt>
                <c:pt idx="458">
                  <c:v>158.51949999999999</c:v>
                </c:pt>
                <c:pt idx="459">
                  <c:v>159.70349999999999</c:v>
                </c:pt>
                <c:pt idx="460">
                  <c:v>160.88749999999999</c:v>
                </c:pt>
                <c:pt idx="461">
                  <c:v>160.7799</c:v>
                </c:pt>
                <c:pt idx="462">
                  <c:v>160.7799</c:v>
                </c:pt>
                <c:pt idx="463">
                  <c:v>161.9639</c:v>
                </c:pt>
                <c:pt idx="464">
                  <c:v>163.14789999999999</c:v>
                </c:pt>
                <c:pt idx="465">
                  <c:v>163.7937</c:v>
                </c:pt>
                <c:pt idx="466">
                  <c:v>164.00899999999999</c:v>
                </c:pt>
                <c:pt idx="467">
                  <c:v>165.51599999999999</c:v>
                </c:pt>
                <c:pt idx="468">
                  <c:v>166.05410000000001</c:v>
                </c:pt>
                <c:pt idx="469">
                  <c:v>166.9152</c:v>
                </c:pt>
                <c:pt idx="470">
                  <c:v>167.23820000000001</c:v>
                </c:pt>
                <c:pt idx="471">
                  <c:v>168.4222</c:v>
                </c:pt>
                <c:pt idx="472">
                  <c:v>170.7902</c:v>
                </c:pt>
                <c:pt idx="473">
                  <c:v>171.9742</c:v>
                </c:pt>
                <c:pt idx="474">
                  <c:v>171.9742</c:v>
                </c:pt>
                <c:pt idx="475">
                  <c:v>173.26589999999999</c:v>
                </c:pt>
                <c:pt idx="476">
                  <c:v>174.2346</c:v>
                </c:pt>
                <c:pt idx="477">
                  <c:v>174.6652</c:v>
                </c:pt>
                <c:pt idx="478">
                  <c:v>175.52619999999999</c:v>
                </c:pt>
                <c:pt idx="479">
                  <c:v>175.7415</c:v>
                </c:pt>
                <c:pt idx="480">
                  <c:v>176.6026</c:v>
                </c:pt>
                <c:pt idx="481">
                  <c:v>176.6026</c:v>
                </c:pt>
                <c:pt idx="482">
                  <c:v>177.57139999999998</c:v>
                </c:pt>
                <c:pt idx="483">
                  <c:v>178.32489999999999</c:v>
                </c:pt>
                <c:pt idx="484">
                  <c:v>178.32489999999999</c:v>
                </c:pt>
                <c:pt idx="485">
                  <c:v>178.21719999999999</c:v>
                </c:pt>
                <c:pt idx="486">
                  <c:v>178.00199999999998</c:v>
                </c:pt>
                <c:pt idx="487">
                  <c:v>178.21719999999999</c:v>
                </c:pt>
                <c:pt idx="488">
                  <c:v>178.21719999999999</c:v>
                </c:pt>
                <c:pt idx="489">
                  <c:v>178.32489999999999</c:v>
                </c:pt>
                <c:pt idx="490">
                  <c:v>179.40119999999999</c:v>
                </c:pt>
                <c:pt idx="491">
                  <c:v>178.8631</c:v>
                </c:pt>
                <c:pt idx="492">
                  <c:v>179.6165</c:v>
                </c:pt>
                <c:pt idx="493">
                  <c:v>179.50889999999998</c:v>
                </c:pt>
                <c:pt idx="494">
                  <c:v>179.50889999999998</c:v>
                </c:pt>
                <c:pt idx="495">
                  <c:v>180.0471</c:v>
                </c:pt>
                <c:pt idx="496">
                  <c:v>180.4776</c:v>
                </c:pt>
                <c:pt idx="497">
                  <c:v>180.26229999999998</c:v>
                </c:pt>
                <c:pt idx="498">
                  <c:v>180.90819999999999</c:v>
                </c:pt>
                <c:pt idx="499">
                  <c:v>181.2311</c:v>
                </c:pt>
                <c:pt idx="500">
                  <c:v>181.1234</c:v>
                </c:pt>
                <c:pt idx="501">
                  <c:v>181.9845</c:v>
                </c:pt>
                <c:pt idx="502">
                  <c:v>184.02969999999999</c:v>
                </c:pt>
                <c:pt idx="503">
                  <c:v>183.922</c:v>
                </c:pt>
                <c:pt idx="504">
                  <c:v>186.9359</c:v>
                </c:pt>
                <c:pt idx="505">
                  <c:v>189.6268</c:v>
                </c:pt>
                <c:pt idx="506">
                  <c:v>189.6268</c:v>
                </c:pt>
                <c:pt idx="507">
                  <c:v>190.16499999999999</c:v>
                </c:pt>
                <c:pt idx="508">
                  <c:v>192.96359999999999</c:v>
                </c:pt>
                <c:pt idx="509">
                  <c:v>194.47049999999999</c:v>
                </c:pt>
                <c:pt idx="510">
                  <c:v>196.83849999999998</c:v>
                </c:pt>
                <c:pt idx="511">
                  <c:v>197.0538</c:v>
                </c:pt>
                <c:pt idx="512">
                  <c:v>196.1927</c:v>
                </c:pt>
                <c:pt idx="513">
                  <c:v>197.59199999999998</c:v>
                </c:pt>
                <c:pt idx="514">
                  <c:v>199.85239999999999</c:v>
                </c:pt>
                <c:pt idx="515">
                  <c:v>199.7448</c:v>
                </c:pt>
                <c:pt idx="516">
                  <c:v>199.7448</c:v>
                </c:pt>
                <c:pt idx="517">
                  <c:v>199.09899999999999</c:v>
                </c:pt>
                <c:pt idx="518">
                  <c:v>198.77599999999998</c:v>
                </c:pt>
                <c:pt idx="519">
                  <c:v>197.6996</c:v>
                </c:pt>
                <c:pt idx="520">
                  <c:v>199.63720000000001</c:v>
                </c:pt>
                <c:pt idx="521">
                  <c:v>197.3767</c:v>
                </c:pt>
                <c:pt idx="522">
                  <c:v>197.3767</c:v>
                </c:pt>
                <c:pt idx="523">
                  <c:v>196.83849999999998</c:v>
                </c:pt>
                <c:pt idx="524">
                  <c:v>198.9913</c:v>
                </c:pt>
                <c:pt idx="525">
                  <c:v>198.8837</c:v>
                </c:pt>
                <c:pt idx="526">
                  <c:v>198.8837</c:v>
                </c:pt>
                <c:pt idx="527">
                  <c:v>200.71349999999998</c:v>
                </c:pt>
                <c:pt idx="528">
                  <c:v>200.4982</c:v>
                </c:pt>
                <c:pt idx="529">
                  <c:v>201.03639999999999</c:v>
                </c:pt>
                <c:pt idx="530">
                  <c:v>201.14409999999998</c:v>
                </c:pt>
                <c:pt idx="531">
                  <c:v>201.2517</c:v>
                </c:pt>
                <c:pt idx="532">
                  <c:v>202.11279999999999</c:v>
                </c:pt>
                <c:pt idx="533">
                  <c:v>201.78989999999999</c:v>
                </c:pt>
                <c:pt idx="534">
                  <c:v>202.97389999999999</c:v>
                </c:pt>
                <c:pt idx="535">
                  <c:v>202.97389999999999</c:v>
                </c:pt>
                <c:pt idx="536">
                  <c:v>202.97389999999999</c:v>
                </c:pt>
                <c:pt idx="537">
                  <c:v>204.3732</c:v>
                </c:pt>
                <c:pt idx="538">
                  <c:v>206.3107</c:v>
                </c:pt>
                <c:pt idx="539">
                  <c:v>208.5711</c:v>
                </c:pt>
                <c:pt idx="540">
                  <c:v>211.5849</c:v>
                </c:pt>
                <c:pt idx="541">
                  <c:v>212.8766</c:v>
                </c:pt>
                <c:pt idx="542">
                  <c:v>214.7064</c:v>
                </c:pt>
                <c:pt idx="543">
                  <c:v>215.24459999999999</c:v>
                </c:pt>
                <c:pt idx="544">
                  <c:v>217.28969999999998</c:v>
                </c:pt>
                <c:pt idx="545">
                  <c:v>220.84180000000001</c:v>
                </c:pt>
                <c:pt idx="546">
                  <c:v>220.84180000000001</c:v>
                </c:pt>
                <c:pt idx="547">
                  <c:v>221.91819999999998</c:v>
                </c:pt>
                <c:pt idx="548">
                  <c:v>224.17859999999999</c:v>
                </c:pt>
                <c:pt idx="549">
                  <c:v>225.25489999999999</c:v>
                </c:pt>
                <c:pt idx="550">
                  <c:v>226.54659999999998</c:v>
                </c:pt>
                <c:pt idx="551">
                  <c:v>225.79309999999998</c:v>
                </c:pt>
                <c:pt idx="552">
                  <c:v>227.73059999999998</c:v>
                </c:pt>
                <c:pt idx="553">
                  <c:v>227.30009999999999</c:v>
                </c:pt>
                <c:pt idx="554">
                  <c:v>230.42159999999998</c:v>
                </c:pt>
                <c:pt idx="555">
                  <c:v>231.17499999999998</c:v>
                </c:pt>
                <c:pt idx="556">
                  <c:v>231.17499999999998</c:v>
                </c:pt>
                <c:pt idx="557">
                  <c:v>231.3903</c:v>
                </c:pt>
                <c:pt idx="558">
                  <c:v>231.82079999999999</c:v>
                </c:pt>
                <c:pt idx="559">
                  <c:v>232.57429999999999</c:v>
                </c:pt>
                <c:pt idx="560">
                  <c:v>232.0361</c:v>
                </c:pt>
                <c:pt idx="561">
                  <c:v>232.4667</c:v>
                </c:pt>
                <c:pt idx="562">
                  <c:v>232.68199999999999</c:v>
                </c:pt>
                <c:pt idx="563">
                  <c:v>232.8972</c:v>
                </c:pt>
                <c:pt idx="564">
                  <c:v>233.75829999999999</c:v>
                </c:pt>
                <c:pt idx="565">
                  <c:v>234.94229999999999</c:v>
                </c:pt>
                <c:pt idx="566">
                  <c:v>234.94229999999999</c:v>
                </c:pt>
                <c:pt idx="567">
                  <c:v>234.29649999999998</c:v>
                </c:pt>
                <c:pt idx="568">
                  <c:v>233.2201</c:v>
                </c:pt>
                <c:pt idx="569">
                  <c:v>236.12639999999999</c:v>
                </c:pt>
                <c:pt idx="570">
                  <c:v>236.0187</c:v>
                </c:pt>
                <c:pt idx="571">
                  <c:v>236.44929999999999</c:v>
                </c:pt>
                <c:pt idx="572">
                  <c:v>239.67839999999998</c:v>
                </c:pt>
                <c:pt idx="573">
                  <c:v>240.00129999999999</c:v>
                </c:pt>
                <c:pt idx="574">
                  <c:v>243.2304</c:v>
                </c:pt>
                <c:pt idx="575">
                  <c:v>244.62969999999999</c:v>
                </c:pt>
                <c:pt idx="576">
                  <c:v>244.62969999999999</c:v>
                </c:pt>
                <c:pt idx="577">
                  <c:v>245.70609999999999</c:v>
                </c:pt>
                <c:pt idx="578">
                  <c:v>245.70609999999999</c:v>
                </c:pt>
                <c:pt idx="579">
                  <c:v>246.89009999999999</c:v>
                </c:pt>
                <c:pt idx="580">
                  <c:v>246.89009999999999</c:v>
                </c:pt>
                <c:pt idx="581">
                  <c:v>247.21299999999999</c:v>
                </c:pt>
                <c:pt idx="582">
                  <c:v>248.2894</c:v>
                </c:pt>
                <c:pt idx="583">
                  <c:v>247.85890000000001</c:v>
                </c:pt>
                <c:pt idx="584">
                  <c:v>248.2894</c:v>
                </c:pt>
                <c:pt idx="585">
                  <c:v>247.85890000000001</c:v>
                </c:pt>
                <c:pt idx="586">
                  <c:v>245.92140000000001</c:v>
                </c:pt>
                <c:pt idx="587">
                  <c:v>244.73739999999998</c:v>
                </c:pt>
                <c:pt idx="588">
                  <c:v>244.73739999999998</c:v>
                </c:pt>
                <c:pt idx="589">
                  <c:v>244.4145</c:v>
                </c:pt>
                <c:pt idx="590">
                  <c:v>245.92140000000001</c:v>
                </c:pt>
                <c:pt idx="591">
                  <c:v>243.76859999999999</c:v>
                </c:pt>
                <c:pt idx="592">
                  <c:v>243.76859999999999</c:v>
                </c:pt>
                <c:pt idx="593">
                  <c:v>243.44569999999999</c:v>
                </c:pt>
                <c:pt idx="594">
                  <c:v>244.4145</c:v>
                </c:pt>
                <c:pt idx="595">
                  <c:v>243.98390000000001</c:v>
                </c:pt>
                <c:pt idx="596">
                  <c:v>244.95269999999999</c:v>
                </c:pt>
                <c:pt idx="597">
                  <c:v>243.44569999999999</c:v>
                </c:pt>
                <c:pt idx="598">
                  <c:v>243.44569999999999</c:v>
                </c:pt>
                <c:pt idx="599">
                  <c:v>243.12279999999998</c:v>
                </c:pt>
                <c:pt idx="600">
                  <c:v>244.30679999999998</c:v>
                </c:pt>
                <c:pt idx="601">
                  <c:v>245.2756</c:v>
                </c:pt>
                <c:pt idx="602">
                  <c:v>246.89009999999999</c:v>
                </c:pt>
                <c:pt idx="603">
                  <c:v>248.39709999999999</c:v>
                </c:pt>
                <c:pt idx="604">
                  <c:v>250.01159999999999</c:v>
                </c:pt>
                <c:pt idx="605">
                  <c:v>250.9803</c:v>
                </c:pt>
                <c:pt idx="606">
                  <c:v>251.7338</c:v>
                </c:pt>
                <c:pt idx="607">
                  <c:v>253.24080000000001</c:v>
                </c:pt>
                <c:pt idx="608">
                  <c:v>253.24080000000001</c:v>
                </c:pt>
                <c:pt idx="609">
                  <c:v>256.4699</c:v>
                </c:pt>
                <c:pt idx="610">
                  <c:v>254.96299999999999</c:v>
                </c:pt>
                <c:pt idx="611">
                  <c:v>254.8553</c:v>
                </c:pt>
                <c:pt idx="612">
                  <c:v>255.93170000000001</c:v>
                </c:pt>
                <c:pt idx="613">
                  <c:v>256.4699</c:v>
                </c:pt>
                <c:pt idx="614">
                  <c:v>257.54630000000003</c:v>
                </c:pt>
                <c:pt idx="615">
                  <c:v>259.16079999999999</c:v>
                </c:pt>
                <c:pt idx="616">
                  <c:v>261.20600000000002</c:v>
                </c:pt>
                <c:pt idx="617">
                  <c:v>260.02190000000002</c:v>
                </c:pt>
                <c:pt idx="618">
                  <c:v>260.02190000000002</c:v>
                </c:pt>
                <c:pt idx="619">
                  <c:v>261.63650000000001</c:v>
                </c:pt>
                <c:pt idx="620">
                  <c:v>261.09829999999999</c:v>
                </c:pt>
                <c:pt idx="621">
                  <c:v>263.6816</c:v>
                </c:pt>
                <c:pt idx="622">
                  <c:v>264.00450000000001</c:v>
                </c:pt>
                <c:pt idx="623">
                  <c:v>265.40380000000005</c:v>
                </c:pt>
                <c:pt idx="624">
                  <c:v>265.72669999999999</c:v>
                </c:pt>
                <c:pt idx="625">
                  <c:v>265.2962</c:v>
                </c:pt>
                <c:pt idx="626">
                  <c:v>269.27880000000005</c:v>
                </c:pt>
                <c:pt idx="627">
                  <c:v>268.63300000000004</c:v>
                </c:pt>
                <c:pt idx="628">
                  <c:v>268.63300000000004</c:v>
                </c:pt>
                <c:pt idx="629">
                  <c:v>268.52530000000002</c:v>
                </c:pt>
                <c:pt idx="630">
                  <c:v>268.63300000000004</c:v>
                </c:pt>
                <c:pt idx="631">
                  <c:v>270.35520000000002</c:v>
                </c:pt>
                <c:pt idx="632">
                  <c:v>271.00100000000003</c:v>
                </c:pt>
                <c:pt idx="633">
                  <c:v>269.4941</c:v>
                </c:pt>
                <c:pt idx="634">
                  <c:v>269.17110000000002</c:v>
                </c:pt>
                <c:pt idx="635">
                  <c:v>272.72320000000002</c:v>
                </c:pt>
                <c:pt idx="636">
                  <c:v>273.7996</c:v>
                </c:pt>
                <c:pt idx="637">
                  <c:v>274.66070000000002</c:v>
                </c:pt>
                <c:pt idx="638">
                  <c:v>274.66070000000002</c:v>
                </c:pt>
                <c:pt idx="639">
                  <c:v>273.69190000000003</c:v>
                </c:pt>
                <c:pt idx="640">
                  <c:v>275.84470000000005</c:v>
                </c:pt>
                <c:pt idx="641">
                  <c:v>276.27530000000002</c:v>
                </c:pt>
                <c:pt idx="642">
                  <c:v>277.56690000000003</c:v>
                </c:pt>
                <c:pt idx="643">
                  <c:v>278.53570000000002</c:v>
                </c:pt>
                <c:pt idx="644">
                  <c:v>278.10510000000005</c:v>
                </c:pt>
                <c:pt idx="645">
                  <c:v>278.64330000000001</c:v>
                </c:pt>
                <c:pt idx="646">
                  <c:v>277.45930000000004</c:v>
                </c:pt>
                <c:pt idx="647">
                  <c:v>276.59820000000002</c:v>
                </c:pt>
                <c:pt idx="648">
                  <c:v>278.32040000000001</c:v>
                </c:pt>
                <c:pt idx="649">
                  <c:v>280.47310000000004</c:v>
                </c:pt>
                <c:pt idx="650">
                  <c:v>280.47310000000004</c:v>
                </c:pt>
                <c:pt idx="651">
                  <c:v>277.56690000000003</c:v>
                </c:pt>
                <c:pt idx="652">
                  <c:v>278.85860000000002</c:v>
                </c:pt>
                <c:pt idx="653">
                  <c:v>277.78220000000005</c:v>
                </c:pt>
                <c:pt idx="654">
                  <c:v>274.01490000000001</c:v>
                </c:pt>
                <c:pt idx="655">
                  <c:v>274.553</c:v>
                </c:pt>
                <c:pt idx="656">
                  <c:v>274.553</c:v>
                </c:pt>
                <c:pt idx="657">
                  <c:v>275.19890000000004</c:v>
                </c:pt>
                <c:pt idx="658">
                  <c:v>273.90720000000005</c:v>
                </c:pt>
                <c:pt idx="659">
                  <c:v>272.07740000000001</c:v>
                </c:pt>
                <c:pt idx="660">
                  <c:v>272.07740000000001</c:v>
                </c:pt>
                <c:pt idx="661">
                  <c:v>275.19890000000004</c:v>
                </c:pt>
                <c:pt idx="662">
                  <c:v>275.95230000000004</c:v>
                </c:pt>
                <c:pt idx="663">
                  <c:v>274.76830000000001</c:v>
                </c:pt>
                <c:pt idx="664">
                  <c:v>276.06</c:v>
                </c:pt>
                <c:pt idx="665">
                  <c:v>275.95230000000004</c:v>
                </c:pt>
                <c:pt idx="666">
                  <c:v>279.18150000000003</c:v>
                </c:pt>
                <c:pt idx="667">
                  <c:v>279.18150000000003</c:v>
                </c:pt>
                <c:pt idx="668">
                  <c:v>280.6884</c:v>
                </c:pt>
                <c:pt idx="669">
                  <c:v>281.98</c:v>
                </c:pt>
                <c:pt idx="670">
                  <c:v>281.98</c:v>
                </c:pt>
                <c:pt idx="671">
                  <c:v>283.37940000000003</c:v>
                </c:pt>
                <c:pt idx="672">
                  <c:v>287.46960000000001</c:v>
                </c:pt>
                <c:pt idx="673">
                  <c:v>288.43830000000003</c:v>
                </c:pt>
                <c:pt idx="674">
                  <c:v>289.73</c:v>
                </c:pt>
                <c:pt idx="675">
                  <c:v>290.8064</c:v>
                </c:pt>
                <c:pt idx="676">
                  <c:v>291.4522</c:v>
                </c:pt>
                <c:pt idx="677">
                  <c:v>293.3897</c:v>
                </c:pt>
                <c:pt idx="678">
                  <c:v>293.06670000000003</c:v>
                </c:pt>
                <c:pt idx="679">
                  <c:v>293.8202</c:v>
                </c:pt>
                <c:pt idx="680">
                  <c:v>293.8202</c:v>
                </c:pt>
                <c:pt idx="681">
                  <c:v>295.97300000000001</c:v>
                </c:pt>
                <c:pt idx="682">
                  <c:v>296.40350000000001</c:v>
                </c:pt>
                <c:pt idx="683">
                  <c:v>297.04940000000005</c:v>
                </c:pt>
                <c:pt idx="684">
                  <c:v>296.18830000000003</c:v>
                </c:pt>
                <c:pt idx="685">
                  <c:v>293.4973</c:v>
                </c:pt>
                <c:pt idx="686">
                  <c:v>296.0806</c:v>
                </c:pt>
                <c:pt idx="687">
                  <c:v>296.18830000000003</c:v>
                </c:pt>
                <c:pt idx="688">
                  <c:v>297.80280000000005</c:v>
                </c:pt>
                <c:pt idx="689">
                  <c:v>298.44870000000003</c:v>
                </c:pt>
                <c:pt idx="690">
                  <c:v>298.44870000000003</c:v>
                </c:pt>
                <c:pt idx="691">
                  <c:v>296.40350000000001</c:v>
                </c:pt>
                <c:pt idx="692">
                  <c:v>297.6952</c:v>
                </c:pt>
                <c:pt idx="693">
                  <c:v>297.3723</c:v>
                </c:pt>
                <c:pt idx="694">
                  <c:v>298.34100000000001</c:v>
                </c:pt>
                <c:pt idx="695">
                  <c:v>298.23340000000002</c:v>
                </c:pt>
                <c:pt idx="696">
                  <c:v>298.23340000000002</c:v>
                </c:pt>
                <c:pt idx="697">
                  <c:v>301.57010000000002</c:v>
                </c:pt>
                <c:pt idx="698">
                  <c:v>302.53890000000001</c:v>
                </c:pt>
                <c:pt idx="699">
                  <c:v>305.22980000000001</c:v>
                </c:pt>
                <c:pt idx="700">
                  <c:v>305.22980000000001</c:v>
                </c:pt>
                <c:pt idx="701">
                  <c:v>305.33750000000003</c:v>
                </c:pt>
                <c:pt idx="702">
                  <c:v>306.73680000000002</c:v>
                </c:pt>
                <c:pt idx="703">
                  <c:v>305.22980000000001</c:v>
                </c:pt>
                <c:pt idx="704">
                  <c:v>307.81310000000002</c:v>
                </c:pt>
                <c:pt idx="705">
                  <c:v>301.24720000000002</c:v>
                </c:pt>
                <c:pt idx="706">
                  <c:v>308.78190000000001</c:v>
                </c:pt>
                <c:pt idx="707">
                  <c:v>311.58050000000003</c:v>
                </c:pt>
                <c:pt idx="708">
                  <c:v>310.07350000000002</c:v>
                </c:pt>
                <c:pt idx="709">
                  <c:v>312.87210000000005</c:v>
                </c:pt>
                <c:pt idx="710">
                  <c:v>312.33390000000003</c:v>
                </c:pt>
                <c:pt idx="711">
                  <c:v>312.33390000000003</c:v>
                </c:pt>
                <c:pt idx="712">
                  <c:v>312.33390000000003</c:v>
                </c:pt>
                <c:pt idx="713">
                  <c:v>314.27140000000003</c:v>
                </c:pt>
                <c:pt idx="714">
                  <c:v>314.59430000000003</c:v>
                </c:pt>
                <c:pt idx="715">
                  <c:v>316.31650000000002</c:v>
                </c:pt>
                <c:pt idx="716">
                  <c:v>315.99360000000001</c:v>
                </c:pt>
                <c:pt idx="717">
                  <c:v>314.91720000000004</c:v>
                </c:pt>
                <c:pt idx="718">
                  <c:v>317.07000000000005</c:v>
                </c:pt>
                <c:pt idx="719">
                  <c:v>317.50050000000005</c:v>
                </c:pt>
                <c:pt idx="720">
                  <c:v>318.03870000000001</c:v>
                </c:pt>
                <c:pt idx="721">
                  <c:v>317.93110000000001</c:v>
                </c:pt>
                <c:pt idx="722">
                  <c:v>317.93110000000001</c:v>
                </c:pt>
                <c:pt idx="723">
                  <c:v>317.3929</c:v>
                </c:pt>
                <c:pt idx="724">
                  <c:v>317.60820000000001</c:v>
                </c:pt>
                <c:pt idx="725">
                  <c:v>317.50050000000005</c:v>
                </c:pt>
                <c:pt idx="726">
                  <c:v>317.60820000000001</c:v>
                </c:pt>
                <c:pt idx="727">
                  <c:v>317.60820000000001</c:v>
                </c:pt>
                <c:pt idx="728">
                  <c:v>319.22270000000003</c:v>
                </c:pt>
                <c:pt idx="729">
                  <c:v>320.0838</c:v>
                </c:pt>
                <c:pt idx="730">
                  <c:v>319.54570000000001</c:v>
                </c:pt>
                <c:pt idx="731">
                  <c:v>322.55950000000001</c:v>
                </c:pt>
                <c:pt idx="732">
                  <c:v>322.55950000000001</c:v>
                </c:pt>
                <c:pt idx="733">
                  <c:v>320.72970000000004</c:v>
                </c:pt>
                <c:pt idx="734">
                  <c:v>322.6671</c:v>
                </c:pt>
                <c:pt idx="735">
                  <c:v>324.71230000000003</c:v>
                </c:pt>
                <c:pt idx="736">
                  <c:v>326.2192</c:v>
                </c:pt>
                <c:pt idx="737">
                  <c:v>327.40320000000003</c:v>
                </c:pt>
                <c:pt idx="738">
                  <c:v>330.8476</c:v>
                </c:pt>
                <c:pt idx="739">
                  <c:v>332.67750000000001</c:v>
                </c:pt>
                <c:pt idx="740">
                  <c:v>332.4622</c:v>
                </c:pt>
                <c:pt idx="741">
                  <c:v>332.35450000000003</c:v>
                </c:pt>
                <c:pt idx="742">
                  <c:v>332.24690000000004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F6-40BF-9A56-DADBE00BCA3F}"/>
            </c:ext>
          </c:extLst>
        </c:ser>
        <c:ser>
          <c:idx val="0"/>
          <c:order val="1"/>
          <c:tx>
            <c:strRef>
              <c:f>Normalized!$F$29</c:f>
              <c:strCache>
                <c:ptCount val="1"/>
                <c:pt idx="0">
                  <c:v>Thermistor 2-Top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Normalized!$A$30:$A$772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103</c:v>
                </c:pt>
                <c:pt idx="103">
                  <c:v>104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113</c:v>
                </c:pt>
                <c:pt idx="113">
                  <c:v>114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123</c:v>
                </c:pt>
                <c:pt idx="123">
                  <c:v>124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133</c:v>
                </c:pt>
                <c:pt idx="133">
                  <c:v>134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165</c:v>
                </c:pt>
                <c:pt idx="165">
                  <c:v>166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175</c:v>
                </c:pt>
                <c:pt idx="175">
                  <c:v>176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185</c:v>
                </c:pt>
                <c:pt idx="185">
                  <c:v>186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205</c:v>
                </c:pt>
                <c:pt idx="205">
                  <c:v>206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217</c:v>
                </c:pt>
                <c:pt idx="217">
                  <c:v>218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247</c:v>
                </c:pt>
                <c:pt idx="247">
                  <c:v>248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257</c:v>
                </c:pt>
                <c:pt idx="257">
                  <c:v>258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267</c:v>
                </c:pt>
                <c:pt idx="267">
                  <c:v>268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277</c:v>
                </c:pt>
                <c:pt idx="277">
                  <c:v>278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287</c:v>
                </c:pt>
                <c:pt idx="287">
                  <c:v>288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299</c:v>
                </c:pt>
                <c:pt idx="299">
                  <c:v>300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309</c:v>
                </c:pt>
                <c:pt idx="309">
                  <c:v>310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319</c:v>
                </c:pt>
                <c:pt idx="319">
                  <c:v>320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329</c:v>
                </c:pt>
                <c:pt idx="329">
                  <c:v>330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339</c:v>
                </c:pt>
                <c:pt idx="339">
                  <c:v>340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349</c:v>
                </c:pt>
                <c:pt idx="349">
                  <c:v>350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357</c:v>
                </c:pt>
                <c:pt idx="357">
                  <c:v>357</c:v>
                </c:pt>
                <c:pt idx="358">
                  <c:v>359</c:v>
                </c:pt>
                <c:pt idx="359">
                  <c:v>360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371</c:v>
                </c:pt>
                <c:pt idx="371">
                  <c:v>372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381</c:v>
                </c:pt>
                <c:pt idx="381">
                  <c:v>382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391</c:v>
                </c:pt>
                <c:pt idx="391">
                  <c:v>392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401</c:v>
                </c:pt>
                <c:pt idx="401">
                  <c:v>402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411</c:v>
                </c:pt>
                <c:pt idx="411">
                  <c:v>412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421</c:v>
                </c:pt>
                <c:pt idx="421">
                  <c:v>422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431</c:v>
                </c:pt>
                <c:pt idx="431">
                  <c:v>432</c:v>
                </c:pt>
                <c:pt idx="432">
                  <c:v>432</c:v>
                </c:pt>
                <c:pt idx="433">
                  <c:v>433</c:v>
                </c:pt>
                <c:pt idx="434">
                  <c:v>435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451</c:v>
                </c:pt>
                <c:pt idx="451">
                  <c:v>452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461</c:v>
                </c:pt>
                <c:pt idx="461">
                  <c:v>462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473</c:v>
                </c:pt>
                <c:pt idx="473">
                  <c:v>474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483</c:v>
                </c:pt>
                <c:pt idx="483">
                  <c:v>484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493</c:v>
                </c:pt>
                <c:pt idx="493">
                  <c:v>494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515</c:v>
                </c:pt>
                <c:pt idx="515">
                  <c:v>516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545</c:v>
                </c:pt>
                <c:pt idx="545">
                  <c:v>546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555</c:v>
                </c:pt>
                <c:pt idx="555">
                  <c:v>556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565</c:v>
                </c:pt>
                <c:pt idx="565">
                  <c:v>566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575</c:v>
                </c:pt>
                <c:pt idx="575">
                  <c:v>576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587</c:v>
                </c:pt>
                <c:pt idx="587">
                  <c:v>588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597</c:v>
                </c:pt>
                <c:pt idx="597">
                  <c:v>598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607</c:v>
                </c:pt>
                <c:pt idx="607">
                  <c:v>608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627</c:v>
                </c:pt>
                <c:pt idx="627">
                  <c:v>628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637</c:v>
                </c:pt>
                <c:pt idx="637">
                  <c:v>638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649</c:v>
                </c:pt>
                <c:pt idx="649">
                  <c:v>650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659</c:v>
                </c:pt>
                <c:pt idx="659">
                  <c:v>660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669</c:v>
                </c:pt>
                <c:pt idx="669">
                  <c:v>670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679</c:v>
                </c:pt>
                <c:pt idx="679">
                  <c:v>680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711</c:v>
                </c:pt>
                <c:pt idx="711">
                  <c:v>712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721</c:v>
                </c:pt>
                <c:pt idx="721">
                  <c:v>722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</c:numCache>
            </c:numRef>
          </c:xVal>
          <c:yVal>
            <c:numRef>
              <c:f>Normalized!$F$30:$F$772</c:f>
              <c:numCache>
                <c:formatCode>General</c:formatCode>
                <c:ptCount val="74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29.569400000000002</c:v>
                </c:pt>
                <c:pt idx="4">
                  <c:v>29.784700000000001</c:v>
                </c:pt>
                <c:pt idx="5">
                  <c:v>30.215199999999999</c:v>
                </c:pt>
                <c:pt idx="6">
                  <c:v>29.892299999999999</c:v>
                </c:pt>
                <c:pt idx="7">
                  <c:v>29.892299999999999</c:v>
                </c:pt>
                <c:pt idx="8">
                  <c:v>30.107600000000001</c:v>
                </c:pt>
                <c:pt idx="9">
                  <c:v>30.107600000000001</c:v>
                </c:pt>
                <c:pt idx="10">
                  <c:v>30.215199999999999</c:v>
                </c:pt>
                <c:pt idx="11">
                  <c:v>30.215199999999999</c:v>
                </c:pt>
                <c:pt idx="12">
                  <c:v>30.107600000000001</c:v>
                </c:pt>
                <c:pt idx="13">
                  <c:v>30.107600000000001</c:v>
                </c:pt>
                <c:pt idx="14">
                  <c:v>30.215199999999999</c:v>
                </c:pt>
                <c:pt idx="15">
                  <c:v>30.215199999999999</c:v>
                </c:pt>
                <c:pt idx="16">
                  <c:v>30.215199999999999</c:v>
                </c:pt>
                <c:pt idx="17">
                  <c:v>30.215199999999999</c:v>
                </c:pt>
                <c:pt idx="18">
                  <c:v>30.322900000000001</c:v>
                </c:pt>
                <c:pt idx="19">
                  <c:v>30.322900000000001</c:v>
                </c:pt>
                <c:pt idx="20">
                  <c:v>30.107600000000001</c:v>
                </c:pt>
                <c:pt idx="21">
                  <c:v>30.107600000000001</c:v>
                </c:pt>
                <c:pt idx="22">
                  <c:v>30.215199999999999</c:v>
                </c:pt>
                <c:pt idx="23">
                  <c:v>30.215199999999999</c:v>
                </c:pt>
                <c:pt idx="24">
                  <c:v>30.215199999999999</c:v>
                </c:pt>
                <c:pt idx="25">
                  <c:v>30.215199999999999</c:v>
                </c:pt>
                <c:pt idx="26">
                  <c:v>30</c:v>
                </c:pt>
                <c:pt idx="27">
                  <c:v>30</c:v>
                </c:pt>
                <c:pt idx="28">
                  <c:v>29.892299999999999</c:v>
                </c:pt>
                <c:pt idx="29">
                  <c:v>29.677</c:v>
                </c:pt>
                <c:pt idx="30">
                  <c:v>29.892299999999999</c:v>
                </c:pt>
                <c:pt idx="31">
                  <c:v>29.892299999999999</c:v>
                </c:pt>
                <c:pt idx="32">
                  <c:v>29.784700000000001</c:v>
                </c:pt>
                <c:pt idx="33">
                  <c:v>29.784700000000001</c:v>
                </c:pt>
                <c:pt idx="34">
                  <c:v>30</c:v>
                </c:pt>
                <c:pt idx="35">
                  <c:v>29.569400000000002</c:v>
                </c:pt>
                <c:pt idx="36">
                  <c:v>29.677</c:v>
                </c:pt>
                <c:pt idx="37">
                  <c:v>29.4618</c:v>
                </c:pt>
                <c:pt idx="38">
                  <c:v>29.4618</c:v>
                </c:pt>
                <c:pt idx="39">
                  <c:v>29.569400000000002</c:v>
                </c:pt>
                <c:pt idx="40">
                  <c:v>29.569400000000002</c:v>
                </c:pt>
                <c:pt idx="41">
                  <c:v>29.784700000000001</c:v>
                </c:pt>
                <c:pt idx="42">
                  <c:v>29.892299999999999</c:v>
                </c:pt>
                <c:pt idx="43">
                  <c:v>29.569400000000002</c:v>
                </c:pt>
                <c:pt idx="44">
                  <c:v>29.569400000000002</c:v>
                </c:pt>
                <c:pt idx="45">
                  <c:v>29.569400000000002</c:v>
                </c:pt>
                <c:pt idx="46">
                  <c:v>29.784700000000001</c:v>
                </c:pt>
                <c:pt idx="47">
                  <c:v>29.677</c:v>
                </c:pt>
                <c:pt idx="48">
                  <c:v>30.107600000000001</c:v>
                </c:pt>
                <c:pt idx="49">
                  <c:v>29.784700000000001</c:v>
                </c:pt>
                <c:pt idx="50">
                  <c:v>29.892299999999999</c:v>
                </c:pt>
                <c:pt idx="51">
                  <c:v>30.107600000000001</c:v>
                </c:pt>
                <c:pt idx="52">
                  <c:v>30.107600000000001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30.215199999999999</c:v>
                </c:pt>
                <c:pt idx="58">
                  <c:v>30</c:v>
                </c:pt>
                <c:pt idx="59">
                  <c:v>30.215199999999999</c:v>
                </c:pt>
                <c:pt idx="60">
                  <c:v>30</c:v>
                </c:pt>
                <c:pt idx="61">
                  <c:v>30.430499999999999</c:v>
                </c:pt>
                <c:pt idx="62">
                  <c:v>30.430499999999999</c:v>
                </c:pt>
                <c:pt idx="63">
                  <c:v>30.215199999999999</c:v>
                </c:pt>
                <c:pt idx="64">
                  <c:v>30.215199999999999</c:v>
                </c:pt>
                <c:pt idx="65">
                  <c:v>30.107600000000001</c:v>
                </c:pt>
                <c:pt idx="66">
                  <c:v>30.107600000000001</c:v>
                </c:pt>
                <c:pt idx="67">
                  <c:v>30.107600000000001</c:v>
                </c:pt>
                <c:pt idx="68">
                  <c:v>30.215199999999999</c:v>
                </c:pt>
                <c:pt idx="69">
                  <c:v>30.215199999999999</c:v>
                </c:pt>
                <c:pt idx="70">
                  <c:v>30.430499999999999</c:v>
                </c:pt>
                <c:pt idx="71">
                  <c:v>30.107600000000001</c:v>
                </c:pt>
                <c:pt idx="72">
                  <c:v>30.107600000000001</c:v>
                </c:pt>
                <c:pt idx="73">
                  <c:v>30.322900000000001</c:v>
                </c:pt>
                <c:pt idx="74">
                  <c:v>30.322900000000001</c:v>
                </c:pt>
                <c:pt idx="75">
                  <c:v>30.322900000000001</c:v>
                </c:pt>
                <c:pt idx="76">
                  <c:v>30.107600000000001</c:v>
                </c:pt>
                <c:pt idx="77">
                  <c:v>30.107600000000001</c:v>
                </c:pt>
                <c:pt idx="78">
                  <c:v>30</c:v>
                </c:pt>
                <c:pt idx="79">
                  <c:v>29.784700000000001</c:v>
                </c:pt>
                <c:pt idx="80">
                  <c:v>30.215199999999999</c:v>
                </c:pt>
                <c:pt idx="81">
                  <c:v>30.215199999999999</c:v>
                </c:pt>
                <c:pt idx="82">
                  <c:v>30.215199999999999</c:v>
                </c:pt>
                <c:pt idx="83">
                  <c:v>30.215199999999999</c:v>
                </c:pt>
                <c:pt idx="84">
                  <c:v>30</c:v>
                </c:pt>
                <c:pt idx="85">
                  <c:v>30.215199999999999</c:v>
                </c:pt>
                <c:pt idx="86">
                  <c:v>30</c:v>
                </c:pt>
                <c:pt idx="87">
                  <c:v>30.107600000000001</c:v>
                </c:pt>
                <c:pt idx="88">
                  <c:v>30.107600000000001</c:v>
                </c:pt>
                <c:pt idx="89">
                  <c:v>30.215199999999999</c:v>
                </c:pt>
                <c:pt idx="90">
                  <c:v>30.215199999999999</c:v>
                </c:pt>
                <c:pt idx="91">
                  <c:v>30.430499999999999</c:v>
                </c:pt>
                <c:pt idx="92">
                  <c:v>30.430499999999999</c:v>
                </c:pt>
                <c:pt idx="93">
                  <c:v>30.322900000000001</c:v>
                </c:pt>
                <c:pt idx="94">
                  <c:v>30.215199999999999</c:v>
                </c:pt>
                <c:pt idx="95">
                  <c:v>30.322900000000001</c:v>
                </c:pt>
                <c:pt idx="96">
                  <c:v>30</c:v>
                </c:pt>
                <c:pt idx="97">
                  <c:v>30.645800000000001</c:v>
                </c:pt>
                <c:pt idx="98">
                  <c:v>30.645800000000001</c:v>
                </c:pt>
                <c:pt idx="99">
                  <c:v>30.753399999999999</c:v>
                </c:pt>
                <c:pt idx="100">
                  <c:v>30.968700000000002</c:v>
                </c:pt>
                <c:pt idx="101">
                  <c:v>30.968700000000002</c:v>
                </c:pt>
                <c:pt idx="102">
                  <c:v>31.291599999999999</c:v>
                </c:pt>
                <c:pt idx="103">
                  <c:v>31.184000000000001</c:v>
                </c:pt>
                <c:pt idx="104">
                  <c:v>31.184000000000001</c:v>
                </c:pt>
                <c:pt idx="105">
                  <c:v>31.184000000000001</c:v>
                </c:pt>
                <c:pt idx="106">
                  <c:v>30.861000000000001</c:v>
                </c:pt>
                <c:pt idx="107">
                  <c:v>30.753399999999999</c:v>
                </c:pt>
                <c:pt idx="108">
                  <c:v>30.968700000000002</c:v>
                </c:pt>
                <c:pt idx="109">
                  <c:v>31.0763</c:v>
                </c:pt>
                <c:pt idx="110">
                  <c:v>30.753399999999999</c:v>
                </c:pt>
                <c:pt idx="111">
                  <c:v>30.753399999999999</c:v>
                </c:pt>
                <c:pt idx="112">
                  <c:v>31.291599999999999</c:v>
                </c:pt>
                <c:pt idx="113">
                  <c:v>31.0763</c:v>
                </c:pt>
                <c:pt idx="114">
                  <c:v>31.0763</c:v>
                </c:pt>
                <c:pt idx="115">
                  <c:v>31.0763</c:v>
                </c:pt>
                <c:pt idx="116">
                  <c:v>31.291599999999999</c:v>
                </c:pt>
                <c:pt idx="117">
                  <c:v>30.968700000000002</c:v>
                </c:pt>
                <c:pt idx="118">
                  <c:v>31.6145</c:v>
                </c:pt>
                <c:pt idx="119">
                  <c:v>31.3992</c:v>
                </c:pt>
                <c:pt idx="120">
                  <c:v>31.3992</c:v>
                </c:pt>
                <c:pt idx="121">
                  <c:v>31.3992</c:v>
                </c:pt>
                <c:pt idx="122">
                  <c:v>31.829799999999999</c:v>
                </c:pt>
                <c:pt idx="123">
                  <c:v>31.722200000000001</c:v>
                </c:pt>
                <c:pt idx="124">
                  <c:v>31.722200000000001</c:v>
                </c:pt>
                <c:pt idx="125">
                  <c:v>31.722200000000001</c:v>
                </c:pt>
                <c:pt idx="126">
                  <c:v>31.9374</c:v>
                </c:pt>
                <c:pt idx="127">
                  <c:v>31.829799999999999</c:v>
                </c:pt>
                <c:pt idx="128">
                  <c:v>31.9374</c:v>
                </c:pt>
                <c:pt idx="129">
                  <c:v>32.045100000000005</c:v>
                </c:pt>
                <c:pt idx="130">
                  <c:v>32.583200000000005</c:v>
                </c:pt>
                <c:pt idx="131">
                  <c:v>32.798500000000004</c:v>
                </c:pt>
                <c:pt idx="132">
                  <c:v>33.444299999999998</c:v>
                </c:pt>
                <c:pt idx="133">
                  <c:v>33.336699999999993</c:v>
                </c:pt>
                <c:pt idx="134">
                  <c:v>33.336699999999993</c:v>
                </c:pt>
                <c:pt idx="135">
                  <c:v>33.552000000000007</c:v>
                </c:pt>
                <c:pt idx="136">
                  <c:v>33.982500000000002</c:v>
                </c:pt>
                <c:pt idx="137">
                  <c:v>34.305400000000006</c:v>
                </c:pt>
                <c:pt idx="138">
                  <c:v>34.520700000000005</c:v>
                </c:pt>
                <c:pt idx="139">
                  <c:v>34.4131</c:v>
                </c:pt>
                <c:pt idx="140">
                  <c:v>34.4131</c:v>
                </c:pt>
                <c:pt idx="141">
                  <c:v>34.4131</c:v>
                </c:pt>
                <c:pt idx="142">
                  <c:v>34.520700000000005</c:v>
                </c:pt>
                <c:pt idx="143">
                  <c:v>34.951300000000003</c:v>
                </c:pt>
                <c:pt idx="144">
                  <c:v>35.92</c:v>
                </c:pt>
                <c:pt idx="145">
                  <c:v>36.242900000000006</c:v>
                </c:pt>
                <c:pt idx="146">
                  <c:v>36.242900000000006</c:v>
                </c:pt>
                <c:pt idx="147">
                  <c:v>36.458200000000005</c:v>
                </c:pt>
                <c:pt idx="148">
                  <c:v>36.135300000000001</c:v>
                </c:pt>
                <c:pt idx="149">
                  <c:v>36.3506</c:v>
                </c:pt>
                <c:pt idx="150">
                  <c:v>36.458200000000005</c:v>
                </c:pt>
                <c:pt idx="151">
                  <c:v>36.673500000000004</c:v>
                </c:pt>
                <c:pt idx="152">
                  <c:v>36.781099999999995</c:v>
                </c:pt>
                <c:pt idx="153">
                  <c:v>36.565799999999996</c:v>
                </c:pt>
                <c:pt idx="154">
                  <c:v>36.8887</c:v>
                </c:pt>
                <c:pt idx="155">
                  <c:v>37.103999999999999</c:v>
                </c:pt>
                <c:pt idx="156">
                  <c:v>37.103999999999999</c:v>
                </c:pt>
                <c:pt idx="157">
                  <c:v>37.749799999999993</c:v>
                </c:pt>
                <c:pt idx="158">
                  <c:v>37.749799999999993</c:v>
                </c:pt>
                <c:pt idx="159">
                  <c:v>37.749799999999993</c:v>
                </c:pt>
                <c:pt idx="160">
                  <c:v>38.072800000000001</c:v>
                </c:pt>
                <c:pt idx="161">
                  <c:v>38.503299999999996</c:v>
                </c:pt>
                <c:pt idx="162">
                  <c:v>38.503299999999996</c:v>
                </c:pt>
                <c:pt idx="163">
                  <c:v>38.395700000000005</c:v>
                </c:pt>
                <c:pt idx="164">
                  <c:v>38.933899999999994</c:v>
                </c:pt>
                <c:pt idx="165">
                  <c:v>38.8262</c:v>
                </c:pt>
                <c:pt idx="166">
                  <c:v>38.8262</c:v>
                </c:pt>
                <c:pt idx="167">
                  <c:v>38.8262</c:v>
                </c:pt>
                <c:pt idx="168">
                  <c:v>39.364400000000003</c:v>
                </c:pt>
                <c:pt idx="169">
                  <c:v>39.579700000000003</c:v>
                </c:pt>
                <c:pt idx="170">
                  <c:v>39.687299999999993</c:v>
                </c:pt>
                <c:pt idx="171">
                  <c:v>39.579700000000003</c:v>
                </c:pt>
                <c:pt idx="172">
                  <c:v>39.579700000000003</c:v>
                </c:pt>
                <c:pt idx="173">
                  <c:v>39.256799999999998</c:v>
                </c:pt>
                <c:pt idx="174">
                  <c:v>38.8262</c:v>
                </c:pt>
                <c:pt idx="175">
                  <c:v>38.503299999999996</c:v>
                </c:pt>
                <c:pt idx="176">
                  <c:v>38.503299999999996</c:v>
                </c:pt>
                <c:pt idx="177">
                  <c:v>38.718599999999995</c:v>
                </c:pt>
                <c:pt idx="178">
                  <c:v>38.933899999999994</c:v>
                </c:pt>
                <c:pt idx="179">
                  <c:v>39.364400000000003</c:v>
                </c:pt>
                <c:pt idx="180">
                  <c:v>39.472099999999998</c:v>
                </c:pt>
                <c:pt idx="181">
                  <c:v>39.795000000000002</c:v>
                </c:pt>
                <c:pt idx="182">
                  <c:v>40.117900000000006</c:v>
                </c:pt>
                <c:pt idx="183">
                  <c:v>40.656099999999995</c:v>
                </c:pt>
                <c:pt idx="184">
                  <c:v>42.485900000000001</c:v>
                </c:pt>
                <c:pt idx="185">
                  <c:v>43.885199999999998</c:v>
                </c:pt>
                <c:pt idx="186">
                  <c:v>43.885199999999998</c:v>
                </c:pt>
                <c:pt idx="187">
                  <c:v>44.853999999999999</c:v>
                </c:pt>
                <c:pt idx="188">
                  <c:v>45.176900000000003</c:v>
                </c:pt>
                <c:pt idx="189">
                  <c:v>46.037999999999997</c:v>
                </c:pt>
                <c:pt idx="190">
                  <c:v>46.899100000000004</c:v>
                </c:pt>
                <c:pt idx="191">
                  <c:v>47.760199999999998</c:v>
                </c:pt>
                <c:pt idx="192">
                  <c:v>47.760199999999998</c:v>
                </c:pt>
                <c:pt idx="193">
                  <c:v>48.621300000000005</c:v>
                </c:pt>
                <c:pt idx="194">
                  <c:v>50.020600000000002</c:v>
                </c:pt>
                <c:pt idx="195">
                  <c:v>50.666399999999996</c:v>
                </c:pt>
                <c:pt idx="196">
                  <c:v>50.666399999999996</c:v>
                </c:pt>
                <c:pt idx="197">
                  <c:v>51.096900000000005</c:v>
                </c:pt>
                <c:pt idx="198">
                  <c:v>51.635099999999994</c:v>
                </c:pt>
                <c:pt idx="199">
                  <c:v>51.742800000000003</c:v>
                </c:pt>
                <c:pt idx="200">
                  <c:v>52.173299999999998</c:v>
                </c:pt>
                <c:pt idx="201">
                  <c:v>52.281000000000006</c:v>
                </c:pt>
                <c:pt idx="202">
                  <c:v>52.388599999999997</c:v>
                </c:pt>
                <c:pt idx="203">
                  <c:v>52.711500000000001</c:v>
                </c:pt>
                <c:pt idx="204">
                  <c:v>52.9268</c:v>
                </c:pt>
                <c:pt idx="205">
                  <c:v>53.142099999999999</c:v>
                </c:pt>
                <c:pt idx="206">
                  <c:v>53.142099999999999</c:v>
                </c:pt>
                <c:pt idx="207">
                  <c:v>53.357299999999995</c:v>
                </c:pt>
                <c:pt idx="208">
                  <c:v>53.787899999999993</c:v>
                </c:pt>
                <c:pt idx="209">
                  <c:v>54.003200000000007</c:v>
                </c:pt>
                <c:pt idx="210">
                  <c:v>54.218400000000003</c:v>
                </c:pt>
                <c:pt idx="211">
                  <c:v>53.680300000000003</c:v>
                </c:pt>
                <c:pt idx="212">
                  <c:v>54.326099999999997</c:v>
                </c:pt>
                <c:pt idx="213">
                  <c:v>54.971900000000005</c:v>
                </c:pt>
                <c:pt idx="214">
                  <c:v>55.940600000000003</c:v>
                </c:pt>
                <c:pt idx="215">
                  <c:v>56.371200000000002</c:v>
                </c:pt>
                <c:pt idx="216">
                  <c:v>58.093400000000003</c:v>
                </c:pt>
                <c:pt idx="217">
                  <c:v>58.846800000000002</c:v>
                </c:pt>
                <c:pt idx="218">
                  <c:v>58.846800000000002</c:v>
                </c:pt>
                <c:pt idx="219">
                  <c:v>59.062100000000001</c:v>
                </c:pt>
                <c:pt idx="220">
                  <c:v>58.846800000000002</c:v>
                </c:pt>
                <c:pt idx="221">
                  <c:v>59.2774</c:v>
                </c:pt>
                <c:pt idx="222">
                  <c:v>59.062100000000001</c:v>
                </c:pt>
                <c:pt idx="223">
                  <c:v>59.062100000000001</c:v>
                </c:pt>
                <c:pt idx="224">
                  <c:v>59.923199999999994</c:v>
                </c:pt>
                <c:pt idx="225">
                  <c:v>59.815600000000003</c:v>
                </c:pt>
                <c:pt idx="226">
                  <c:v>60.353800000000007</c:v>
                </c:pt>
                <c:pt idx="227">
                  <c:v>60.784300000000002</c:v>
                </c:pt>
                <c:pt idx="228">
                  <c:v>60.784300000000002</c:v>
                </c:pt>
                <c:pt idx="229">
                  <c:v>61.322500000000005</c:v>
                </c:pt>
                <c:pt idx="230">
                  <c:v>61.860699999999994</c:v>
                </c:pt>
                <c:pt idx="231">
                  <c:v>62.291300000000007</c:v>
                </c:pt>
                <c:pt idx="232">
                  <c:v>62.183599999999998</c:v>
                </c:pt>
                <c:pt idx="233">
                  <c:v>62.183599999999998</c:v>
                </c:pt>
                <c:pt idx="234">
                  <c:v>62.075999999999993</c:v>
                </c:pt>
                <c:pt idx="235">
                  <c:v>62.183599999999998</c:v>
                </c:pt>
                <c:pt idx="236">
                  <c:v>64.766899999999993</c:v>
                </c:pt>
                <c:pt idx="237">
                  <c:v>65.735699999999994</c:v>
                </c:pt>
                <c:pt idx="238">
                  <c:v>65.735699999999994</c:v>
                </c:pt>
                <c:pt idx="239">
                  <c:v>65.843299999999999</c:v>
                </c:pt>
                <c:pt idx="240">
                  <c:v>64.982199999999992</c:v>
                </c:pt>
                <c:pt idx="241">
                  <c:v>63.905799999999999</c:v>
                </c:pt>
                <c:pt idx="242">
                  <c:v>63.1524</c:v>
                </c:pt>
                <c:pt idx="243">
                  <c:v>63.582899999999995</c:v>
                </c:pt>
                <c:pt idx="244">
                  <c:v>64.121099999999998</c:v>
                </c:pt>
                <c:pt idx="245">
                  <c:v>64.982199999999992</c:v>
                </c:pt>
                <c:pt idx="246">
                  <c:v>65.305099999999996</c:v>
                </c:pt>
                <c:pt idx="247">
                  <c:v>65.628</c:v>
                </c:pt>
                <c:pt idx="248">
                  <c:v>65.628</c:v>
                </c:pt>
                <c:pt idx="249">
                  <c:v>66.058599999999998</c:v>
                </c:pt>
                <c:pt idx="250">
                  <c:v>66.381500000000003</c:v>
                </c:pt>
                <c:pt idx="251">
                  <c:v>67.673199999999994</c:v>
                </c:pt>
                <c:pt idx="252">
                  <c:v>69.287700000000001</c:v>
                </c:pt>
                <c:pt idx="253">
                  <c:v>69.503</c:v>
                </c:pt>
                <c:pt idx="254">
                  <c:v>70.579399999999993</c:v>
                </c:pt>
                <c:pt idx="255">
                  <c:v>70.902299999999997</c:v>
                </c:pt>
                <c:pt idx="256">
                  <c:v>72.624499999999998</c:v>
                </c:pt>
                <c:pt idx="257">
                  <c:v>73.485599999999991</c:v>
                </c:pt>
                <c:pt idx="258">
                  <c:v>73.485599999999991</c:v>
                </c:pt>
                <c:pt idx="259">
                  <c:v>74.561999999999998</c:v>
                </c:pt>
                <c:pt idx="260">
                  <c:v>75.315399999999997</c:v>
                </c:pt>
                <c:pt idx="261">
                  <c:v>76.499399999999994</c:v>
                </c:pt>
                <c:pt idx="262">
                  <c:v>77.575800000000001</c:v>
                </c:pt>
                <c:pt idx="263">
                  <c:v>78.329300000000003</c:v>
                </c:pt>
                <c:pt idx="264">
                  <c:v>79.405599999999993</c:v>
                </c:pt>
                <c:pt idx="265">
                  <c:v>79.943799999999996</c:v>
                </c:pt>
                <c:pt idx="266">
                  <c:v>80.266800000000003</c:v>
                </c:pt>
                <c:pt idx="267">
                  <c:v>80.266800000000003</c:v>
                </c:pt>
                <c:pt idx="268">
                  <c:v>80.266800000000003</c:v>
                </c:pt>
                <c:pt idx="269">
                  <c:v>80.266800000000003</c:v>
                </c:pt>
                <c:pt idx="270">
                  <c:v>80.481999999999999</c:v>
                </c:pt>
                <c:pt idx="271">
                  <c:v>80.589699999999993</c:v>
                </c:pt>
                <c:pt idx="272">
                  <c:v>81.773699999999991</c:v>
                </c:pt>
                <c:pt idx="273">
                  <c:v>81.98899999999999</c:v>
                </c:pt>
                <c:pt idx="274">
                  <c:v>82.096599999999995</c:v>
                </c:pt>
                <c:pt idx="275">
                  <c:v>82.742400000000004</c:v>
                </c:pt>
                <c:pt idx="276">
                  <c:v>83.280599999999993</c:v>
                </c:pt>
                <c:pt idx="277">
                  <c:v>83.711199999999991</c:v>
                </c:pt>
                <c:pt idx="278">
                  <c:v>83.711199999999991</c:v>
                </c:pt>
                <c:pt idx="279">
                  <c:v>83.818799999999996</c:v>
                </c:pt>
                <c:pt idx="280">
                  <c:v>84.356999999999999</c:v>
                </c:pt>
                <c:pt idx="281">
                  <c:v>84.46459999999999</c:v>
                </c:pt>
                <c:pt idx="282">
                  <c:v>84.895200000000003</c:v>
                </c:pt>
                <c:pt idx="283">
                  <c:v>85.433399999999992</c:v>
                </c:pt>
                <c:pt idx="284">
                  <c:v>86.724999999999994</c:v>
                </c:pt>
                <c:pt idx="285">
                  <c:v>87.263199999999998</c:v>
                </c:pt>
                <c:pt idx="286">
                  <c:v>88.0167</c:v>
                </c:pt>
                <c:pt idx="287">
                  <c:v>88.985399999999998</c:v>
                </c:pt>
                <c:pt idx="288">
                  <c:v>88.985399999999998</c:v>
                </c:pt>
                <c:pt idx="289">
                  <c:v>89.200699999999998</c:v>
                </c:pt>
                <c:pt idx="290">
                  <c:v>90.492400000000004</c:v>
                </c:pt>
                <c:pt idx="291">
                  <c:v>92.106899999999996</c:v>
                </c:pt>
                <c:pt idx="292">
                  <c:v>92.860399999999998</c:v>
                </c:pt>
                <c:pt idx="293">
                  <c:v>93.398600000000002</c:v>
                </c:pt>
                <c:pt idx="294">
                  <c:v>93.721499999999992</c:v>
                </c:pt>
                <c:pt idx="295">
                  <c:v>93.506199999999993</c:v>
                </c:pt>
                <c:pt idx="296">
                  <c:v>94.152000000000001</c:v>
                </c:pt>
                <c:pt idx="297">
                  <c:v>94.474899999999991</c:v>
                </c:pt>
                <c:pt idx="298">
                  <c:v>95.874200000000002</c:v>
                </c:pt>
                <c:pt idx="299">
                  <c:v>95.013099999999994</c:v>
                </c:pt>
                <c:pt idx="300">
                  <c:v>95.013099999999994</c:v>
                </c:pt>
                <c:pt idx="301">
                  <c:v>95.874200000000002</c:v>
                </c:pt>
                <c:pt idx="302">
                  <c:v>95.336100000000002</c:v>
                </c:pt>
                <c:pt idx="303">
                  <c:v>95.766599999999997</c:v>
                </c:pt>
                <c:pt idx="304">
                  <c:v>96.197099999999992</c:v>
                </c:pt>
                <c:pt idx="305">
                  <c:v>95.766599999999997</c:v>
                </c:pt>
                <c:pt idx="306">
                  <c:v>95.228399999999993</c:v>
                </c:pt>
                <c:pt idx="307">
                  <c:v>95.120800000000003</c:v>
                </c:pt>
                <c:pt idx="308">
                  <c:v>94.3673</c:v>
                </c:pt>
                <c:pt idx="309">
                  <c:v>93.506199999999993</c:v>
                </c:pt>
                <c:pt idx="310">
                  <c:v>93.506199999999993</c:v>
                </c:pt>
                <c:pt idx="311">
                  <c:v>92.968000000000004</c:v>
                </c:pt>
                <c:pt idx="312">
                  <c:v>92.106899999999996</c:v>
                </c:pt>
                <c:pt idx="313">
                  <c:v>91.676400000000001</c:v>
                </c:pt>
                <c:pt idx="314">
                  <c:v>91.461100000000002</c:v>
                </c:pt>
                <c:pt idx="315">
                  <c:v>92.106899999999996</c:v>
                </c:pt>
                <c:pt idx="316">
                  <c:v>93.613900000000001</c:v>
                </c:pt>
                <c:pt idx="317">
                  <c:v>93.936799999999991</c:v>
                </c:pt>
                <c:pt idx="318">
                  <c:v>97.273499999999999</c:v>
                </c:pt>
                <c:pt idx="319">
                  <c:v>98.027000000000001</c:v>
                </c:pt>
                <c:pt idx="320">
                  <c:v>98.027000000000001</c:v>
                </c:pt>
                <c:pt idx="321">
                  <c:v>98.888099999999994</c:v>
                </c:pt>
                <c:pt idx="322">
                  <c:v>99.964500000000001</c:v>
                </c:pt>
                <c:pt idx="323">
                  <c:v>101.6867</c:v>
                </c:pt>
                <c:pt idx="324">
                  <c:v>103.6241</c:v>
                </c:pt>
                <c:pt idx="325">
                  <c:v>105.1311</c:v>
                </c:pt>
                <c:pt idx="326">
                  <c:v>107.7144</c:v>
                </c:pt>
                <c:pt idx="327">
                  <c:v>110.29769999999999</c:v>
                </c:pt>
                <c:pt idx="328">
                  <c:v>114.92609999999999</c:v>
                </c:pt>
                <c:pt idx="329">
                  <c:v>116.86359999999999</c:v>
                </c:pt>
                <c:pt idx="330">
                  <c:v>116.86359999999999</c:v>
                </c:pt>
                <c:pt idx="331">
                  <c:v>118.4782</c:v>
                </c:pt>
                <c:pt idx="332">
                  <c:v>119.33929999999999</c:v>
                </c:pt>
                <c:pt idx="333">
                  <c:v>119.87739999999999</c:v>
                </c:pt>
                <c:pt idx="334">
                  <c:v>118.58579999999999</c:v>
                </c:pt>
                <c:pt idx="335">
                  <c:v>119.7698</c:v>
                </c:pt>
                <c:pt idx="336">
                  <c:v>120.09269999999999</c:v>
                </c:pt>
                <c:pt idx="337">
                  <c:v>120.09269999999999</c:v>
                </c:pt>
                <c:pt idx="338">
                  <c:v>121.49199999999999</c:v>
                </c:pt>
                <c:pt idx="339">
                  <c:v>121.81489999999999</c:v>
                </c:pt>
                <c:pt idx="340">
                  <c:v>121.81489999999999</c:v>
                </c:pt>
                <c:pt idx="341">
                  <c:v>121.49199999999999</c:v>
                </c:pt>
                <c:pt idx="342">
                  <c:v>123.1066</c:v>
                </c:pt>
                <c:pt idx="343">
                  <c:v>122.5684</c:v>
                </c:pt>
                <c:pt idx="344">
                  <c:v>122.99889999999999</c:v>
                </c:pt>
                <c:pt idx="345">
                  <c:v>123.5371</c:v>
                </c:pt>
                <c:pt idx="346">
                  <c:v>124.1829</c:v>
                </c:pt>
                <c:pt idx="347">
                  <c:v>124.5059</c:v>
                </c:pt>
                <c:pt idx="348">
                  <c:v>124.5059</c:v>
                </c:pt>
                <c:pt idx="349">
                  <c:v>124.72109999999999</c:v>
                </c:pt>
                <c:pt idx="350">
                  <c:v>124.72109999999999</c:v>
                </c:pt>
                <c:pt idx="351">
                  <c:v>124.3982</c:v>
                </c:pt>
                <c:pt idx="352">
                  <c:v>125.36699999999999</c:v>
                </c:pt>
                <c:pt idx="353">
                  <c:v>125.68989999999999</c:v>
                </c:pt>
                <c:pt idx="354">
                  <c:v>125.7975</c:v>
                </c:pt>
                <c:pt idx="355">
                  <c:v>126.2281</c:v>
                </c:pt>
                <c:pt idx="356">
                  <c:v>126.44329999999999</c:v>
                </c:pt>
                <c:pt idx="357">
                  <c:v>127.1968</c:v>
                </c:pt>
                <c:pt idx="358">
                  <c:v>129.34960000000001</c:v>
                </c:pt>
                <c:pt idx="359">
                  <c:v>128.48850000000002</c:v>
                </c:pt>
                <c:pt idx="360">
                  <c:v>128.48850000000002</c:v>
                </c:pt>
                <c:pt idx="361">
                  <c:v>129.1343</c:v>
                </c:pt>
                <c:pt idx="362">
                  <c:v>129.56489999999999</c:v>
                </c:pt>
                <c:pt idx="363">
                  <c:v>129.4572</c:v>
                </c:pt>
                <c:pt idx="364">
                  <c:v>130.6412</c:v>
                </c:pt>
                <c:pt idx="365">
                  <c:v>130.42599999999999</c:v>
                </c:pt>
                <c:pt idx="366">
                  <c:v>131.50229999999999</c:v>
                </c:pt>
                <c:pt idx="367">
                  <c:v>131.28710000000001</c:v>
                </c:pt>
                <c:pt idx="368">
                  <c:v>132.25579999999999</c:v>
                </c:pt>
                <c:pt idx="369">
                  <c:v>133.0093</c:v>
                </c:pt>
                <c:pt idx="370">
                  <c:v>134.5162</c:v>
                </c:pt>
                <c:pt idx="371">
                  <c:v>134.73149999999998</c:v>
                </c:pt>
                <c:pt idx="372">
                  <c:v>134.73149999999998</c:v>
                </c:pt>
                <c:pt idx="373">
                  <c:v>134.94669999999999</c:v>
                </c:pt>
                <c:pt idx="374">
                  <c:v>135.5926</c:v>
                </c:pt>
                <c:pt idx="375">
                  <c:v>135.48490000000001</c:v>
                </c:pt>
                <c:pt idx="376">
                  <c:v>134.30089999999998</c:v>
                </c:pt>
                <c:pt idx="377">
                  <c:v>133.11689999999999</c:v>
                </c:pt>
                <c:pt idx="378">
                  <c:v>133.43979999999999</c:v>
                </c:pt>
                <c:pt idx="379">
                  <c:v>131.60999999999999</c:v>
                </c:pt>
                <c:pt idx="380">
                  <c:v>131.8253</c:v>
                </c:pt>
                <c:pt idx="381">
                  <c:v>132.5787</c:v>
                </c:pt>
                <c:pt idx="382">
                  <c:v>132.5787</c:v>
                </c:pt>
                <c:pt idx="383">
                  <c:v>133.7627</c:v>
                </c:pt>
                <c:pt idx="384">
                  <c:v>135.37729999999999</c:v>
                </c:pt>
                <c:pt idx="385">
                  <c:v>136.0231</c:v>
                </c:pt>
                <c:pt idx="386">
                  <c:v>137.2071</c:v>
                </c:pt>
                <c:pt idx="387">
                  <c:v>138.92939999999999</c:v>
                </c:pt>
                <c:pt idx="388">
                  <c:v>141.62029999999999</c:v>
                </c:pt>
                <c:pt idx="389">
                  <c:v>146.0334</c:v>
                </c:pt>
                <c:pt idx="390">
                  <c:v>147.00219999999999</c:v>
                </c:pt>
                <c:pt idx="391">
                  <c:v>146.57159999999999</c:v>
                </c:pt>
                <c:pt idx="392">
                  <c:v>146.57159999999999</c:v>
                </c:pt>
                <c:pt idx="393">
                  <c:v>147.75569999999999</c:v>
                </c:pt>
                <c:pt idx="394">
                  <c:v>148.61670000000001</c:v>
                </c:pt>
                <c:pt idx="395">
                  <c:v>149.69309999999999</c:v>
                </c:pt>
                <c:pt idx="396">
                  <c:v>149.80080000000001</c:v>
                </c:pt>
                <c:pt idx="397">
                  <c:v>152.06119999999999</c:v>
                </c:pt>
                <c:pt idx="398">
                  <c:v>154.5368</c:v>
                </c:pt>
                <c:pt idx="399">
                  <c:v>156.4743</c:v>
                </c:pt>
                <c:pt idx="400">
                  <c:v>160.99510000000001</c:v>
                </c:pt>
                <c:pt idx="401">
                  <c:v>163.4708</c:v>
                </c:pt>
                <c:pt idx="402">
                  <c:v>163.4708</c:v>
                </c:pt>
                <c:pt idx="403">
                  <c:v>164.87</c:v>
                </c:pt>
                <c:pt idx="404">
                  <c:v>166.59229999999999</c:v>
                </c:pt>
                <c:pt idx="405">
                  <c:v>166.59229999999999</c:v>
                </c:pt>
                <c:pt idx="406">
                  <c:v>168.20679999999999</c:v>
                </c:pt>
                <c:pt idx="407">
                  <c:v>168.96029999999999</c:v>
                </c:pt>
                <c:pt idx="408">
                  <c:v>169.1756</c:v>
                </c:pt>
                <c:pt idx="409">
                  <c:v>169.6061</c:v>
                </c:pt>
                <c:pt idx="410">
                  <c:v>169.49850000000001</c:v>
                </c:pt>
                <c:pt idx="411">
                  <c:v>169.6061</c:v>
                </c:pt>
                <c:pt idx="412">
                  <c:v>169.6061</c:v>
                </c:pt>
                <c:pt idx="413">
                  <c:v>169.82139999999998</c:v>
                </c:pt>
                <c:pt idx="414">
                  <c:v>170.25190000000001</c:v>
                </c:pt>
                <c:pt idx="415">
                  <c:v>170.46719999999999</c:v>
                </c:pt>
                <c:pt idx="416">
                  <c:v>170.3596</c:v>
                </c:pt>
                <c:pt idx="417">
                  <c:v>170.6825</c:v>
                </c:pt>
                <c:pt idx="418">
                  <c:v>171.8665</c:v>
                </c:pt>
                <c:pt idx="419">
                  <c:v>172.40469999999999</c:v>
                </c:pt>
                <c:pt idx="420">
                  <c:v>176.38730000000001</c:v>
                </c:pt>
                <c:pt idx="421">
                  <c:v>176.71019999999999</c:v>
                </c:pt>
                <c:pt idx="422">
                  <c:v>176.71019999999999</c:v>
                </c:pt>
                <c:pt idx="423">
                  <c:v>179.29349999999999</c:v>
                </c:pt>
                <c:pt idx="424">
                  <c:v>179.50880000000001</c:v>
                </c:pt>
                <c:pt idx="425">
                  <c:v>180.47749999999999</c:v>
                </c:pt>
                <c:pt idx="426">
                  <c:v>180.3699</c:v>
                </c:pt>
                <c:pt idx="427">
                  <c:v>181.66149999999999</c:v>
                </c:pt>
                <c:pt idx="428">
                  <c:v>180.47749999999999</c:v>
                </c:pt>
                <c:pt idx="429">
                  <c:v>181.33859999999999</c:v>
                </c:pt>
                <c:pt idx="430">
                  <c:v>181.33859999999999</c:v>
                </c:pt>
                <c:pt idx="431">
                  <c:v>182.63030000000001</c:v>
                </c:pt>
                <c:pt idx="432">
                  <c:v>182.63030000000001</c:v>
                </c:pt>
                <c:pt idx="433">
                  <c:v>184.46009999999998</c:v>
                </c:pt>
                <c:pt idx="434">
                  <c:v>186.29</c:v>
                </c:pt>
                <c:pt idx="435">
                  <c:v>188.33509999999998</c:v>
                </c:pt>
                <c:pt idx="436">
                  <c:v>189.41149999999999</c:v>
                </c:pt>
                <c:pt idx="437">
                  <c:v>190.48779999999999</c:v>
                </c:pt>
                <c:pt idx="438">
                  <c:v>192.42529999999999</c:v>
                </c:pt>
                <c:pt idx="439">
                  <c:v>193.60929999999999</c:v>
                </c:pt>
                <c:pt idx="440">
                  <c:v>197.59190000000001</c:v>
                </c:pt>
                <c:pt idx="441">
                  <c:v>198.5607</c:v>
                </c:pt>
                <c:pt idx="442">
                  <c:v>198.5607</c:v>
                </c:pt>
                <c:pt idx="443">
                  <c:v>199.637</c:v>
                </c:pt>
                <c:pt idx="444">
                  <c:v>195.22389999999999</c:v>
                </c:pt>
                <c:pt idx="445">
                  <c:v>193.39410000000001</c:v>
                </c:pt>
                <c:pt idx="446">
                  <c:v>190.3802</c:v>
                </c:pt>
                <c:pt idx="447">
                  <c:v>189.51910000000001</c:v>
                </c:pt>
                <c:pt idx="448">
                  <c:v>190.59549999999999</c:v>
                </c:pt>
                <c:pt idx="449">
                  <c:v>191.34899999999999</c:v>
                </c:pt>
                <c:pt idx="450">
                  <c:v>193.60929999999999</c:v>
                </c:pt>
                <c:pt idx="451">
                  <c:v>194.90100000000001</c:v>
                </c:pt>
                <c:pt idx="452">
                  <c:v>194.90100000000001</c:v>
                </c:pt>
                <c:pt idx="453">
                  <c:v>195.86969999999999</c:v>
                </c:pt>
                <c:pt idx="454">
                  <c:v>200.60579999999999</c:v>
                </c:pt>
                <c:pt idx="455">
                  <c:v>205.88</c:v>
                </c:pt>
                <c:pt idx="456">
                  <c:v>207.8175</c:v>
                </c:pt>
                <c:pt idx="457">
                  <c:v>206.84879999999998</c:v>
                </c:pt>
                <c:pt idx="458">
                  <c:v>208.1404</c:v>
                </c:pt>
                <c:pt idx="459">
                  <c:v>207.8175</c:v>
                </c:pt>
                <c:pt idx="460">
                  <c:v>210.8314</c:v>
                </c:pt>
                <c:pt idx="461">
                  <c:v>209.3245</c:v>
                </c:pt>
                <c:pt idx="462">
                  <c:v>209.3245</c:v>
                </c:pt>
                <c:pt idx="463">
                  <c:v>209.6474</c:v>
                </c:pt>
                <c:pt idx="464">
                  <c:v>212.12299999999999</c:v>
                </c:pt>
                <c:pt idx="465">
                  <c:v>212.66120000000001</c:v>
                </c:pt>
                <c:pt idx="466">
                  <c:v>212.23069999999998</c:v>
                </c:pt>
                <c:pt idx="467">
                  <c:v>216.75149999999999</c:v>
                </c:pt>
                <c:pt idx="468">
                  <c:v>219.65770000000001</c:v>
                </c:pt>
                <c:pt idx="469">
                  <c:v>221.37989999999999</c:v>
                </c:pt>
                <c:pt idx="470">
                  <c:v>220.73400000000001</c:v>
                </c:pt>
                <c:pt idx="471">
                  <c:v>221.91810000000001</c:v>
                </c:pt>
                <c:pt idx="472">
                  <c:v>223.10210000000001</c:v>
                </c:pt>
                <c:pt idx="473">
                  <c:v>224.3938</c:v>
                </c:pt>
                <c:pt idx="474">
                  <c:v>224.3938</c:v>
                </c:pt>
                <c:pt idx="475">
                  <c:v>224.50139999999999</c:v>
                </c:pt>
                <c:pt idx="476">
                  <c:v>225.25489999999999</c:v>
                </c:pt>
                <c:pt idx="477">
                  <c:v>226.2236</c:v>
                </c:pt>
                <c:pt idx="478">
                  <c:v>227.4076</c:v>
                </c:pt>
                <c:pt idx="479">
                  <c:v>226.6542</c:v>
                </c:pt>
                <c:pt idx="480">
                  <c:v>228.69929999999999</c:v>
                </c:pt>
                <c:pt idx="481">
                  <c:v>228.2687</c:v>
                </c:pt>
                <c:pt idx="482">
                  <c:v>228.9145</c:v>
                </c:pt>
                <c:pt idx="483">
                  <c:v>230.63679999999999</c:v>
                </c:pt>
                <c:pt idx="484">
                  <c:v>230.63679999999999</c:v>
                </c:pt>
                <c:pt idx="485">
                  <c:v>230.5291</c:v>
                </c:pt>
                <c:pt idx="486">
                  <c:v>232.4666</c:v>
                </c:pt>
                <c:pt idx="487">
                  <c:v>235.5881</c:v>
                </c:pt>
                <c:pt idx="488">
                  <c:v>236.6645</c:v>
                </c:pt>
                <c:pt idx="489">
                  <c:v>239.46299999999999</c:v>
                </c:pt>
                <c:pt idx="490">
                  <c:v>241.40049999999999</c:v>
                </c:pt>
                <c:pt idx="491">
                  <c:v>242.69219999999999</c:v>
                </c:pt>
                <c:pt idx="492">
                  <c:v>246.56710000000001</c:v>
                </c:pt>
                <c:pt idx="493">
                  <c:v>246.7824</c:v>
                </c:pt>
                <c:pt idx="494">
                  <c:v>246.7824</c:v>
                </c:pt>
                <c:pt idx="495">
                  <c:v>245.70599999999999</c:v>
                </c:pt>
                <c:pt idx="496">
                  <c:v>246.7824</c:v>
                </c:pt>
                <c:pt idx="497">
                  <c:v>248.50460000000001</c:v>
                </c:pt>
                <c:pt idx="498">
                  <c:v>249.0428</c:v>
                </c:pt>
                <c:pt idx="499">
                  <c:v>252.1643</c:v>
                </c:pt>
                <c:pt idx="500">
                  <c:v>253.13309999999998</c:v>
                </c:pt>
                <c:pt idx="501">
                  <c:v>256.46980000000002</c:v>
                </c:pt>
                <c:pt idx="502">
                  <c:v>259.8066</c:v>
                </c:pt>
                <c:pt idx="503">
                  <c:v>261.09820000000002</c:v>
                </c:pt>
                <c:pt idx="504">
                  <c:v>264.21970000000005</c:v>
                </c:pt>
                <c:pt idx="505">
                  <c:v>271.21620000000001</c:v>
                </c:pt>
                <c:pt idx="506">
                  <c:v>271.21620000000001</c:v>
                </c:pt>
                <c:pt idx="507">
                  <c:v>274.553</c:v>
                </c:pt>
                <c:pt idx="508">
                  <c:v>280.68830000000003</c:v>
                </c:pt>
                <c:pt idx="509">
                  <c:v>285.85500000000002</c:v>
                </c:pt>
                <c:pt idx="510">
                  <c:v>289.08410000000003</c:v>
                </c:pt>
                <c:pt idx="511">
                  <c:v>286.93130000000002</c:v>
                </c:pt>
                <c:pt idx="512">
                  <c:v>279.18140000000005</c:v>
                </c:pt>
                <c:pt idx="513">
                  <c:v>273.90720000000005</c:v>
                </c:pt>
                <c:pt idx="514">
                  <c:v>267.23360000000002</c:v>
                </c:pt>
                <c:pt idx="515">
                  <c:v>265.94190000000003</c:v>
                </c:pt>
                <c:pt idx="516">
                  <c:v>265.94190000000003</c:v>
                </c:pt>
                <c:pt idx="517">
                  <c:v>263.78920000000005</c:v>
                </c:pt>
                <c:pt idx="518">
                  <c:v>262.82040000000001</c:v>
                </c:pt>
                <c:pt idx="519">
                  <c:v>261.09820000000002</c:v>
                </c:pt>
                <c:pt idx="520">
                  <c:v>261.52880000000005</c:v>
                </c:pt>
                <c:pt idx="521">
                  <c:v>266.3725</c:v>
                </c:pt>
                <c:pt idx="522">
                  <c:v>268.52520000000004</c:v>
                </c:pt>
                <c:pt idx="523">
                  <c:v>272.18490000000003</c:v>
                </c:pt>
                <c:pt idx="524">
                  <c:v>277.35160000000002</c:v>
                </c:pt>
                <c:pt idx="525">
                  <c:v>278.75080000000003</c:v>
                </c:pt>
                <c:pt idx="526">
                  <c:v>278.75080000000003</c:v>
                </c:pt>
                <c:pt idx="527">
                  <c:v>279.18140000000005</c:v>
                </c:pt>
                <c:pt idx="528">
                  <c:v>278.85850000000005</c:v>
                </c:pt>
                <c:pt idx="529">
                  <c:v>277.8897</c:v>
                </c:pt>
                <c:pt idx="530">
                  <c:v>278.53560000000004</c:v>
                </c:pt>
                <c:pt idx="531">
                  <c:v>279.18140000000005</c:v>
                </c:pt>
                <c:pt idx="532">
                  <c:v>278.32030000000003</c:v>
                </c:pt>
                <c:pt idx="533">
                  <c:v>278.96610000000004</c:v>
                </c:pt>
                <c:pt idx="534">
                  <c:v>278.10500000000002</c:v>
                </c:pt>
                <c:pt idx="535">
                  <c:v>276.92100000000005</c:v>
                </c:pt>
                <c:pt idx="536">
                  <c:v>276.92100000000005</c:v>
                </c:pt>
                <c:pt idx="537">
                  <c:v>278.96610000000004</c:v>
                </c:pt>
                <c:pt idx="538">
                  <c:v>278.96610000000004</c:v>
                </c:pt>
                <c:pt idx="539">
                  <c:v>283.05630000000002</c:v>
                </c:pt>
                <c:pt idx="540">
                  <c:v>281.65710000000001</c:v>
                </c:pt>
                <c:pt idx="541">
                  <c:v>288.0077</c:v>
                </c:pt>
                <c:pt idx="542">
                  <c:v>293.60480000000001</c:v>
                </c:pt>
                <c:pt idx="543">
                  <c:v>296.08050000000003</c:v>
                </c:pt>
                <c:pt idx="544">
                  <c:v>299.84790000000004</c:v>
                </c:pt>
                <c:pt idx="545">
                  <c:v>303.50750000000005</c:v>
                </c:pt>
                <c:pt idx="546">
                  <c:v>303.50750000000005</c:v>
                </c:pt>
                <c:pt idx="547">
                  <c:v>302.96930000000003</c:v>
                </c:pt>
                <c:pt idx="548">
                  <c:v>308.35130000000004</c:v>
                </c:pt>
                <c:pt idx="549">
                  <c:v>312.97970000000004</c:v>
                </c:pt>
                <c:pt idx="550">
                  <c:v>317.60810000000004</c:v>
                </c:pt>
                <c:pt idx="551">
                  <c:v>319.33030000000002</c:v>
                </c:pt>
                <c:pt idx="552">
                  <c:v>324.92740000000003</c:v>
                </c:pt>
                <c:pt idx="553">
                  <c:v>324.49690000000004</c:v>
                </c:pt>
                <c:pt idx="554">
                  <c:v>327.94130000000001</c:v>
                </c:pt>
                <c:pt idx="555">
                  <c:v>327.2955</c:v>
                </c:pt>
                <c:pt idx="556">
                  <c:v>327.2955</c:v>
                </c:pt>
                <c:pt idx="557">
                  <c:v>326.75730000000004</c:v>
                </c:pt>
                <c:pt idx="558">
                  <c:v>326.9726</c:v>
                </c:pt>
                <c:pt idx="559">
                  <c:v>326.86500000000001</c:v>
                </c:pt>
                <c:pt idx="560">
                  <c:v>326.9726</c:v>
                </c:pt>
                <c:pt idx="561">
                  <c:v>326.64970000000005</c:v>
                </c:pt>
                <c:pt idx="562">
                  <c:v>326.9726</c:v>
                </c:pt>
                <c:pt idx="563">
                  <c:v>324.71220000000005</c:v>
                </c:pt>
                <c:pt idx="564">
                  <c:v>327.61840000000001</c:v>
                </c:pt>
                <c:pt idx="565">
                  <c:v>329.12540000000001</c:v>
                </c:pt>
                <c:pt idx="566">
                  <c:v>329.12540000000001</c:v>
                </c:pt>
                <c:pt idx="567">
                  <c:v>329.6635</c:v>
                </c:pt>
                <c:pt idx="568">
                  <c:v>329.12540000000001</c:v>
                </c:pt>
                <c:pt idx="569">
                  <c:v>330.84750000000003</c:v>
                </c:pt>
                <c:pt idx="570">
                  <c:v>331.81630000000001</c:v>
                </c:pt>
                <c:pt idx="571">
                  <c:v>333.10790000000003</c:v>
                </c:pt>
                <c:pt idx="572">
                  <c:v>334.18430000000001</c:v>
                </c:pt>
                <c:pt idx="573">
                  <c:v>336.44470000000001</c:v>
                </c:pt>
                <c:pt idx="574">
                  <c:v>342.47240000000005</c:v>
                </c:pt>
                <c:pt idx="575">
                  <c:v>346.6703</c:v>
                </c:pt>
                <c:pt idx="576">
                  <c:v>346.6703</c:v>
                </c:pt>
                <c:pt idx="577">
                  <c:v>349.89950000000005</c:v>
                </c:pt>
                <c:pt idx="578">
                  <c:v>347.74670000000003</c:v>
                </c:pt>
                <c:pt idx="579">
                  <c:v>348.9307</c:v>
                </c:pt>
                <c:pt idx="580">
                  <c:v>346.34740000000005</c:v>
                </c:pt>
                <c:pt idx="581">
                  <c:v>341.39610000000005</c:v>
                </c:pt>
                <c:pt idx="582">
                  <c:v>340.4273</c:v>
                </c:pt>
                <c:pt idx="583">
                  <c:v>337.19820000000004</c:v>
                </c:pt>
                <c:pt idx="584">
                  <c:v>335.7989</c:v>
                </c:pt>
                <c:pt idx="585">
                  <c:v>334.39960000000002</c:v>
                </c:pt>
                <c:pt idx="586">
                  <c:v>331.06280000000004</c:v>
                </c:pt>
                <c:pt idx="587">
                  <c:v>327.51080000000002</c:v>
                </c:pt>
                <c:pt idx="588">
                  <c:v>327.51080000000002</c:v>
                </c:pt>
                <c:pt idx="589">
                  <c:v>328.58720000000005</c:v>
                </c:pt>
                <c:pt idx="590">
                  <c:v>334.39960000000002</c:v>
                </c:pt>
                <c:pt idx="591">
                  <c:v>331.9239</c:v>
                </c:pt>
                <c:pt idx="592">
                  <c:v>332.24680000000001</c:v>
                </c:pt>
                <c:pt idx="593">
                  <c:v>332.13920000000002</c:v>
                </c:pt>
                <c:pt idx="594">
                  <c:v>334.07670000000002</c:v>
                </c:pt>
                <c:pt idx="595">
                  <c:v>334.18430000000001</c:v>
                </c:pt>
                <c:pt idx="596">
                  <c:v>334.93780000000004</c:v>
                </c:pt>
                <c:pt idx="597">
                  <c:v>334.61490000000003</c:v>
                </c:pt>
                <c:pt idx="598">
                  <c:v>334.61490000000003</c:v>
                </c:pt>
                <c:pt idx="599">
                  <c:v>333.5385</c:v>
                </c:pt>
                <c:pt idx="600">
                  <c:v>333.43080000000003</c:v>
                </c:pt>
                <c:pt idx="601">
                  <c:v>335.58360000000005</c:v>
                </c:pt>
                <c:pt idx="602">
                  <c:v>338.4898</c:v>
                </c:pt>
                <c:pt idx="603">
                  <c:v>343.01060000000001</c:v>
                </c:pt>
                <c:pt idx="604">
                  <c:v>343.54880000000003</c:v>
                </c:pt>
                <c:pt idx="605">
                  <c:v>342.3648</c:v>
                </c:pt>
                <c:pt idx="606">
                  <c:v>349.25360000000001</c:v>
                </c:pt>
                <c:pt idx="607">
                  <c:v>354.09730000000002</c:v>
                </c:pt>
                <c:pt idx="608">
                  <c:v>354.09730000000002</c:v>
                </c:pt>
                <c:pt idx="609">
                  <c:v>352.8057</c:v>
                </c:pt>
                <c:pt idx="610">
                  <c:v>356.03480000000002</c:v>
                </c:pt>
                <c:pt idx="611">
                  <c:v>361.20140000000004</c:v>
                </c:pt>
                <c:pt idx="612">
                  <c:v>366.36800000000005</c:v>
                </c:pt>
                <c:pt idx="613">
                  <c:v>371.74990000000003</c:v>
                </c:pt>
                <c:pt idx="614">
                  <c:v>376.48600000000005</c:v>
                </c:pt>
                <c:pt idx="615">
                  <c:v>376.91650000000004</c:v>
                </c:pt>
                <c:pt idx="616">
                  <c:v>382.19080000000002</c:v>
                </c:pt>
                <c:pt idx="617">
                  <c:v>381.0068</c:v>
                </c:pt>
                <c:pt idx="618">
                  <c:v>381.0068</c:v>
                </c:pt>
                <c:pt idx="619">
                  <c:v>385.52760000000001</c:v>
                </c:pt>
                <c:pt idx="620">
                  <c:v>385.74280000000005</c:v>
                </c:pt>
                <c:pt idx="621">
                  <c:v>389.40250000000003</c:v>
                </c:pt>
                <c:pt idx="622">
                  <c:v>391.87820000000005</c:v>
                </c:pt>
                <c:pt idx="623">
                  <c:v>391.66290000000004</c:v>
                </c:pt>
                <c:pt idx="624">
                  <c:v>390.90950000000004</c:v>
                </c:pt>
                <c:pt idx="625">
                  <c:v>392.73930000000001</c:v>
                </c:pt>
                <c:pt idx="626">
                  <c:v>393.81570000000005</c:v>
                </c:pt>
                <c:pt idx="627">
                  <c:v>394.24620000000004</c:v>
                </c:pt>
                <c:pt idx="628">
                  <c:v>394.24620000000004</c:v>
                </c:pt>
                <c:pt idx="629">
                  <c:v>394.89210000000003</c:v>
                </c:pt>
                <c:pt idx="630">
                  <c:v>395.64550000000003</c:v>
                </c:pt>
                <c:pt idx="631">
                  <c:v>396.61430000000001</c:v>
                </c:pt>
                <c:pt idx="632">
                  <c:v>397.69060000000002</c:v>
                </c:pt>
                <c:pt idx="633">
                  <c:v>397.47540000000004</c:v>
                </c:pt>
                <c:pt idx="634">
                  <c:v>396.18370000000004</c:v>
                </c:pt>
                <c:pt idx="635">
                  <c:v>402.85730000000001</c:v>
                </c:pt>
                <c:pt idx="636">
                  <c:v>405.54820000000001</c:v>
                </c:pt>
                <c:pt idx="637">
                  <c:v>407.1628</c:v>
                </c:pt>
                <c:pt idx="638">
                  <c:v>407.1628</c:v>
                </c:pt>
                <c:pt idx="639">
                  <c:v>407.27040000000005</c:v>
                </c:pt>
                <c:pt idx="640">
                  <c:v>409.42320000000001</c:v>
                </c:pt>
                <c:pt idx="641">
                  <c:v>409.74610000000001</c:v>
                </c:pt>
                <c:pt idx="642">
                  <c:v>411.7912</c:v>
                </c:pt>
                <c:pt idx="643">
                  <c:v>413.29810000000003</c:v>
                </c:pt>
                <c:pt idx="644">
                  <c:v>415.77380000000005</c:v>
                </c:pt>
                <c:pt idx="645">
                  <c:v>417.92650000000003</c:v>
                </c:pt>
                <c:pt idx="646">
                  <c:v>418.24950000000001</c:v>
                </c:pt>
                <c:pt idx="647">
                  <c:v>409.5308</c:v>
                </c:pt>
                <c:pt idx="648">
                  <c:v>397.90590000000003</c:v>
                </c:pt>
                <c:pt idx="649">
                  <c:v>404.14890000000003</c:v>
                </c:pt>
                <c:pt idx="650">
                  <c:v>404.14890000000003</c:v>
                </c:pt>
                <c:pt idx="651">
                  <c:v>400.38160000000005</c:v>
                </c:pt>
                <c:pt idx="652">
                  <c:v>402.53430000000003</c:v>
                </c:pt>
                <c:pt idx="653">
                  <c:v>402.10380000000004</c:v>
                </c:pt>
                <c:pt idx="654">
                  <c:v>401.45800000000003</c:v>
                </c:pt>
                <c:pt idx="655">
                  <c:v>402.53430000000003</c:v>
                </c:pt>
                <c:pt idx="656">
                  <c:v>402.10380000000004</c:v>
                </c:pt>
                <c:pt idx="657">
                  <c:v>401.78090000000003</c:v>
                </c:pt>
                <c:pt idx="658">
                  <c:v>402.85730000000001</c:v>
                </c:pt>
                <c:pt idx="659">
                  <c:v>401.24270000000001</c:v>
                </c:pt>
                <c:pt idx="660">
                  <c:v>401.24270000000001</c:v>
                </c:pt>
                <c:pt idx="661">
                  <c:v>405.97880000000004</c:v>
                </c:pt>
                <c:pt idx="662">
                  <c:v>409.5308</c:v>
                </c:pt>
                <c:pt idx="663">
                  <c:v>408.88500000000005</c:v>
                </c:pt>
                <c:pt idx="664">
                  <c:v>403.61070000000001</c:v>
                </c:pt>
                <c:pt idx="665">
                  <c:v>411.03770000000003</c:v>
                </c:pt>
                <c:pt idx="666">
                  <c:v>415.98910000000001</c:v>
                </c:pt>
                <c:pt idx="667">
                  <c:v>417.17310000000003</c:v>
                </c:pt>
                <c:pt idx="668">
                  <c:v>421.04810000000003</c:v>
                </c:pt>
                <c:pt idx="669">
                  <c:v>424.38480000000004</c:v>
                </c:pt>
                <c:pt idx="670">
                  <c:v>424.38480000000004</c:v>
                </c:pt>
                <c:pt idx="671">
                  <c:v>425.46120000000002</c:v>
                </c:pt>
                <c:pt idx="672">
                  <c:v>431.05840000000001</c:v>
                </c:pt>
                <c:pt idx="673">
                  <c:v>430.30490000000003</c:v>
                </c:pt>
                <c:pt idx="674">
                  <c:v>433.85700000000003</c:v>
                </c:pt>
                <c:pt idx="675">
                  <c:v>435.3639</c:v>
                </c:pt>
                <c:pt idx="676">
                  <c:v>437.73190000000005</c:v>
                </c:pt>
                <c:pt idx="677">
                  <c:v>440.42290000000003</c:v>
                </c:pt>
                <c:pt idx="678">
                  <c:v>435.68680000000001</c:v>
                </c:pt>
                <c:pt idx="679">
                  <c:v>438.91590000000002</c:v>
                </c:pt>
                <c:pt idx="680">
                  <c:v>438.91590000000002</c:v>
                </c:pt>
                <c:pt idx="681">
                  <c:v>444.08260000000001</c:v>
                </c:pt>
                <c:pt idx="682">
                  <c:v>444.62080000000003</c:v>
                </c:pt>
                <c:pt idx="683">
                  <c:v>446.98880000000003</c:v>
                </c:pt>
                <c:pt idx="684">
                  <c:v>446.77350000000001</c:v>
                </c:pt>
                <c:pt idx="685">
                  <c:v>441.49930000000001</c:v>
                </c:pt>
                <c:pt idx="686">
                  <c:v>444.51310000000001</c:v>
                </c:pt>
                <c:pt idx="687">
                  <c:v>444.40550000000002</c:v>
                </c:pt>
                <c:pt idx="688">
                  <c:v>445.91240000000005</c:v>
                </c:pt>
                <c:pt idx="689">
                  <c:v>446.45060000000001</c:v>
                </c:pt>
                <c:pt idx="690">
                  <c:v>446.45060000000001</c:v>
                </c:pt>
                <c:pt idx="691">
                  <c:v>440.42290000000003</c:v>
                </c:pt>
                <c:pt idx="692">
                  <c:v>447.09640000000002</c:v>
                </c:pt>
                <c:pt idx="693">
                  <c:v>445.58950000000004</c:v>
                </c:pt>
                <c:pt idx="694">
                  <c:v>445.91240000000005</c:v>
                </c:pt>
                <c:pt idx="695">
                  <c:v>447.41930000000002</c:v>
                </c:pt>
                <c:pt idx="696">
                  <c:v>448.17280000000005</c:v>
                </c:pt>
                <c:pt idx="697">
                  <c:v>452.04780000000005</c:v>
                </c:pt>
                <c:pt idx="698">
                  <c:v>450.86370000000005</c:v>
                </c:pt>
                <c:pt idx="699">
                  <c:v>455.70750000000004</c:v>
                </c:pt>
                <c:pt idx="700">
                  <c:v>455.70750000000004</c:v>
                </c:pt>
                <c:pt idx="701">
                  <c:v>457.86020000000002</c:v>
                </c:pt>
                <c:pt idx="702">
                  <c:v>460.98170000000005</c:v>
                </c:pt>
                <c:pt idx="703">
                  <c:v>455.27690000000001</c:v>
                </c:pt>
                <c:pt idx="704">
                  <c:v>463.67270000000002</c:v>
                </c:pt>
                <c:pt idx="705">
                  <c:v>460.65880000000004</c:v>
                </c:pt>
                <c:pt idx="706">
                  <c:v>463.99560000000002</c:v>
                </c:pt>
                <c:pt idx="707">
                  <c:v>465.93310000000002</c:v>
                </c:pt>
                <c:pt idx="708">
                  <c:v>457.53730000000002</c:v>
                </c:pt>
                <c:pt idx="709">
                  <c:v>467.11710000000005</c:v>
                </c:pt>
                <c:pt idx="710">
                  <c:v>469.80800000000005</c:v>
                </c:pt>
                <c:pt idx="711">
                  <c:v>473.36010000000005</c:v>
                </c:pt>
                <c:pt idx="712">
                  <c:v>473.36010000000005</c:v>
                </c:pt>
                <c:pt idx="713">
                  <c:v>477.45030000000003</c:v>
                </c:pt>
                <c:pt idx="714">
                  <c:v>479.38780000000003</c:v>
                </c:pt>
                <c:pt idx="715">
                  <c:v>480.67940000000004</c:v>
                </c:pt>
                <c:pt idx="716">
                  <c:v>481.54050000000001</c:v>
                </c:pt>
                <c:pt idx="717">
                  <c:v>483.47800000000001</c:v>
                </c:pt>
                <c:pt idx="718">
                  <c:v>480.35650000000004</c:v>
                </c:pt>
                <c:pt idx="719">
                  <c:v>479.92600000000004</c:v>
                </c:pt>
                <c:pt idx="720">
                  <c:v>475.51280000000003</c:v>
                </c:pt>
                <c:pt idx="721">
                  <c:v>472.17600000000004</c:v>
                </c:pt>
                <c:pt idx="722">
                  <c:v>472.17600000000004</c:v>
                </c:pt>
                <c:pt idx="723">
                  <c:v>469.05450000000002</c:v>
                </c:pt>
                <c:pt idx="724">
                  <c:v>469.3775</c:v>
                </c:pt>
                <c:pt idx="725">
                  <c:v>469.16220000000004</c:v>
                </c:pt>
                <c:pt idx="726">
                  <c:v>471.53020000000004</c:v>
                </c:pt>
                <c:pt idx="727">
                  <c:v>473.25240000000002</c:v>
                </c:pt>
                <c:pt idx="728">
                  <c:v>474.86700000000002</c:v>
                </c:pt>
                <c:pt idx="729">
                  <c:v>476.37390000000005</c:v>
                </c:pt>
                <c:pt idx="730">
                  <c:v>478.41900000000004</c:v>
                </c:pt>
                <c:pt idx="731">
                  <c:v>478.52670000000001</c:v>
                </c:pt>
                <c:pt idx="732">
                  <c:v>478.52670000000001</c:v>
                </c:pt>
                <c:pt idx="733">
                  <c:v>477.88080000000002</c:v>
                </c:pt>
                <c:pt idx="734">
                  <c:v>479.49540000000002</c:v>
                </c:pt>
                <c:pt idx="735">
                  <c:v>478.9572</c:v>
                </c:pt>
                <c:pt idx="736">
                  <c:v>478.9572</c:v>
                </c:pt>
                <c:pt idx="737">
                  <c:v>479.38780000000003</c:v>
                </c:pt>
                <c:pt idx="738">
                  <c:v>478.9572</c:v>
                </c:pt>
                <c:pt idx="739">
                  <c:v>478.52670000000001</c:v>
                </c:pt>
                <c:pt idx="740">
                  <c:v>477.55790000000002</c:v>
                </c:pt>
                <c:pt idx="741">
                  <c:v>479.92600000000004</c:v>
                </c:pt>
                <c:pt idx="742">
                  <c:v>481.97110000000004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F6-40BF-9A56-DADBE00BC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90016"/>
        <c:axId val="1807186656"/>
      </c:scatterChart>
      <c:valAx>
        <c:axId val="1807190016"/>
        <c:scaling>
          <c:orientation val="minMax"/>
          <c:max val="180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86656"/>
        <c:crosses val="autoZero"/>
        <c:crossBetween val="midCat"/>
      </c:valAx>
      <c:valAx>
        <c:axId val="1807186656"/>
        <c:scaling>
          <c:orientation val="minMax"/>
          <c:max val="10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9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Bracket Middle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Normalized!$H$29</c:f>
              <c:strCache>
                <c:ptCount val="1"/>
                <c:pt idx="0">
                  <c:v>Thermistor 3-Middle</c:v>
                </c:pt>
              </c:strCache>
            </c:strRef>
          </c:tx>
          <c:marker>
            <c:symbol val="none"/>
          </c:marker>
          <c:xVal>
            <c:numRef>
              <c:f>Normalized!$A$30:$A$772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103</c:v>
                </c:pt>
                <c:pt idx="103">
                  <c:v>104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113</c:v>
                </c:pt>
                <c:pt idx="113">
                  <c:v>114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123</c:v>
                </c:pt>
                <c:pt idx="123">
                  <c:v>124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133</c:v>
                </c:pt>
                <c:pt idx="133">
                  <c:v>134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165</c:v>
                </c:pt>
                <c:pt idx="165">
                  <c:v>166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175</c:v>
                </c:pt>
                <c:pt idx="175">
                  <c:v>176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185</c:v>
                </c:pt>
                <c:pt idx="185">
                  <c:v>186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205</c:v>
                </c:pt>
                <c:pt idx="205">
                  <c:v>206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217</c:v>
                </c:pt>
                <c:pt idx="217">
                  <c:v>218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247</c:v>
                </c:pt>
                <c:pt idx="247">
                  <c:v>248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257</c:v>
                </c:pt>
                <c:pt idx="257">
                  <c:v>258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267</c:v>
                </c:pt>
                <c:pt idx="267">
                  <c:v>268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277</c:v>
                </c:pt>
                <c:pt idx="277">
                  <c:v>278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287</c:v>
                </c:pt>
                <c:pt idx="287">
                  <c:v>288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299</c:v>
                </c:pt>
                <c:pt idx="299">
                  <c:v>300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309</c:v>
                </c:pt>
                <c:pt idx="309">
                  <c:v>310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319</c:v>
                </c:pt>
                <c:pt idx="319">
                  <c:v>320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329</c:v>
                </c:pt>
                <c:pt idx="329">
                  <c:v>330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339</c:v>
                </c:pt>
                <c:pt idx="339">
                  <c:v>340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349</c:v>
                </c:pt>
                <c:pt idx="349">
                  <c:v>350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357</c:v>
                </c:pt>
                <c:pt idx="357">
                  <c:v>357</c:v>
                </c:pt>
                <c:pt idx="358">
                  <c:v>359</c:v>
                </c:pt>
                <c:pt idx="359">
                  <c:v>360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371</c:v>
                </c:pt>
                <c:pt idx="371">
                  <c:v>372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381</c:v>
                </c:pt>
                <c:pt idx="381">
                  <c:v>382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391</c:v>
                </c:pt>
                <c:pt idx="391">
                  <c:v>392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401</c:v>
                </c:pt>
                <c:pt idx="401">
                  <c:v>402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411</c:v>
                </c:pt>
                <c:pt idx="411">
                  <c:v>412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421</c:v>
                </c:pt>
                <c:pt idx="421">
                  <c:v>422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431</c:v>
                </c:pt>
                <c:pt idx="431">
                  <c:v>432</c:v>
                </c:pt>
                <c:pt idx="432">
                  <c:v>432</c:v>
                </c:pt>
                <c:pt idx="433">
                  <c:v>433</c:v>
                </c:pt>
                <c:pt idx="434">
                  <c:v>435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451</c:v>
                </c:pt>
                <c:pt idx="451">
                  <c:v>452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461</c:v>
                </c:pt>
                <c:pt idx="461">
                  <c:v>462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473</c:v>
                </c:pt>
                <c:pt idx="473">
                  <c:v>474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483</c:v>
                </c:pt>
                <c:pt idx="483">
                  <c:v>484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493</c:v>
                </c:pt>
                <c:pt idx="493">
                  <c:v>494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515</c:v>
                </c:pt>
                <c:pt idx="515">
                  <c:v>516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545</c:v>
                </c:pt>
                <c:pt idx="545">
                  <c:v>546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555</c:v>
                </c:pt>
                <c:pt idx="555">
                  <c:v>556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565</c:v>
                </c:pt>
                <c:pt idx="565">
                  <c:v>566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575</c:v>
                </c:pt>
                <c:pt idx="575">
                  <c:v>576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587</c:v>
                </c:pt>
                <c:pt idx="587">
                  <c:v>588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597</c:v>
                </c:pt>
                <c:pt idx="597">
                  <c:v>598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607</c:v>
                </c:pt>
                <c:pt idx="607">
                  <c:v>608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627</c:v>
                </c:pt>
                <c:pt idx="627">
                  <c:v>628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637</c:v>
                </c:pt>
                <c:pt idx="637">
                  <c:v>638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649</c:v>
                </c:pt>
                <c:pt idx="649">
                  <c:v>650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659</c:v>
                </c:pt>
                <c:pt idx="659">
                  <c:v>660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669</c:v>
                </c:pt>
                <c:pt idx="669">
                  <c:v>670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679</c:v>
                </c:pt>
                <c:pt idx="679">
                  <c:v>680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711</c:v>
                </c:pt>
                <c:pt idx="711">
                  <c:v>712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721</c:v>
                </c:pt>
                <c:pt idx="721">
                  <c:v>722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</c:numCache>
            </c:numRef>
          </c:xVal>
          <c:yVal>
            <c:numRef>
              <c:f>Normalized!$H$30:$H$772</c:f>
              <c:numCache>
                <c:formatCode>General</c:formatCode>
                <c:ptCount val="743"/>
                <c:pt idx="0">
                  <c:v>30</c:v>
                </c:pt>
                <c:pt idx="1">
                  <c:v>30</c:v>
                </c:pt>
                <c:pt idx="2">
                  <c:v>29.784699999999994</c:v>
                </c:pt>
                <c:pt idx="3">
                  <c:v>29.784699999999994</c:v>
                </c:pt>
                <c:pt idx="4">
                  <c:v>29.784699999999994</c:v>
                </c:pt>
                <c:pt idx="5">
                  <c:v>30.107599999999998</c:v>
                </c:pt>
                <c:pt idx="6">
                  <c:v>29.784699999999994</c:v>
                </c:pt>
                <c:pt idx="7">
                  <c:v>29.784699999999994</c:v>
                </c:pt>
                <c:pt idx="8">
                  <c:v>29.892299999999999</c:v>
                </c:pt>
                <c:pt idx="9">
                  <c:v>29.892299999999999</c:v>
                </c:pt>
                <c:pt idx="10">
                  <c:v>30.215199999999996</c:v>
                </c:pt>
                <c:pt idx="11">
                  <c:v>30.215199999999996</c:v>
                </c:pt>
                <c:pt idx="12">
                  <c:v>29.892299999999999</c:v>
                </c:pt>
                <c:pt idx="13">
                  <c:v>29.892299999999999</c:v>
                </c:pt>
                <c:pt idx="14">
                  <c:v>30</c:v>
                </c:pt>
                <c:pt idx="15">
                  <c:v>30</c:v>
                </c:pt>
                <c:pt idx="16">
                  <c:v>30.107599999999998</c:v>
                </c:pt>
                <c:pt idx="17">
                  <c:v>30.107599999999998</c:v>
                </c:pt>
                <c:pt idx="18">
                  <c:v>30.430499999999995</c:v>
                </c:pt>
                <c:pt idx="19">
                  <c:v>30.430499999999995</c:v>
                </c:pt>
                <c:pt idx="20">
                  <c:v>30.215199999999996</c:v>
                </c:pt>
                <c:pt idx="21">
                  <c:v>30.215199999999996</c:v>
                </c:pt>
                <c:pt idx="22">
                  <c:v>30.322899999999997</c:v>
                </c:pt>
                <c:pt idx="23">
                  <c:v>30.322899999999997</c:v>
                </c:pt>
                <c:pt idx="24">
                  <c:v>30.430499999999995</c:v>
                </c:pt>
                <c:pt idx="25">
                  <c:v>30.430499999999995</c:v>
                </c:pt>
                <c:pt idx="26">
                  <c:v>30.538199999999996</c:v>
                </c:pt>
                <c:pt idx="27">
                  <c:v>30.538199999999996</c:v>
                </c:pt>
                <c:pt idx="28">
                  <c:v>30.430499999999995</c:v>
                </c:pt>
                <c:pt idx="29">
                  <c:v>30.107599999999998</c:v>
                </c:pt>
                <c:pt idx="30">
                  <c:v>30.430499999999995</c:v>
                </c:pt>
                <c:pt idx="31">
                  <c:v>30.538199999999996</c:v>
                </c:pt>
                <c:pt idx="32">
                  <c:v>29.892299999999999</c:v>
                </c:pt>
                <c:pt idx="33">
                  <c:v>30.538199999999996</c:v>
                </c:pt>
                <c:pt idx="34">
                  <c:v>30.322899999999997</c:v>
                </c:pt>
                <c:pt idx="35">
                  <c:v>30.322899999999997</c:v>
                </c:pt>
                <c:pt idx="36">
                  <c:v>30.107599999999998</c:v>
                </c:pt>
                <c:pt idx="37">
                  <c:v>30</c:v>
                </c:pt>
                <c:pt idx="38">
                  <c:v>30</c:v>
                </c:pt>
                <c:pt idx="39">
                  <c:v>29.892299999999999</c:v>
                </c:pt>
                <c:pt idx="40">
                  <c:v>29.892299999999999</c:v>
                </c:pt>
                <c:pt idx="41">
                  <c:v>29.784699999999994</c:v>
                </c:pt>
                <c:pt idx="42">
                  <c:v>29.784699999999994</c:v>
                </c:pt>
                <c:pt idx="43">
                  <c:v>29.784699999999994</c:v>
                </c:pt>
                <c:pt idx="44">
                  <c:v>29.677099999999996</c:v>
                </c:pt>
                <c:pt idx="45">
                  <c:v>29.784699999999994</c:v>
                </c:pt>
                <c:pt idx="46">
                  <c:v>29.569399999999995</c:v>
                </c:pt>
                <c:pt idx="47">
                  <c:v>29.569399999999995</c:v>
                </c:pt>
                <c:pt idx="48">
                  <c:v>29.892299999999999</c:v>
                </c:pt>
                <c:pt idx="49">
                  <c:v>29.892299999999999</c:v>
                </c:pt>
                <c:pt idx="50">
                  <c:v>30</c:v>
                </c:pt>
                <c:pt idx="51">
                  <c:v>29.892299999999999</c:v>
                </c:pt>
                <c:pt idx="52">
                  <c:v>29.892299999999999</c:v>
                </c:pt>
                <c:pt idx="53">
                  <c:v>29.677099999999996</c:v>
                </c:pt>
                <c:pt idx="54">
                  <c:v>30</c:v>
                </c:pt>
                <c:pt idx="55">
                  <c:v>29.784699999999994</c:v>
                </c:pt>
                <c:pt idx="56">
                  <c:v>29.892299999999999</c:v>
                </c:pt>
                <c:pt idx="57">
                  <c:v>29.892299999999999</c:v>
                </c:pt>
                <c:pt idx="58">
                  <c:v>30</c:v>
                </c:pt>
                <c:pt idx="59">
                  <c:v>29.892299999999999</c:v>
                </c:pt>
                <c:pt idx="60">
                  <c:v>30</c:v>
                </c:pt>
                <c:pt idx="61">
                  <c:v>30.322899999999997</c:v>
                </c:pt>
                <c:pt idx="62">
                  <c:v>30.322899999999997</c:v>
                </c:pt>
                <c:pt idx="63">
                  <c:v>30.107599999999998</c:v>
                </c:pt>
                <c:pt idx="64">
                  <c:v>30.215199999999996</c:v>
                </c:pt>
                <c:pt idx="65">
                  <c:v>30.322899999999997</c:v>
                </c:pt>
                <c:pt idx="66">
                  <c:v>30.322899999999997</c:v>
                </c:pt>
                <c:pt idx="67">
                  <c:v>30.322899999999997</c:v>
                </c:pt>
                <c:pt idx="68">
                  <c:v>30.322899999999997</c:v>
                </c:pt>
                <c:pt idx="69">
                  <c:v>30.430499999999995</c:v>
                </c:pt>
                <c:pt idx="70">
                  <c:v>30.645799999999994</c:v>
                </c:pt>
                <c:pt idx="71">
                  <c:v>30.538199999999996</c:v>
                </c:pt>
                <c:pt idx="72">
                  <c:v>30.538199999999996</c:v>
                </c:pt>
                <c:pt idx="73">
                  <c:v>30.645799999999994</c:v>
                </c:pt>
                <c:pt idx="74">
                  <c:v>30.645799999999994</c:v>
                </c:pt>
                <c:pt idx="75">
                  <c:v>30.538199999999996</c:v>
                </c:pt>
                <c:pt idx="76">
                  <c:v>30.645799999999994</c:v>
                </c:pt>
                <c:pt idx="77">
                  <c:v>30.753399999999999</c:v>
                </c:pt>
                <c:pt idx="78">
                  <c:v>30.8611</c:v>
                </c:pt>
                <c:pt idx="79">
                  <c:v>30.430499999999995</c:v>
                </c:pt>
                <c:pt idx="80">
                  <c:v>31.076299999999996</c:v>
                </c:pt>
                <c:pt idx="81">
                  <c:v>30.8611</c:v>
                </c:pt>
                <c:pt idx="82">
                  <c:v>30.8611</c:v>
                </c:pt>
                <c:pt idx="83">
                  <c:v>30.968699999999998</c:v>
                </c:pt>
                <c:pt idx="84">
                  <c:v>30.968699999999998</c:v>
                </c:pt>
                <c:pt idx="85">
                  <c:v>30.753399999999999</c:v>
                </c:pt>
                <c:pt idx="86">
                  <c:v>30.8611</c:v>
                </c:pt>
                <c:pt idx="87">
                  <c:v>30.968699999999998</c:v>
                </c:pt>
                <c:pt idx="88">
                  <c:v>31.183999999999997</c:v>
                </c:pt>
                <c:pt idx="89">
                  <c:v>31.183999999999997</c:v>
                </c:pt>
                <c:pt idx="90">
                  <c:v>30.753399999999999</c:v>
                </c:pt>
                <c:pt idx="91">
                  <c:v>31.076299999999996</c:v>
                </c:pt>
                <c:pt idx="92">
                  <c:v>31.076299999999996</c:v>
                </c:pt>
                <c:pt idx="93">
                  <c:v>30.968699999999998</c:v>
                </c:pt>
                <c:pt idx="94">
                  <c:v>30.645799999999994</c:v>
                </c:pt>
                <c:pt idx="95">
                  <c:v>30.753399999999999</c:v>
                </c:pt>
                <c:pt idx="96">
                  <c:v>30.753399999999999</c:v>
                </c:pt>
                <c:pt idx="97">
                  <c:v>31.183999999999997</c:v>
                </c:pt>
                <c:pt idx="98">
                  <c:v>31.076299999999996</c:v>
                </c:pt>
                <c:pt idx="99">
                  <c:v>31.076299999999996</c:v>
                </c:pt>
                <c:pt idx="100">
                  <c:v>31.291599999999995</c:v>
                </c:pt>
                <c:pt idx="101">
                  <c:v>31.506899999999995</c:v>
                </c:pt>
                <c:pt idx="102">
                  <c:v>32.367999999999995</c:v>
                </c:pt>
                <c:pt idx="103">
                  <c:v>32.045099999999998</c:v>
                </c:pt>
                <c:pt idx="104">
                  <c:v>32.045099999999998</c:v>
                </c:pt>
                <c:pt idx="105">
                  <c:v>31.937399999999997</c:v>
                </c:pt>
                <c:pt idx="106">
                  <c:v>31.937399999999997</c:v>
                </c:pt>
                <c:pt idx="107">
                  <c:v>31.6145</c:v>
                </c:pt>
                <c:pt idx="108">
                  <c:v>31.829799999999999</c:v>
                </c:pt>
                <c:pt idx="109">
                  <c:v>32.152699999999996</c:v>
                </c:pt>
                <c:pt idx="110">
                  <c:v>32.152699999999996</c:v>
                </c:pt>
                <c:pt idx="111">
                  <c:v>32.152699999999996</c:v>
                </c:pt>
                <c:pt idx="112">
                  <c:v>32.367999999999995</c:v>
                </c:pt>
                <c:pt idx="113">
                  <c:v>32.798499999999997</c:v>
                </c:pt>
                <c:pt idx="114">
                  <c:v>32.798499999999997</c:v>
                </c:pt>
                <c:pt idx="115">
                  <c:v>32.798499999999997</c:v>
                </c:pt>
                <c:pt idx="116">
                  <c:v>33.013799999999996</c:v>
                </c:pt>
                <c:pt idx="117">
                  <c:v>32.906199999999998</c:v>
                </c:pt>
                <c:pt idx="118">
                  <c:v>33.444399999999995</c:v>
                </c:pt>
                <c:pt idx="119">
                  <c:v>33.552</c:v>
                </c:pt>
                <c:pt idx="120">
                  <c:v>33.444399999999995</c:v>
                </c:pt>
                <c:pt idx="121">
                  <c:v>33.444399999999995</c:v>
                </c:pt>
                <c:pt idx="122">
                  <c:v>33.552</c:v>
                </c:pt>
                <c:pt idx="123">
                  <c:v>33.121399999999994</c:v>
                </c:pt>
                <c:pt idx="124">
                  <c:v>33.121399999999994</c:v>
                </c:pt>
                <c:pt idx="125">
                  <c:v>33.3367</c:v>
                </c:pt>
                <c:pt idx="126">
                  <c:v>33.444399999999995</c:v>
                </c:pt>
                <c:pt idx="127">
                  <c:v>33.552</c:v>
                </c:pt>
                <c:pt idx="128">
                  <c:v>33.659599999999998</c:v>
                </c:pt>
                <c:pt idx="129">
                  <c:v>34.090199999999996</c:v>
                </c:pt>
                <c:pt idx="130">
                  <c:v>34.735999999999997</c:v>
                </c:pt>
                <c:pt idx="131">
                  <c:v>35.058899999999994</c:v>
                </c:pt>
                <c:pt idx="132">
                  <c:v>35.704799999999999</c:v>
                </c:pt>
                <c:pt idx="133">
                  <c:v>35.597099999999998</c:v>
                </c:pt>
                <c:pt idx="134">
                  <c:v>35.597099999999998</c:v>
                </c:pt>
                <c:pt idx="135">
                  <c:v>36.135299999999994</c:v>
                </c:pt>
                <c:pt idx="136">
                  <c:v>36.135299999999994</c:v>
                </c:pt>
                <c:pt idx="137">
                  <c:v>36.781099999999995</c:v>
                </c:pt>
                <c:pt idx="138">
                  <c:v>36.888799999999996</c:v>
                </c:pt>
                <c:pt idx="139">
                  <c:v>37.104099999999995</c:v>
                </c:pt>
                <c:pt idx="140">
                  <c:v>36.673499999999997</c:v>
                </c:pt>
                <c:pt idx="141">
                  <c:v>36.996399999999994</c:v>
                </c:pt>
                <c:pt idx="142">
                  <c:v>37.319299999999998</c:v>
                </c:pt>
                <c:pt idx="143">
                  <c:v>37.965199999999996</c:v>
                </c:pt>
                <c:pt idx="144">
                  <c:v>39.3645</c:v>
                </c:pt>
                <c:pt idx="145">
                  <c:v>40.117899999999999</c:v>
                </c:pt>
                <c:pt idx="146">
                  <c:v>40.117899999999999</c:v>
                </c:pt>
                <c:pt idx="147">
                  <c:v>40.440799999999996</c:v>
                </c:pt>
                <c:pt idx="148">
                  <c:v>40.7637</c:v>
                </c:pt>
                <c:pt idx="149">
                  <c:v>40.656099999999995</c:v>
                </c:pt>
                <c:pt idx="150">
                  <c:v>41.301899999999996</c:v>
                </c:pt>
                <c:pt idx="151">
                  <c:v>40.871399999999994</c:v>
                </c:pt>
                <c:pt idx="152">
                  <c:v>41.0867</c:v>
                </c:pt>
                <c:pt idx="153">
                  <c:v>41.409599999999998</c:v>
                </c:pt>
                <c:pt idx="154">
                  <c:v>41.517199999999995</c:v>
                </c:pt>
                <c:pt idx="155">
                  <c:v>41.8401</c:v>
                </c:pt>
                <c:pt idx="156">
                  <c:v>41.8401</c:v>
                </c:pt>
                <c:pt idx="157">
                  <c:v>43.024099999999997</c:v>
                </c:pt>
                <c:pt idx="158">
                  <c:v>43.669999999999995</c:v>
                </c:pt>
                <c:pt idx="159">
                  <c:v>43.992899999999999</c:v>
                </c:pt>
                <c:pt idx="160">
                  <c:v>44.315799999999996</c:v>
                </c:pt>
                <c:pt idx="161">
                  <c:v>44.100499999999997</c:v>
                </c:pt>
                <c:pt idx="162">
                  <c:v>44.746299999999998</c:v>
                </c:pt>
                <c:pt idx="163">
                  <c:v>44.961599999999997</c:v>
                </c:pt>
                <c:pt idx="164">
                  <c:v>44.961599999999997</c:v>
                </c:pt>
                <c:pt idx="165">
                  <c:v>45.4998</c:v>
                </c:pt>
                <c:pt idx="166">
                  <c:v>45.4998</c:v>
                </c:pt>
                <c:pt idx="167">
                  <c:v>45.7151</c:v>
                </c:pt>
                <c:pt idx="168">
                  <c:v>46.037999999999997</c:v>
                </c:pt>
                <c:pt idx="169">
                  <c:v>46.791499999999999</c:v>
                </c:pt>
                <c:pt idx="170">
                  <c:v>47.975499999999997</c:v>
                </c:pt>
                <c:pt idx="171">
                  <c:v>47.867799999999995</c:v>
                </c:pt>
                <c:pt idx="172">
                  <c:v>47.544899999999998</c:v>
                </c:pt>
                <c:pt idx="173">
                  <c:v>46.683799999999998</c:v>
                </c:pt>
                <c:pt idx="174">
                  <c:v>45.607399999999998</c:v>
                </c:pt>
                <c:pt idx="175">
                  <c:v>46.037999999999997</c:v>
                </c:pt>
                <c:pt idx="176">
                  <c:v>46.037999999999997</c:v>
                </c:pt>
                <c:pt idx="177">
                  <c:v>46.5762</c:v>
                </c:pt>
                <c:pt idx="178">
                  <c:v>46.899099999999997</c:v>
                </c:pt>
                <c:pt idx="179">
                  <c:v>47.114399999999996</c:v>
                </c:pt>
                <c:pt idx="180">
                  <c:v>47.975499999999997</c:v>
                </c:pt>
                <c:pt idx="181">
                  <c:v>48.5137</c:v>
                </c:pt>
                <c:pt idx="182">
                  <c:v>49.3748</c:v>
                </c:pt>
                <c:pt idx="183">
                  <c:v>50.020599999999995</c:v>
                </c:pt>
                <c:pt idx="184">
                  <c:v>51.8504</c:v>
                </c:pt>
                <c:pt idx="185">
                  <c:v>53.464999999999996</c:v>
                </c:pt>
                <c:pt idx="186">
                  <c:v>53.464999999999996</c:v>
                </c:pt>
                <c:pt idx="187">
                  <c:v>55.079599999999999</c:v>
                </c:pt>
                <c:pt idx="188">
                  <c:v>56.263599999999997</c:v>
                </c:pt>
                <c:pt idx="189">
                  <c:v>57.3399</c:v>
                </c:pt>
                <c:pt idx="190">
                  <c:v>57.555199999999999</c:v>
                </c:pt>
                <c:pt idx="191">
                  <c:v>59.169799999999995</c:v>
                </c:pt>
                <c:pt idx="192">
                  <c:v>58.7393</c:v>
                </c:pt>
                <c:pt idx="193">
                  <c:v>59.492699999999992</c:v>
                </c:pt>
                <c:pt idx="194">
                  <c:v>61.860700000000001</c:v>
                </c:pt>
                <c:pt idx="195">
                  <c:v>62.829500000000003</c:v>
                </c:pt>
                <c:pt idx="196">
                  <c:v>62.829500000000003</c:v>
                </c:pt>
                <c:pt idx="197">
                  <c:v>63.044800000000002</c:v>
                </c:pt>
                <c:pt idx="198">
                  <c:v>63.475299999999997</c:v>
                </c:pt>
                <c:pt idx="199">
                  <c:v>63.690599999999996</c:v>
                </c:pt>
                <c:pt idx="200">
                  <c:v>64.228800000000007</c:v>
                </c:pt>
                <c:pt idx="201">
                  <c:v>64.336399999999998</c:v>
                </c:pt>
                <c:pt idx="202">
                  <c:v>64.766999999999996</c:v>
                </c:pt>
                <c:pt idx="203">
                  <c:v>65.520399999999995</c:v>
                </c:pt>
                <c:pt idx="204">
                  <c:v>66.704399999999993</c:v>
                </c:pt>
                <c:pt idx="205">
                  <c:v>66.704399999999993</c:v>
                </c:pt>
                <c:pt idx="206">
                  <c:v>66.704399999999993</c:v>
                </c:pt>
                <c:pt idx="207">
                  <c:v>68.103700000000003</c:v>
                </c:pt>
                <c:pt idx="208">
                  <c:v>68.318999999999988</c:v>
                </c:pt>
                <c:pt idx="209">
                  <c:v>69.18010000000001</c:v>
                </c:pt>
                <c:pt idx="210">
                  <c:v>69.287700000000001</c:v>
                </c:pt>
                <c:pt idx="211">
                  <c:v>69.718299999999999</c:v>
                </c:pt>
                <c:pt idx="212">
                  <c:v>70.902299999999997</c:v>
                </c:pt>
                <c:pt idx="213">
                  <c:v>71.76339999999999</c:v>
                </c:pt>
                <c:pt idx="214">
                  <c:v>72.947399999999988</c:v>
                </c:pt>
                <c:pt idx="215">
                  <c:v>73.377999999999986</c:v>
                </c:pt>
                <c:pt idx="216">
                  <c:v>75.315400000000011</c:v>
                </c:pt>
                <c:pt idx="217">
                  <c:v>76.822399999999988</c:v>
                </c:pt>
                <c:pt idx="218">
                  <c:v>76.822399999999988</c:v>
                </c:pt>
                <c:pt idx="219">
                  <c:v>77.145299999999992</c:v>
                </c:pt>
                <c:pt idx="220">
                  <c:v>77.252900000000011</c:v>
                </c:pt>
                <c:pt idx="221">
                  <c:v>78.221699999999998</c:v>
                </c:pt>
                <c:pt idx="222">
                  <c:v>78.114000000000004</c:v>
                </c:pt>
                <c:pt idx="223">
                  <c:v>77.7911</c:v>
                </c:pt>
                <c:pt idx="224">
                  <c:v>78.652199999999993</c:v>
                </c:pt>
                <c:pt idx="225">
                  <c:v>77.252900000000011</c:v>
                </c:pt>
                <c:pt idx="226">
                  <c:v>78.329299999999989</c:v>
                </c:pt>
                <c:pt idx="227">
                  <c:v>78.975099999999998</c:v>
                </c:pt>
                <c:pt idx="228">
                  <c:v>78.975099999999998</c:v>
                </c:pt>
                <c:pt idx="229">
                  <c:v>79.7286</c:v>
                </c:pt>
                <c:pt idx="230">
                  <c:v>80.482100000000003</c:v>
                </c:pt>
                <c:pt idx="231">
                  <c:v>81.235500000000002</c:v>
                </c:pt>
                <c:pt idx="232">
                  <c:v>80.912599999999998</c:v>
                </c:pt>
                <c:pt idx="233">
                  <c:v>81.235500000000002</c:v>
                </c:pt>
                <c:pt idx="234">
                  <c:v>80.697399999999988</c:v>
                </c:pt>
                <c:pt idx="235">
                  <c:v>83.065400000000011</c:v>
                </c:pt>
                <c:pt idx="236">
                  <c:v>87.586199999999991</c:v>
                </c:pt>
                <c:pt idx="237">
                  <c:v>89.63130000000001</c:v>
                </c:pt>
                <c:pt idx="238">
                  <c:v>89.63130000000001</c:v>
                </c:pt>
                <c:pt idx="239">
                  <c:v>91.138199999999983</c:v>
                </c:pt>
                <c:pt idx="240">
                  <c:v>89.63130000000001</c:v>
                </c:pt>
                <c:pt idx="241">
                  <c:v>88.016699999999986</c:v>
                </c:pt>
                <c:pt idx="242">
                  <c:v>86.617400000000004</c:v>
                </c:pt>
                <c:pt idx="243">
                  <c:v>86.832699999999988</c:v>
                </c:pt>
                <c:pt idx="244">
                  <c:v>86.832699999999988</c:v>
                </c:pt>
                <c:pt idx="245">
                  <c:v>87.155599999999993</c:v>
                </c:pt>
                <c:pt idx="246">
                  <c:v>87.370900000000006</c:v>
                </c:pt>
                <c:pt idx="247">
                  <c:v>87.801400000000001</c:v>
                </c:pt>
                <c:pt idx="248">
                  <c:v>87.801400000000001</c:v>
                </c:pt>
                <c:pt idx="249">
                  <c:v>88.554900000000004</c:v>
                </c:pt>
                <c:pt idx="250">
                  <c:v>89.200699999999983</c:v>
                </c:pt>
                <c:pt idx="251">
                  <c:v>90.6</c:v>
                </c:pt>
                <c:pt idx="252">
                  <c:v>92.645099999999985</c:v>
                </c:pt>
                <c:pt idx="253">
                  <c:v>92.322200000000009</c:v>
                </c:pt>
                <c:pt idx="254">
                  <c:v>94.151999999999987</c:v>
                </c:pt>
                <c:pt idx="255">
                  <c:v>94.474999999999994</c:v>
                </c:pt>
                <c:pt idx="256">
                  <c:v>97.704100000000011</c:v>
                </c:pt>
                <c:pt idx="257">
                  <c:v>98.888100000000009</c:v>
                </c:pt>
                <c:pt idx="258">
                  <c:v>98.888100000000009</c:v>
                </c:pt>
                <c:pt idx="259">
                  <c:v>100.71799999999999</c:v>
                </c:pt>
                <c:pt idx="260">
                  <c:v>102.5478</c:v>
                </c:pt>
                <c:pt idx="261">
                  <c:v>105.45400000000001</c:v>
                </c:pt>
                <c:pt idx="262">
                  <c:v>107.71439999999998</c:v>
                </c:pt>
                <c:pt idx="263">
                  <c:v>108.46789999999999</c:v>
                </c:pt>
                <c:pt idx="264">
                  <c:v>109.4366</c:v>
                </c:pt>
                <c:pt idx="265">
                  <c:v>109.97479999999999</c:v>
                </c:pt>
                <c:pt idx="266">
                  <c:v>110.29769999999999</c:v>
                </c:pt>
                <c:pt idx="267">
                  <c:v>110.72829999999999</c:v>
                </c:pt>
                <c:pt idx="268">
                  <c:v>110.72829999999999</c:v>
                </c:pt>
                <c:pt idx="269">
                  <c:v>110.9436</c:v>
                </c:pt>
                <c:pt idx="270">
                  <c:v>112.01990000000001</c:v>
                </c:pt>
                <c:pt idx="271">
                  <c:v>111.80459999999999</c:v>
                </c:pt>
                <c:pt idx="272">
                  <c:v>113.6345</c:v>
                </c:pt>
                <c:pt idx="273">
                  <c:v>113.3116</c:v>
                </c:pt>
                <c:pt idx="274">
                  <c:v>114.71090000000001</c:v>
                </c:pt>
                <c:pt idx="275">
                  <c:v>116.0025</c:v>
                </c:pt>
                <c:pt idx="276">
                  <c:v>115.89490000000001</c:v>
                </c:pt>
                <c:pt idx="277">
                  <c:v>116.21780000000001</c:v>
                </c:pt>
                <c:pt idx="278">
                  <c:v>116.21780000000001</c:v>
                </c:pt>
                <c:pt idx="279">
                  <c:v>116.0025</c:v>
                </c:pt>
                <c:pt idx="280">
                  <c:v>116.11019999999999</c:v>
                </c:pt>
                <c:pt idx="281">
                  <c:v>116.3254</c:v>
                </c:pt>
                <c:pt idx="282">
                  <c:v>116.97129999999999</c:v>
                </c:pt>
                <c:pt idx="283">
                  <c:v>118.6934</c:v>
                </c:pt>
                <c:pt idx="284">
                  <c:v>119.55459999999999</c:v>
                </c:pt>
                <c:pt idx="285">
                  <c:v>120.6309</c:v>
                </c:pt>
                <c:pt idx="286">
                  <c:v>122.67609999999999</c:v>
                </c:pt>
                <c:pt idx="287">
                  <c:v>123.6448</c:v>
                </c:pt>
                <c:pt idx="288">
                  <c:v>123.6448</c:v>
                </c:pt>
                <c:pt idx="289">
                  <c:v>124.5059</c:v>
                </c:pt>
                <c:pt idx="290">
                  <c:v>126.65870000000001</c:v>
                </c:pt>
                <c:pt idx="291">
                  <c:v>128.3809</c:v>
                </c:pt>
                <c:pt idx="292">
                  <c:v>129.1343</c:v>
                </c:pt>
                <c:pt idx="293">
                  <c:v>129.24199999999999</c:v>
                </c:pt>
                <c:pt idx="294">
                  <c:v>129.4572</c:v>
                </c:pt>
                <c:pt idx="295">
                  <c:v>130.3184</c:v>
                </c:pt>
                <c:pt idx="296">
                  <c:v>131.3947</c:v>
                </c:pt>
                <c:pt idx="297">
                  <c:v>132.5788</c:v>
                </c:pt>
                <c:pt idx="298">
                  <c:v>134.73150000000001</c:v>
                </c:pt>
                <c:pt idx="299">
                  <c:v>135.2697</c:v>
                </c:pt>
                <c:pt idx="300">
                  <c:v>135.2697</c:v>
                </c:pt>
                <c:pt idx="301">
                  <c:v>136.13079999999999</c:v>
                </c:pt>
                <c:pt idx="302">
                  <c:v>137.74540000000002</c:v>
                </c:pt>
                <c:pt idx="303">
                  <c:v>140.221</c:v>
                </c:pt>
                <c:pt idx="304">
                  <c:v>143.3425</c:v>
                </c:pt>
                <c:pt idx="305">
                  <c:v>143.66540000000001</c:v>
                </c:pt>
                <c:pt idx="306">
                  <c:v>142.37380000000002</c:v>
                </c:pt>
                <c:pt idx="307">
                  <c:v>142.05090000000001</c:v>
                </c:pt>
                <c:pt idx="308">
                  <c:v>138.92940000000002</c:v>
                </c:pt>
                <c:pt idx="309">
                  <c:v>138.06829999999999</c:v>
                </c:pt>
                <c:pt idx="310">
                  <c:v>138.06829999999999</c:v>
                </c:pt>
                <c:pt idx="311">
                  <c:v>138.06829999999999</c:v>
                </c:pt>
                <c:pt idx="312">
                  <c:v>139.03700000000001</c:v>
                </c:pt>
                <c:pt idx="313">
                  <c:v>140.6516</c:v>
                </c:pt>
                <c:pt idx="314">
                  <c:v>142.1585</c:v>
                </c:pt>
                <c:pt idx="315">
                  <c:v>143.66540000000001</c:v>
                </c:pt>
                <c:pt idx="316">
                  <c:v>145.49530000000001</c:v>
                </c:pt>
                <c:pt idx="317">
                  <c:v>146.24870000000001</c:v>
                </c:pt>
                <c:pt idx="318">
                  <c:v>148.29390000000001</c:v>
                </c:pt>
                <c:pt idx="319">
                  <c:v>152.2765</c:v>
                </c:pt>
                <c:pt idx="320">
                  <c:v>152.2765</c:v>
                </c:pt>
                <c:pt idx="321">
                  <c:v>154.9674</c:v>
                </c:pt>
                <c:pt idx="322">
                  <c:v>157.01250000000002</c:v>
                </c:pt>
                <c:pt idx="323">
                  <c:v>158.4118</c:v>
                </c:pt>
                <c:pt idx="324">
                  <c:v>159.27289999999999</c:v>
                </c:pt>
                <c:pt idx="325">
                  <c:v>160.99510000000001</c:v>
                </c:pt>
                <c:pt idx="326">
                  <c:v>165.62350000000001</c:v>
                </c:pt>
                <c:pt idx="327">
                  <c:v>168.0992</c:v>
                </c:pt>
                <c:pt idx="328">
                  <c:v>172.51230000000001</c:v>
                </c:pt>
                <c:pt idx="329">
                  <c:v>174.44990000000001</c:v>
                </c:pt>
                <c:pt idx="330">
                  <c:v>174.44990000000001</c:v>
                </c:pt>
                <c:pt idx="331">
                  <c:v>175.95680000000002</c:v>
                </c:pt>
                <c:pt idx="332">
                  <c:v>177.14080000000001</c:v>
                </c:pt>
                <c:pt idx="333">
                  <c:v>179.07830000000001</c:v>
                </c:pt>
                <c:pt idx="334">
                  <c:v>179.93940000000001</c:v>
                </c:pt>
                <c:pt idx="335">
                  <c:v>178.97059999999999</c:v>
                </c:pt>
                <c:pt idx="336">
                  <c:v>179.50880000000001</c:v>
                </c:pt>
                <c:pt idx="337">
                  <c:v>180.69280000000001</c:v>
                </c:pt>
                <c:pt idx="338">
                  <c:v>182.09210000000002</c:v>
                </c:pt>
                <c:pt idx="339">
                  <c:v>184.35249999999999</c:v>
                </c:pt>
                <c:pt idx="340">
                  <c:v>184.35249999999999</c:v>
                </c:pt>
                <c:pt idx="341">
                  <c:v>185.7518</c:v>
                </c:pt>
                <c:pt idx="342">
                  <c:v>186.07470000000001</c:v>
                </c:pt>
                <c:pt idx="343">
                  <c:v>187.15110000000001</c:v>
                </c:pt>
                <c:pt idx="344">
                  <c:v>188.5504</c:v>
                </c:pt>
                <c:pt idx="345">
                  <c:v>189.51910000000001</c:v>
                </c:pt>
                <c:pt idx="346">
                  <c:v>190.16499999999999</c:v>
                </c:pt>
                <c:pt idx="347">
                  <c:v>190.8108</c:v>
                </c:pt>
                <c:pt idx="348">
                  <c:v>192.96350000000001</c:v>
                </c:pt>
                <c:pt idx="349">
                  <c:v>194.6858</c:v>
                </c:pt>
                <c:pt idx="350">
                  <c:v>194.6858</c:v>
                </c:pt>
                <c:pt idx="351">
                  <c:v>193.60939999999999</c:v>
                </c:pt>
                <c:pt idx="352">
                  <c:v>195.4392</c:v>
                </c:pt>
                <c:pt idx="353">
                  <c:v>194.79339999999999</c:v>
                </c:pt>
                <c:pt idx="354">
                  <c:v>192.42529999999999</c:v>
                </c:pt>
                <c:pt idx="355">
                  <c:v>195.22400000000002</c:v>
                </c:pt>
                <c:pt idx="356">
                  <c:v>196.73089999999999</c:v>
                </c:pt>
                <c:pt idx="357">
                  <c:v>197.91490000000002</c:v>
                </c:pt>
                <c:pt idx="358">
                  <c:v>197.48429999999999</c:v>
                </c:pt>
                <c:pt idx="359">
                  <c:v>199.96</c:v>
                </c:pt>
                <c:pt idx="360">
                  <c:v>199.96</c:v>
                </c:pt>
                <c:pt idx="361">
                  <c:v>200.8211</c:v>
                </c:pt>
                <c:pt idx="362">
                  <c:v>202.0051</c:v>
                </c:pt>
                <c:pt idx="363">
                  <c:v>203.1891</c:v>
                </c:pt>
                <c:pt idx="364">
                  <c:v>204.91130000000001</c:v>
                </c:pt>
                <c:pt idx="365">
                  <c:v>206.6335</c:v>
                </c:pt>
                <c:pt idx="366">
                  <c:v>206.41830000000002</c:v>
                </c:pt>
                <c:pt idx="367">
                  <c:v>204.91130000000001</c:v>
                </c:pt>
                <c:pt idx="368">
                  <c:v>206.09540000000001</c:v>
                </c:pt>
                <c:pt idx="369">
                  <c:v>205.8801</c:v>
                </c:pt>
                <c:pt idx="370">
                  <c:v>208.67869999999999</c:v>
                </c:pt>
                <c:pt idx="371">
                  <c:v>209.86270000000002</c:v>
                </c:pt>
                <c:pt idx="372">
                  <c:v>209.86270000000002</c:v>
                </c:pt>
                <c:pt idx="373">
                  <c:v>210.8314</c:v>
                </c:pt>
                <c:pt idx="374">
                  <c:v>209.97030000000001</c:v>
                </c:pt>
                <c:pt idx="375">
                  <c:v>210.29320000000001</c:v>
                </c:pt>
                <c:pt idx="376">
                  <c:v>209.0016</c:v>
                </c:pt>
                <c:pt idx="377">
                  <c:v>207.7099</c:v>
                </c:pt>
                <c:pt idx="378">
                  <c:v>206.52590000000001</c:v>
                </c:pt>
                <c:pt idx="379">
                  <c:v>205.1266</c:v>
                </c:pt>
                <c:pt idx="380">
                  <c:v>208.67869999999999</c:v>
                </c:pt>
                <c:pt idx="381">
                  <c:v>210.40090000000001</c:v>
                </c:pt>
                <c:pt idx="382">
                  <c:v>210.40090000000001</c:v>
                </c:pt>
                <c:pt idx="383">
                  <c:v>210.078</c:v>
                </c:pt>
                <c:pt idx="384">
                  <c:v>210.18559999999999</c:v>
                </c:pt>
                <c:pt idx="385">
                  <c:v>211.36959999999999</c:v>
                </c:pt>
                <c:pt idx="386">
                  <c:v>211.36959999999999</c:v>
                </c:pt>
                <c:pt idx="387">
                  <c:v>212.12309999999999</c:v>
                </c:pt>
                <c:pt idx="388">
                  <c:v>213.84530000000001</c:v>
                </c:pt>
                <c:pt idx="389">
                  <c:v>217.8279</c:v>
                </c:pt>
                <c:pt idx="390">
                  <c:v>217.61260000000001</c:v>
                </c:pt>
                <c:pt idx="391">
                  <c:v>216.85910000000001</c:v>
                </c:pt>
                <c:pt idx="392">
                  <c:v>216.85910000000001</c:v>
                </c:pt>
                <c:pt idx="393">
                  <c:v>217.72030000000001</c:v>
                </c:pt>
                <c:pt idx="394">
                  <c:v>220.30360000000002</c:v>
                </c:pt>
                <c:pt idx="395">
                  <c:v>221.37989999999999</c:v>
                </c:pt>
                <c:pt idx="396">
                  <c:v>224.2861</c:v>
                </c:pt>
                <c:pt idx="397">
                  <c:v>228.91460000000001</c:v>
                </c:pt>
                <c:pt idx="398">
                  <c:v>232.0361</c:v>
                </c:pt>
                <c:pt idx="399">
                  <c:v>235.04990000000001</c:v>
                </c:pt>
                <c:pt idx="400">
                  <c:v>239.4631</c:v>
                </c:pt>
                <c:pt idx="401">
                  <c:v>242.69220000000001</c:v>
                </c:pt>
                <c:pt idx="402">
                  <c:v>242.69220000000001</c:v>
                </c:pt>
                <c:pt idx="403">
                  <c:v>245.70609999999999</c:v>
                </c:pt>
                <c:pt idx="404">
                  <c:v>247.8588</c:v>
                </c:pt>
                <c:pt idx="405">
                  <c:v>249.904</c:v>
                </c:pt>
                <c:pt idx="406">
                  <c:v>252.37959999999998</c:v>
                </c:pt>
                <c:pt idx="407">
                  <c:v>253.99419999999998</c:v>
                </c:pt>
                <c:pt idx="408">
                  <c:v>254.74759999999998</c:v>
                </c:pt>
                <c:pt idx="409">
                  <c:v>254.8553</c:v>
                </c:pt>
                <c:pt idx="410">
                  <c:v>255.28579999999999</c:v>
                </c:pt>
                <c:pt idx="411">
                  <c:v>255.28579999999999</c:v>
                </c:pt>
                <c:pt idx="412">
                  <c:v>255.28579999999999</c:v>
                </c:pt>
                <c:pt idx="413">
                  <c:v>256.03930000000003</c:v>
                </c:pt>
                <c:pt idx="414">
                  <c:v>257.00799999999998</c:v>
                </c:pt>
                <c:pt idx="415">
                  <c:v>256.90039999999999</c:v>
                </c:pt>
                <c:pt idx="416">
                  <c:v>258.08440000000002</c:v>
                </c:pt>
                <c:pt idx="417">
                  <c:v>259.0532</c:v>
                </c:pt>
                <c:pt idx="418">
                  <c:v>261.20589999999999</c:v>
                </c:pt>
                <c:pt idx="419">
                  <c:v>261.63650000000001</c:v>
                </c:pt>
                <c:pt idx="420">
                  <c:v>263.3587</c:v>
                </c:pt>
                <c:pt idx="421">
                  <c:v>260.34480000000002</c:v>
                </c:pt>
                <c:pt idx="422">
                  <c:v>260.34480000000002</c:v>
                </c:pt>
                <c:pt idx="423">
                  <c:v>266.80310000000003</c:v>
                </c:pt>
                <c:pt idx="424">
                  <c:v>267.55650000000003</c:v>
                </c:pt>
                <c:pt idx="425">
                  <c:v>268.74060000000003</c:v>
                </c:pt>
                <c:pt idx="426">
                  <c:v>268.20240000000001</c:v>
                </c:pt>
                <c:pt idx="427">
                  <c:v>268.31</c:v>
                </c:pt>
                <c:pt idx="428">
                  <c:v>267.87950000000001</c:v>
                </c:pt>
                <c:pt idx="429">
                  <c:v>269.27870000000001</c:v>
                </c:pt>
                <c:pt idx="430">
                  <c:v>271.96969999999999</c:v>
                </c:pt>
                <c:pt idx="431">
                  <c:v>275.09120000000001</c:v>
                </c:pt>
                <c:pt idx="432">
                  <c:v>275.09120000000001</c:v>
                </c:pt>
                <c:pt idx="433">
                  <c:v>278.96620000000001</c:v>
                </c:pt>
                <c:pt idx="434">
                  <c:v>279.5043</c:v>
                </c:pt>
                <c:pt idx="435">
                  <c:v>282.84109999999998</c:v>
                </c:pt>
                <c:pt idx="436">
                  <c:v>285.85500000000002</c:v>
                </c:pt>
                <c:pt idx="437">
                  <c:v>289.29939999999999</c:v>
                </c:pt>
                <c:pt idx="438">
                  <c:v>297.26460000000003</c:v>
                </c:pt>
                <c:pt idx="439">
                  <c:v>308.99709999999999</c:v>
                </c:pt>
                <c:pt idx="440">
                  <c:v>320.7296</c:v>
                </c:pt>
                <c:pt idx="441">
                  <c:v>320.83730000000003</c:v>
                </c:pt>
                <c:pt idx="442">
                  <c:v>320.83730000000003</c:v>
                </c:pt>
                <c:pt idx="443">
                  <c:v>319.65320000000003</c:v>
                </c:pt>
                <c:pt idx="444">
                  <c:v>313.30259999999998</c:v>
                </c:pt>
                <c:pt idx="445">
                  <c:v>309.10469999999998</c:v>
                </c:pt>
                <c:pt idx="446">
                  <c:v>304.26100000000002</c:v>
                </c:pt>
                <c:pt idx="447">
                  <c:v>301.46249999999998</c:v>
                </c:pt>
                <c:pt idx="448">
                  <c:v>304.47629999999998</c:v>
                </c:pt>
                <c:pt idx="449">
                  <c:v>305.55270000000002</c:v>
                </c:pt>
                <c:pt idx="450">
                  <c:v>310.93459999999999</c:v>
                </c:pt>
                <c:pt idx="451">
                  <c:v>313.62549999999999</c:v>
                </c:pt>
                <c:pt idx="452">
                  <c:v>313.62549999999999</c:v>
                </c:pt>
                <c:pt idx="453">
                  <c:v>319.97610000000003</c:v>
                </c:pt>
                <c:pt idx="454">
                  <c:v>329.12540000000001</c:v>
                </c:pt>
                <c:pt idx="455">
                  <c:v>332.56979999999999</c:v>
                </c:pt>
                <c:pt idx="456">
                  <c:v>331.601</c:v>
                </c:pt>
                <c:pt idx="457">
                  <c:v>328.26429999999999</c:v>
                </c:pt>
                <c:pt idx="458">
                  <c:v>329.66360000000003</c:v>
                </c:pt>
                <c:pt idx="459">
                  <c:v>327.51080000000002</c:v>
                </c:pt>
                <c:pt idx="460">
                  <c:v>329.44830000000002</c:v>
                </c:pt>
                <c:pt idx="461">
                  <c:v>327.2955</c:v>
                </c:pt>
                <c:pt idx="462">
                  <c:v>327.2955</c:v>
                </c:pt>
                <c:pt idx="463">
                  <c:v>328.5872</c:v>
                </c:pt>
                <c:pt idx="464">
                  <c:v>331.81630000000001</c:v>
                </c:pt>
                <c:pt idx="465">
                  <c:v>333.75380000000001</c:v>
                </c:pt>
                <c:pt idx="466">
                  <c:v>335.36840000000001</c:v>
                </c:pt>
                <c:pt idx="467">
                  <c:v>340.21210000000002</c:v>
                </c:pt>
                <c:pt idx="468">
                  <c:v>343.44119999999998</c:v>
                </c:pt>
                <c:pt idx="469">
                  <c:v>343.5489</c:v>
                </c:pt>
                <c:pt idx="470">
                  <c:v>344.51760000000002</c:v>
                </c:pt>
                <c:pt idx="471">
                  <c:v>345.48630000000003</c:v>
                </c:pt>
                <c:pt idx="472">
                  <c:v>345.16340000000002</c:v>
                </c:pt>
                <c:pt idx="473">
                  <c:v>346.02449999999999</c:v>
                </c:pt>
                <c:pt idx="474">
                  <c:v>346.02449999999999</c:v>
                </c:pt>
                <c:pt idx="475">
                  <c:v>346.77800000000002</c:v>
                </c:pt>
                <c:pt idx="476">
                  <c:v>347.53140000000002</c:v>
                </c:pt>
                <c:pt idx="477">
                  <c:v>347.63909999999998</c:v>
                </c:pt>
                <c:pt idx="478">
                  <c:v>348.82310000000001</c:v>
                </c:pt>
                <c:pt idx="479">
                  <c:v>346.88560000000001</c:v>
                </c:pt>
                <c:pt idx="480">
                  <c:v>348.71550000000002</c:v>
                </c:pt>
                <c:pt idx="481">
                  <c:v>346.77800000000002</c:v>
                </c:pt>
                <c:pt idx="482">
                  <c:v>347.63909999999998</c:v>
                </c:pt>
                <c:pt idx="483">
                  <c:v>349.89949999999999</c:v>
                </c:pt>
                <c:pt idx="484">
                  <c:v>349.89949999999999</c:v>
                </c:pt>
                <c:pt idx="485">
                  <c:v>350.97579999999999</c:v>
                </c:pt>
                <c:pt idx="486">
                  <c:v>353.12860000000001</c:v>
                </c:pt>
                <c:pt idx="487">
                  <c:v>356.78829999999999</c:v>
                </c:pt>
                <c:pt idx="488">
                  <c:v>359.26400000000001</c:v>
                </c:pt>
                <c:pt idx="489">
                  <c:v>360.01740000000001</c:v>
                </c:pt>
                <c:pt idx="490">
                  <c:v>363.78480000000002</c:v>
                </c:pt>
                <c:pt idx="491">
                  <c:v>365.29169999999999</c:v>
                </c:pt>
                <c:pt idx="492">
                  <c:v>367.65969999999999</c:v>
                </c:pt>
                <c:pt idx="493">
                  <c:v>368.1979</c:v>
                </c:pt>
                <c:pt idx="494">
                  <c:v>368.1979</c:v>
                </c:pt>
                <c:pt idx="495">
                  <c:v>368.52080000000001</c:v>
                </c:pt>
                <c:pt idx="496">
                  <c:v>367.98259999999999</c:v>
                </c:pt>
                <c:pt idx="497">
                  <c:v>367.98259999999999</c:v>
                </c:pt>
                <c:pt idx="498">
                  <c:v>370.24299999999999</c:v>
                </c:pt>
                <c:pt idx="499">
                  <c:v>371.96519999999998</c:v>
                </c:pt>
                <c:pt idx="500">
                  <c:v>374.54849999999999</c:v>
                </c:pt>
                <c:pt idx="501">
                  <c:v>376.48599999999999</c:v>
                </c:pt>
                <c:pt idx="502">
                  <c:v>381.11439999999999</c:v>
                </c:pt>
                <c:pt idx="503">
                  <c:v>384.77420000000001</c:v>
                </c:pt>
                <c:pt idx="504">
                  <c:v>398.0136</c:v>
                </c:pt>
                <c:pt idx="505">
                  <c:v>409.96140000000003</c:v>
                </c:pt>
                <c:pt idx="506">
                  <c:v>409.96140000000003</c:v>
                </c:pt>
                <c:pt idx="507">
                  <c:v>419.64879999999999</c:v>
                </c:pt>
                <c:pt idx="508">
                  <c:v>423.30849999999998</c:v>
                </c:pt>
                <c:pt idx="509">
                  <c:v>429.44380000000001</c:v>
                </c:pt>
                <c:pt idx="510">
                  <c:v>431.27370000000002</c:v>
                </c:pt>
                <c:pt idx="511">
                  <c:v>431.166</c:v>
                </c:pt>
                <c:pt idx="512">
                  <c:v>427.50639999999999</c:v>
                </c:pt>
                <c:pt idx="513">
                  <c:v>424.1696</c:v>
                </c:pt>
                <c:pt idx="514">
                  <c:v>422.87790000000001</c:v>
                </c:pt>
                <c:pt idx="515">
                  <c:v>423.8467</c:v>
                </c:pt>
                <c:pt idx="516">
                  <c:v>423.8467</c:v>
                </c:pt>
                <c:pt idx="517">
                  <c:v>423.63139999999999</c:v>
                </c:pt>
                <c:pt idx="518">
                  <c:v>426.5376</c:v>
                </c:pt>
                <c:pt idx="519">
                  <c:v>427.7217</c:v>
                </c:pt>
                <c:pt idx="520">
                  <c:v>422.87790000000001</c:v>
                </c:pt>
                <c:pt idx="521">
                  <c:v>431.59660000000002</c:v>
                </c:pt>
                <c:pt idx="522">
                  <c:v>437.62430000000001</c:v>
                </c:pt>
                <c:pt idx="523">
                  <c:v>443.11380000000003</c:v>
                </c:pt>
                <c:pt idx="524">
                  <c:v>451.40199999999999</c:v>
                </c:pt>
                <c:pt idx="525">
                  <c:v>454.09289999999999</c:v>
                </c:pt>
                <c:pt idx="526">
                  <c:v>454.09289999999999</c:v>
                </c:pt>
                <c:pt idx="527">
                  <c:v>456.03039999999999</c:v>
                </c:pt>
                <c:pt idx="528">
                  <c:v>453.9853</c:v>
                </c:pt>
                <c:pt idx="529">
                  <c:v>453.23180000000002</c:v>
                </c:pt>
                <c:pt idx="530">
                  <c:v>451.83249999999998</c:v>
                </c:pt>
                <c:pt idx="531">
                  <c:v>451.18670000000003</c:v>
                </c:pt>
                <c:pt idx="532">
                  <c:v>450.21800000000002</c:v>
                </c:pt>
                <c:pt idx="533">
                  <c:v>449.57209999999998</c:v>
                </c:pt>
                <c:pt idx="534">
                  <c:v>447.52699999999999</c:v>
                </c:pt>
                <c:pt idx="535">
                  <c:v>447.63459999999998</c:v>
                </c:pt>
                <c:pt idx="536">
                  <c:v>447.63459999999998</c:v>
                </c:pt>
                <c:pt idx="537">
                  <c:v>450.54090000000002</c:v>
                </c:pt>
                <c:pt idx="538">
                  <c:v>452.80130000000003</c:v>
                </c:pt>
                <c:pt idx="539">
                  <c:v>454.41579999999999</c:v>
                </c:pt>
                <c:pt idx="540">
                  <c:v>452.90890000000002</c:v>
                </c:pt>
                <c:pt idx="541">
                  <c:v>458.29079999999999</c:v>
                </c:pt>
                <c:pt idx="542">
                  <c:v>461.84280000000001</c:v>
                </c:pt>
                <c:pt idx="543">
                  <c:v>464.10320000000002</c:v>
                </c:pt>
                <c:pt idx="544">
                  <c:v>469.7004</c:v>
                </c:pt>
                <c:pt idx="545">
                  <c:v>468.62400000000002</c:v>
                </c:pt>
                <c:pt idx="546">
                  <c:v>468.62400000000002</c:v>
                </c:pt>
                <c:pt idx="547">
                  <c:v>469.7004</c:v>
                </c:pt>
                <c:pt idx="548">
                  <c:v>471.42259999999999</c:v>
                </c:pt>
                <c:pt idx="549">
                  <c:v>474.11349999999999</c:v>
                </c:pt>
                <c:pt idx="550">
                  <c:v>478.52670000000001</c:v>
                </c:pt>
                <c:pt idx="551">
                  <c:v>483.69330000000002</c:v>
                </c:pt>
                <c:pt idx="552">
                  <c:v>484.66210000000001</c:v>
                </c:pt>
                <c:pt idx="553">
                  <c:v>486.49189999999999</c:v>
                </c:pt>
                <c:pt idx="554">
                  <c:v>484.7697</c:v>
                </c:pt>
                <c:pt idx="555">
                  <c:v>485.30790000000002</c:v>
                </c:pt>
                <c:pt idx="556">
                  <c:v>485.30790000000002</c:v>
                </c:pt>
                <c:pt idx="557">
                  <c:v>485.0926</c:v>
                </c:pt>
                <c:pt idx="558">
                  <c:v>484.98500000000001</c:v>
                </c:pt>
                <c:pt idx="559">
                  <c:v>481.00240000000002</c:v>
                </c:pt>
                <c:pt idx="560">
                  <c:v>484.87729999999999</c:v>
                </c:pt>
                <c:pt idx="561">
                  <c:v>484.23149999999998</c:v>
                </c:pt>
                <c:pt idx="562">
                  <c:v>482.40170000000001</c:v>
                </c:pt>
                <c:pt idx="563">
                  <c:v>482.72460000000001</c:v>
                </c:pt>
                <c:pt idx="564">
                  <c:v>482.0788</c:v>
                </c:pt>
                <c:pt idx="565">
                  <c:v>483.26280000000003</c:v>
                </c:pt>
                <c:pt idx="566">
                  <c:v>483.26280000000003</c:v>
                </c:pt>
                <c:pt idx="567">
                  <c:v>485.20030000000003</c:v>
                </c:pt>
                <c:pt idx="568">
                  <c:v>486.06139999999999</c:v>
                </c:pt>
                <c:pt idx="569">
                  <c:v>486.92250000000001</c:v>
                </c:pt>
                <c:pt idx="570">
                  <c:v>488.86</c:v>
                </c:pt>
                <c:pt idx="571">
                  <c:v>489.721</c:v>
                </c:pt>
                <c:pt idx="572">
                  <c:v>492.51960000000003</c:v>
                </c:pt>
                <c:pt idx="573">
                  <c:v>497.57859999999999</c:v>
                </c:pt>
                <c:pt idx="574">
                  <c:v>503.60629999999998</c:v>
                </c:pt>
                <c:pt idx="575">
                  <c:v>509.95700000000005</c:v>
                </c:pt>
                <c:pt idx="576">
                  <c:v>509.95700000000005</c:v>
                </c:pt>
                <c:pt idx="577">
                  <c:v>518.02979999999991</c:v>
                </c:pt>
                <c:pt idx="578">
                  <c:v>519.42909999999995</c:v>
                </c:pt>
                <c:pt idx="579">
                  <c:v>521.58179999999993</c:v>
                </c:pt>
                <c:pt idx="580">
                  <c:v>518.67559999999992</c:v>
                </c:pt>
                <c:pt idx="581">
                  <c:v>511.24859999999995</c:v>
                </c:pt>
                <c:pt idx="582">
                  <c:v>506.08199999999999</c:v>
                </c:pt>
                <c:pt idx="583">
                  <c:v>501.66879999999998</c:v>
                </c:pt>
                <c:pt idx="584">
                  <c:v>500.91539999999998</c:v>
                </c:pt>
                <c:pt idx="585">
                  <c:v>498.97789999999998</c:v>
                </c:pt>
                <c:pt idx="586">
                  <c:v>494.99529999999999</c:v>
                </c:pt>
                <c:pt idx="587">
                  <c:v>495.10289999999998</c:v>
                </c:pt>
                <c:pt idx="588">
                  <c:v>495.10289999999998</c:v>
                </c:pt>
                <c:pt idx="589">
                  <c:v>500.91539999999998</c:v>
                </c:pt>
                <c:pt idx="590">
                  <c:v>505.9744</c:v>
                </c:pt>
                <c:pt idx="591">
                  <c:v>508.55770000000001</c:v>
                </c:pt>
                <c:pt idx="592">
                  <c:v>510.38749999999999</c:v>
                </c:pt>
                <c:pt idx="593">
                  <c:v>516.52289999999994</c:v>
                </c:pt>
                <c:pt idx="594">
                  <c:v>516.63049999999998</c:v>
                </c:pt>
                <c:pt idx="595">
                  <c:v>523.94989999999996</c:v>
                </c:pt>
                <c:pt idx="596">
                  <c:v>523.08879999999999</c:v>
                </c:pt>
                <c:pt idx="597">
                  <c:v>522.55059999999992</c:v>
                </c:pt>
                <c:pt idx="598">
                  <c:v>522.55059999999992</c:v>
                </c:pt>
                <c:pt idx="599">
                  <c:v>525.88739999999996</c:v>
                </c:pt>
                <c:pt idx="600">
                  <c:v>526.42549999999994</c:v>
                </c:pt>
                <c:pt idx="601">
                  <c:v>528.79359999999997</c:v>
                </c:pt>
                <c:pt idx="602">
                  <c:v>531.59219999999993</c:v>
                </c:pt>
                <c:pt idx="603">
                  <c:v>536.22059999999999</c:v>
                </c:pt>
                <c:pt idx="604">
                  <c:v>538.05039999999997</c:v>
                </c:pt>
                <c:pt idx="605">
                  <c:v>537.40459999999996</c:v>
                </c:pt>
                <c:pt idx="606">
                  <c:v>542.14069999999992</c:v>
                </c:pt>
                <c:pt idx="607">
                  <c:v>544.72399999999993</c:v>
                </c:pt>
                <c:pt idx="608">
                  <c:v>544.72399999999993</c:v>
                </c:pt>
                <c:pt idx="609">
                  <c:v>541.81779999999992</c:v>
                </c:pt>
                <c:pt idx="610">
                  <c:v>545.69269999999995</c:v>
                </c:pt>
                <c:pt idx="611">
                  <c:v>547.73789999999997</c:v>
                </c:pt>
                <c:pt idx="612">
                  <c:v>551.61279999999999</c:v>
                </c:pt>
                <c:pt idx="613">
                  <c:v>556.45649999999989</c:v>
                </c:pt>
                <c:pt idx="614">
                  <c:v>560.9772999999999</c:v>
                </c:pt>
                <c:pt idx="615">
                  <c:v>562.5918999999999</c:v>
                </c:pt>
                <c:pt idx="616">
                  <c:v>566.89739999999995</c:v>
                </c:pt>
                <c:pt idx="617">
                  <c:v>566.89739999999995</c:v>
                </c:pt>
                <c:pt idx="618">
                  <c:v>566.89739999999995</c:v>
                </c:pt>
                <c:pt idx="619">
                  <c:v>570.98759999999993</c:v>
                </c:pt>
                <c:pt idx="620">
                  <c:v>575.4008</c:v>
                </c:pt>
                <c:pt idx="621">
                  <c:v>577.87649999999996</c:v>
                </c:pt>
                <c:pt idx="622">
                  <c:v>578.95279999999991</c:v>
                </c:pt>
                <c:pt idx="623">
                  <c:v>579.16809999999998</c:v>
                </c:pt>
                <c:pt idx="624">
                  <c:v>578.19939999999997</c:v>
                </c:pt>
                <c:pt idx="625">
                  <c:v>579.70629999999994</c:v>
                </c:pt>
                <c:pt idx="626">
                  <c:v>581.32089999999994</c:v>
                </c:pt>
                <c:pt idx="627">
                  <c:v>583.68889999999999</c:v>
                </c:pt>
                <c:pt idx="628">
                  <c:v>583.68889999999999</c:v>
                </c:pt>
                <c:pt idx="629">
                  <c:v>585.08819999999992</c:v>
                </c:pt>
                <c:pt idx="630">
                  <c:v>584.22709999999995</c:v>
                </c:pt>
                <c:pt idx="631">
                  <c:v>584.76529999999991</c:v>
                </c:pt>
                <c:pt idx="632">
                  <c:v>589.39369999999997</c:v>
                </c:pt>
                <c:pt idx="633">
                  <c:v>590.79299999999989</c:v>
                </c:pt>
                <c:pt idx="634">
                  <c:v>592.19229999999993</c:v>
                </c:pt>
                <c:pt idx="635">
                  <c:v>590.4701</c:v>
                </c:pt>
                <c:pt idx="636">
                  <c:v>593.91449999999998</c:v>
                </c:pt>
                <c:pt idx="637">
                  <c:v>594.56029999999998</c:v>
                </c:pt>
                <c:pt idx="638">
                  <c:v>594.56029999999998</c:v>
                </c:pt>
                <c:pt idx="639">
                  <c:v>599.08109999999999</c:v>
                </c:pt>
                <c:pt idx="640">
                  <c:v>598.75819999999999</c:v>
                </c:pt>
                <c:pt idx="641">
                  <c:v>600.91099999999994</c:v>
                </c:pt>
                <c:pt idx="642">
                  <c:v>602.74079999999992</c:v>
                </c:pt>
                <c:pt idx="643">
                  <c:v>606.1851999999999</c:v>
                </c:pt>
                <c:pt idx="644">
                  <c:v>608.87619999999993</c:v>
                </c:pt>
                <c:pt idx="645">
                  <c:v>608.01509999999996</c:v>
                </c:pt>
                <c:pt idx="646">
                  <c:v>612.3205999999999</c:v>
                </c:pt>
                <c:pt idx="647">
                  <c:v>611.13659999999993</c:v>
                </c:pt>
                <c:pt idx="648">
                  <c:v>595.63669999999991</c:v>
                </c:pt>
                <c:pt idx="649">
                  <c:v>595.3137999999999</c:v>
                </c:pt>
                <c:pt idx="650">
                  <c:v>595.3137999999999</c:v>
                </c:pt>
                <c:pt idx="651">
                  <c:v>595.42139999999995</c:v>
                </c:pt>
                <c:pt idx="652">
                  <c:v>594.56029999999998</c:v>
                </c:pt>
                <c:pt idx="653">
                  <c:v>595.95959999999991</c:v>
                </c:pt>
                <c:pt idx="654">
                  <c:v>596.82069999999999</c:v>
                </c:pt>
                <c:pt idx="655">
                  <c:v>595.09849999999994</c:v>
                </c:pt>
                <c:pt idx="656">
                  <c:v>595.74439999999993</c:v>
                </c:pt>
                <c:pt idx="657">
                  <c:v>593.69919999999991</c:v>
                </c:pt>
                <c:pt idx="658">
                  <c:v>605.86229999999989</c:v>
                </c:pt>
                <c:pt idx="659">
                  <c:v>615.54969999999992</c:v>
                </c:pt>
                <c:pt idx="660">
                  <c:v>615.54969999999992</c:v>
                </c:pt>
                <c:pt idx="661">
                  <c:v>630.83429999999998</c:v>
                </c:pt>
                <c:pt idx="662">
                  <c:v>639.33769999999993</c:v>
                </c:pt>
                <c:pt idx="663">
                  <c:v>643.53559999999993</c:v>
                </c:pt>
                <c:pt idx="664">
                  <c:v>642.56679999999994</c:v>
                </c:pt>
                <c:pt idx="665">
                  <c:v>649.02509999999995</c:v>
                </c:pt>
                <c:pt idx="666">
                  <c:v>647.30289999999991</c:v>
                </c:pt>
                <c:pt idx="667">
                  <c:v>651.50079999999991</c:v>
                </c:pt>
                <c:pt idx="668">
                  <c:v>653.76109999999994</c:v>
                </c:pt>
                <c:pt idx="669">
                  <c:v>657.63609999999994</c:v>
                </c:pt>
                <c:pt idx="670">
                  <c:v>657.63609999999994</c:v>
                </c:pt>
                <c:pt idx="671">
                  <c:v>658.38959999999997</c:v>
                </c:pt>
                <c:pt idx="672">
                  <c:v>663.34089999999992</c:v>
                </c:pt>
                <c:pt idx="673">
                  <c:v>663.98669999999993</c:v>
                </c:pt>
                <c:pt idx="674">
                  <c:v>667.21589999999992</c:v>
                </c:pt>
                <c:pt idx="675">
                  <c:v>666.24709999999993</c:v>
                </c:pt>
                <c:pt idx="676">
                  <c:v>667.64649999999995</c:v>
                </c:pt>
                <c:pt idx="677">
                  <c:v>670.76789999999994</c:v>
                </c:pt>
                <c:pt idx="678">
                  <c:v>669.15339999999992</c:v>
                </c:pt>
                <c:pt idx="679">
                  <c:v>668.61519999999996</c:v>
                </c:pt>
                <c:pt idx="680">
                  <c:v>668.61519999999996</c:v>
                </c:pt>
                <c:pt idx="681">
                  <c:v>672.38249999999994</c:v>
                </c:pt>
                <c:pt idx="682">
                  <c:v>672.49019999999996</c:v>
                </c:pt>
                <c:pt idx="683">
                  <c:v>674.75049999999999</c:v>
                </c:pt>
                <c:pt idx="684">
                  <c:v>673.67419999999993</c:v>
                </c:pt>
                <c:pt idx="685">
                  <c:v>671.62909999999999</c:v>
                </c:pt>
                <c:pt idx="686">
                  <c:v>672.16719999999998</c:v>
                </c:pt>
                <c:pt idx="687">
                  <c:v>671.84429999999998</c:v>
                </c:pt>
                <c:pt idx="688">
                  <c:v>672.38249999999994</c:v>
                </c:pt>
                <c:pt idx="689">
                  <c:v>674.53529999999989</c:v>
                </c:pt>
                <c:pt idx="690">
                  <c:v>674.53529999999989</c:v>
                </c:pt>
                <c:pt idx="691">
                  <c:v>674.31999999999994</c:v>
                </c:pt>
                <c:pt idx="692">
                  <c:v>678.19499999999994</c:v>
                </c:pt>
                <c:pt idx="693">
                  <c:v>678.94839999999999</c:v>
                </c:pt>
                <c:pt idx="694">
                  <c:v>681.10119999999995</c:v>
                </c:pt>
                <c:pt idx="695">
                  <c:v>680.56299999999999</c:v>
                </c:pt>
                <c:pt idx="696">
                  <c:v>682.17759999999998</c:v>
                </c:pt>
                <c:pt idx="697">
                  <c:v>684.11509999999998</c:v>
                </c:pt>
                <c:pt idx="698">
                  <c:v>687.23649999999998</c:v>
                </c:pt>
                <c:pt idx="699">
                  <c:v>690.5732999999999</c:v>
                </c:pt>
                <c:pt idx="700">
                  <c:v>690.5732999999999</c:v>
                </c:pt>
                <c:pt idx="701">
                  <c:v>693.91009999999994</c:v>
                </c:pt>
                <c:pt idx="702">
                  <c:v>694.77119999999991</c:v>
                </c:pt>
                <c:pt idx="703">
                  <c:v>694.01769999999999</c:v>
                </c:pt>
                <c:pt idx="704">
                  <c:v>701.87529999999992</c:v>
                </c:pt>
                <c:pt idx="705">
                  <c:v>701.98289999999997</c:v>
                </c:pt>
                <c:pt idx="706">
                  <c:v>704.88909999999998</c:v>
                </c:pt>
                <c:pt idx="707">
                  <c:v>705.3196999999999</c:v>
                </c:pt>
                <c:pt idx="708">
                  <c:v>701.55239999999992</c:v>
                </c:pt>
                <c:pt idx="709">
                  <c:v>706.82659999999998</c:v>
                </c:pt>
                <c:pt idx="710">
                  <c:v>715.8682</c:v>
                </c:pt>
                <c:pt idx="711">
                  <c:v>718.4514999999999</c:v>
                </c:pt>
                <c:pt idx="712">
                  <c:v>718.4514999999999</c:v>
                </c:pt>
                <c:pt idx="713">
                  <c:v>721.14249999999993</c:v>
                </c:pt>
                <c:pt idx="714">
                  <c:v>724.9097999999999</c:v>
                </c:pt>
                <c:pt idx="715">
                  <c:v>725.12509999999997</c:v>
                </c:pt>
                <c:pt idx="716">
                  <c:v>726.63199999999995</c:v>
                </c:pt>
                <c:pt idx="717">
                  <c:v>727.0625</c:v>
                </c:pt>
                <c:pt idx="718">
                  <c:v>722.00359999999989</c:v>
                </c:pt>
                <c:pt idx="719">
                  <c:v>721.0347999999999</c:v>
                </c:pt>
                <c:pt idx="720">
                  <c:v>713.82309999999995</c:v>
                </c:pt>
                <c:pt idx="721">
                  <c:v>711.1321999999999</c:v>
                </c:pt>
                <c:pt idx="722">
                  <c:v>711.1321999999999</c:v>
                </c:pt>
                <c:pt idx="723">
                  <c:v>711.02449999999999</c:v>
                </c:pt>
                <c:pt idx="724">
                  <c:v>710.59399999999994</c:v>
                </c:pt>
                <c:pt idx="725">
                  <c:v>709.41</c:v>
                </c:pt>
                <c:pt idx="726">
                  <c:v>715.5453</c:v>
                </c:pt>
                <c:pt idx="727">
                  <c:v>718.55919999999992</c:v>
                </c:pt>
                <c:pt idx="728">
                  <c:v>717.91329999999994</c:v>
                </c:pt>
                <c:pt idx="729">
                  <c:v>718.4514999999999</c:v>
                </c:pt>
                <c:pt idx="730">
                  <c:v>722.43409999999994</c:v>
                </c:pt>
                <c:pt idx="731">
                  <c:v>719.31259999999997</c:v>
                </c:pt>
                <c:pt idx="732">
                  <c:v>719.31259999999997</c:v>
                </c:pt>
                <c:pt idx="733">
                  <c:v>721.35769999999991</c:v>
                </c:pt>
                <c:pt idx="734">
                  <c:v>718.12859999999989</c:v>
                </c:pt>
                <c:pt idx="735">
                  <c:v>717.8057</c:v>
                </c:pt>
                <c:pt idx="736">
                  <c:v>716.62169999999992</c:v>
                </c:pt>
                <c:pt idx="737">
                  <c:v>715.32999999999993</c:v>
                </c:pt>
                <c:pt idx="738">
                  <c:v>714.25369999999998</c:v>
                </c:pt>
                <c:pt idx="739">
                  <c:v>713.50019999999995</c:v>
                </c:pt>
                <c:pt idx="740">
                  <c:v>710.91689999999994</c:v>
                </c:pt>
                <c:pt idx="741">
                  <c:v>713.50019999999995</c:v>
                </c:pt>
                <c:pt idx="742">
                  <c:v>719.31259999999997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D-47F3-B5AC-1E2C7EE2AB39}"/>
            </c:ext>
          </c:extLst>
        </c:ser>
        <c:ser>
          <c:idx val="0"/>
          <c:order val="1"/>
          <c:tx>
            <c:strRef>
              <c:f>Normalized!$L$29</c:f>
              <c:strCache>
                <c:ptCount val="1"/>
                <c:pt idx="0">
                  <c:v>Thermistor 5-Middle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Normalized!$A$30:$A$772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103</c:v>
                </c:pt>
                <c:pt idx="103">
                  <c:v>104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113</c:v>
                </c:pt>
                <c:pt idx="113">
                  <c:v>114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123</c:v>
                </c:pt>
                <c:pt idx="123">
                  <c:v>124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133</c:v>
                </c:pt>
                <c:pt idx="133">
                  <c:v>134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165</c:v>
                </c:pt>
                <c:pt idx="165">
                  <c:v>166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175</c:v>
                </c:pt>
                <c:pt idx="175">
                  <c:v>176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185</c:v>
                </c:pt>
                <c:pt idx="185">
                  <c:v>186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205</c:v>
                </c:pt>
                <c:pt idx="205">
                  <c:v>206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217</c:v>
                </c:pt>
                <c:pt idx="217">
                  <c:v>218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227</c:v>
                </c:pt>
                <c:pt idx="227">
                  <c:v>228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237</c:v>
                </c:pt>
                <c:pt idx="237">
                  <c:v>238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247</c:v>
                </c:pt>
                <c:pt idx="247">
                  <c:v>248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257</c:v>
                </c:pt>
                <c:pt idx="257">
                  <c:v>258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267</c:v>
                </c:pt>
                <c:pt idx="267">
                  <c:v>268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277</c:v>
                </c:pt>
                <c:pt idx="277">
                  <c:v>278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287</c:v>
                </c:pt>
                <c:pt idx="287">
                  <c:v>288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299</c:v>
                </c:pt>
                <c:pt idx="299">
                  <c:v>300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309</c:v>
                </c:pt>
                <c:pt idx="309">
                  <c:v>310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319</c:v>
                </c:pt>
                <c:pt idx="319">
                  <c:v>320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329</c:v>
                </c:pt>
                <c:pt idx="329">
                  <c:v>330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339</c:v>
                </c:pt>
                <c:pt idx="339">
                  <c:v>340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349</c:v>
                </c:pt>
                <c:pt idx="349">
                  <c:v>350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357</c:v>
                </c:pt>
                <c:pt idx="357">
                  <c:v>357</c:v>
                </c:pt>
                <c:pt idx="358">
                  <c:v>359</c:v>
                </c:pt>
                <c:pt idx="359">
                  <c:v>360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371</c:v>
                </c:pt>
                <c:pt idx="371">
                  <c:v>372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381</c:v>
                </c:pt>
                <c:pt idx="381">
                  <c:v>382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391</c:v>
                </c:pt>
                <c:pt idx="391">
                  <c:v>392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401</c:v>
                </c:pt>
                <c:pt idx="401">
                  <c:v>402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411</c:v>
                </c:pt>
                <c:pt idx="411">
                  <c:v>412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421</c:v>
                </c:pt>
                <c:pt idx="421">
                  <c:v>422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431</c:v>
                </c:pt>
                <c:pt idx="431">
                  <c:v>432</c:v>
                </c:pt>
                <c:pt idx="432">
                  <c:v>432</c:v>
                </c:pt>
                <c:pt idx="433">
                  <c:v>433</c:v>
                </c:pt>
                <c:pt idx="434">
                  <c:v>435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441</c:v>
                </c:pt>
                <c:pt idx="441">
                  <c:v>442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451</c:v>
                </c:pt>
                <c:pt idx="451">
                  <c:v>452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461</c:v>
                </c:pt>
                <c:pt idx="461">
                  <c:v>462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473</c:v>
                </c:pt>
                <c:pt idx="473">
                  <c:v>474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483</c:v>
                </c:pt>
                <c:pt idx="483">
                  <c:v>484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493</c:v>
                </c:pt>
                <c:pt idx="493">
                  <c:v>494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505</c:v>
                </c:pt>
                <c:pt idx="505">
                  <c:v>506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515</c:v>
                </c:pt>
                <c:pt idx="515">
                  <c:v>516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525</c:v>
                </c:pt>
                <c:pt idx="525">
                  <c:v>526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535</c:v>
                </c:pt>
                <c:pt idx="535">
                  <c:v>536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545</c:v>
                </c:pt>
                <c:pt idx="545">
                  <c:v>546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555</c:v>
                </c:pt>
                <c:pt idx="555">
                  <c:v>556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565</c:v>
                </c:pt>
                <c:pt idx="565">
                  <c:v>566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575</c:v>
                </c:pt>
                <c:pt idx="575">
                  <c:v>576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587</c:v>
                </c:pt>
                <c:pt idx="587">
                  <c:v>588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597</c:v>
                </c:pt>
                <c:pt idx="597">
                  <c:v>598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607</c:v>
                </c:pt>
                <c:pt idx="607">
                  <c:v>608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627</c:v>
                </c:pt>
                <c:pt idx="627">
                  <c:v>628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637</c:v>
                </c:pt>
                <c:pt idx="637">
                  <c:v>638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649</c:v>
                </c:pt>
                <c:pt idx="649">
                  <c:v>650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659</c:v>
                </c:pt>
                <c:pt idx="659">
                  <c:v>660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669</c:v>
                </c:pt>
                <c:pt idx="669">
                  <c:v>670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679</c:v>
                </c:pt>
                <c:pt idx="679">
                  <c:v>680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689</c:v>
                </c:pt>
                <c:pt idx="689">
                  <c:v>690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711</c:v>
                </c:pt>
                <c:pt idx="711">
                  <c:v>712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721</c:v>
                </c:pt>
                <c:pt idx="721">
                  <c:v>722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731</c:v>
                </c:pt>
                <c:pt idx="731">
                  <c:v>732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</c:numCache>
            </c:numRef>
          </c:xVal>
          <c:yVal>
            <c:numRef>
              <c:f>Normalized!$L$30:$L$772</c:f>
              <c:numCache>
                <c:formatCode>General</c:formatCode>
                <c:ptCount val="743"/>
                <c:pt idx="0">
                  <c:v>30</c:v>
                </c:pt>
                <c:pt idx="1">
                  <c:v>29.892400000000002</c:v>
                </c:pt>
                <c:pt idx="2">
                  <c:v>30</c:v>
                </c:pt>
                <c:pt idx="3">
                  <c:v>29.677099999999999</c:v>
                </c:pt>
                <c:pt idx="4">
                  <c:v>29.892400000000002</c:v>
                </c:pt>
                <c:pt idx="5">
                  <c:v>29.4618</c:v>
                </c:pt>
                <c:pt idx="6">
                  <c:v>29.569500000000001</c:v>
                </c:pt>
                <c:pt idx="7">
                  <c:v>29.677099999999999</c:v>
                </c:pt>
                <c:pt idx="8">
                  <c:v>29.569500000000001</c:v>
                </c:pt>
                <c:pt idx="9">
                  <c:v>29.569500000000001</c:v>
                </c:pt>
                <c:pt idx="10">
                  <c:v>29.569500000000001</c:v>
                </c:pt>
                <c:pt idx="11">
                  <c:v>29.569500000000001</c:v>
                </c:pt>
                <c:pt idx="12">
                  <c:v>29.569500000000001</c:v>
                </c:pt>
                <c:pt idx="13">
                  <c:v>29.569500000000001</c:v>
                </c:pt>
                <c:pt idx="14">
                  <c:v>29.569500000000001</c:v>
                </c:pt>
                <c:pt idx="15">
                  <c:v>29.569500000000001</c:v>
                </c:pt>
                <c:pt idx="16">
                  <c:v>29.569500000000001</c:v>
                </c:pt>
                <c:pt idx="17">
                  <c:v>29.569500000000001</c:v>
                </c:pt>
                <c:pt idx="18">
                  <c:v>29.246600000000001</c:v>
                </c:pt>
                <c:pt idx="19">
                  <c:v>29.246600000000001</c:v>
                </c:pt>
                <c:pt idx="20">
                  <c:v>29.354200000000002</c:v>
                </c:pt>
                <c:pt idx="21">
                  <c:v>29.354200000000002</c:v>
                </c:pt>
                <c:pt idx="22">
                  <c:v>29.354200000000002</c:v>
                </c:pt>
                <c:pt idx="23">
                  <c:v>29.354200000000002</c:v>
                </c:pt>
                <c:pt idx="24">
                  <c:v>29.354200000000002</c:v>
                </c:pt>
                <c:pt idx="25">
                  <c:v>29.354200000000002</c:v>
                </c:pt>
                <c:pt idx="26">
                  <c:v>29.354200000000002</c:v>
                </c:pt>
                <c:pt idx="27">
                  <c:v>29.354200000000002</c:v>
                </c:pt>
                <c:pt idx="28">
                  <c:v>29.4618</c:v>
                </c:pt>
                <c:pt idx="29">
                  <c:v>29.892400000000002</c:v>
                </c:pt>
                <c:pt idx="30">
                  <c:v>29.569500000000001</c:v>
                </c:pt>
                <c:pt idx="31">
                  <c:v>29.4618</c:v>
                </c:pt>
                <c:pt idx="32">
                  <c:v>29.892400000000002</c:v>
                </c:pt>
                <c:pt idx="33">
                  <c:v>29.569500000000001</c:v>
                </c:pt>
                <c:pt idx="34">
                  <c:v>29.677099999999999</c:v>
                </c:pt>
                <c:pt idx="35">
                  <c:v>29.677099999999999</c:v>
                </c:pt>
                <c:pt idx="36">
                  <c:v>29.677099999999999</c:v>
                </c:pt>
                <c:pt idx="37">
                  <c:v>29.569500000000001</c:v>
                </c:pt>
                <c:pt idx="38">
                  <c:v>29.569500000000001</c:v>
                </c:pt>
                <c:pt idx="39">
                  <c:v>29.892400000000002</c:v>
                </c:pt>
                <c:pt idx="40">
                  <c:v>29.892400000000002</c:v>
                </c:pt>
                <c:pt idx="41">
                  <c:v>29.892400000000002</c:v>
                </c:pt>
                <c:pt idx="42">
                  <c:v>30</c:v>
                </c:pt>
                <c:pt idx="43">
                  <c:v>29.892400000000002</c:v>
                </c:pt>
                <c:pt idx="44">
                  <c:v>30</c:v>
                </c:pt>
                <c:pt idx="45">
                  <c:v>30</c:v>
                </c:pt>
                <c:pt idx="46">
                  <c:v>29.784700000000001</c:v>
                </c:pt>
                <c:pt idx="47">
                  <c:v>29.784700000000001</c:v>
                </c:pt>
                <c:pt idx="48">
                  <c:v>29.4618</c:v>
                </c:pt>
                <c:pt idx="49">
                  <c:v>30</c:v>
                </c:pt>
                <c:pt idx="50">
                  <c:v>29.892400000000002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29.677099999999999</c:v>
                </c:pt>
                <c:pt idx="55">
                  <c:v>29.892400000000002</c:v>
                </c:pt>
                <c:pt idx="56">
                  <c:v>29.4618</c:v>
                </c:pt>
                <c:pt idx="57">
                  <c:v>29.569500000000001</c:v>
                </c:pt>
                <c:pt idx="58">
                  <c:v>29.677099999999999</c:v>
                </c:pt>
                <c:pt idx="59">
                  <c:v>29.569500000000001</c:v>
                </c:pt>
                <c:pt idx="60">
                  <c:v>29.677099999999999</c:v>
                </c:pt>
                <c:pt idx="61">
                  <c:v>29.4618</c:v>
                </c:pt>
                <c:pt idx="62">
                  <c:v>29.4618</c:v>
                </c:pt>
                <c:pt idx="63">
                  <c:v>29.569500000000001</c:v>
                </c:pt>
                <c:pt idx="64">
                  <c:v>29.569500000000001</c:v>
                </c:pt>
                <c:pt idx="65">
                  <c:v>29.4618</c:v>
                </c:pt>
                <c:pt idx="66">
                  <c:v>29.354200000000002</c:v>
                </c:pt>
                <c:pt idx="67">
                  <c:v>29.354200000000002</c:v>
                </c:pt>
                <c:pt idx="68">
                  <c:v>29.246600000000001</c:v>
                </c:pt>
                <c:pt idx="69">
                  <c:v>29.354200000000002</c:v>
                </c:pt>
                <c:pt idx="70">
                  <c:v>29.354200000000002</c:v>
                </c:pt>
                <c:pt idx="71">
                  <c:v>29.4618</c:v>
                </c:pt>
                <c:pt idx="72">
                  <c:v>29.4618</c:v>
                </c:pt>
                <c:pt idx="73">
                  <c:v>29.4618</c:v>
                </c:pt>
                <c:pt idx="74">
                  <c:v>29.4618</c:v>
                </c:pt>
                <c:pt idx="75">
                  <c:v>29.4618</c:v>
                </c:pt>
                <c:pt idx="76">
                  <c:v>29.4618</c:v>
                </c:pt>
                <c:pt idx="77">
                  <c:v>29.246600000000001</c:v>
                </c:pt>
                <c:pt idx="78">
                  <c:v>29.4618</c:v>
                </c:pt>
                <c:pt idx="79">
                  <c:v>30.215300000000003</c:v>
                </c:pt>
                <c:pt idx="80">
                  <c:v>29.677099999999999</c:v>
                </c:pt>
                <c:pt idx="81">
                  <c:v>29.784700000000001</c:v>
                </c:pt>
                <c:pt idx="82">
                  <c:v>29.784700000000001</c:v>
                </c:pt>
                <c:pt idx="83">
                  <c:v>29.892400000000002</c:v>
                </c:pt>
                <c:pt idx="84">
                  <c:v>29.784700000000001</c:v>
                </c:pt>
                <c:pt idx="85">
                  <c:v>29.892400000000002</c:v>
                </c:pt>
                <c:pt idx="86">
                  <c:v>30</c:v>
                </c:pt>
                <c:pt idx="87">
                  <c:v>30.322900000000001</c:v>
                </c:pt>
                <c:pt idx="88">
                  <c:v>30</c:v>
                </c:pt>
                <c:pt idx="89">
                  <c:v>30.107600000000001</c:v>
                </c:pt>
                <c:pt idx="90">
                  <c:v>30.322900000000001</c:v>
                </c:pt>
                <c:pt idx="91">
                  <c:v>30.430600000000002</c:v>
                </c:pt>
                <c:pt idx="92">
                  <c:v>30.430600000000002</c:v>
                </c:pt>
                <c:pt idx="93">
                  <c:v>30.5382</c:v>
                </c:pt>
                <c:pt idx="94">
                  <c:v>30.430600000000002</c:v>
                </c:pt>
                <c:pt idx="95">
                  <c:v>30.322900000000001</c:v>
                </c:pt>
                <c:pt idx="96">
                  <c:v>30.5382</c:v>
                </c:pt>
                <c:pt idx="97">
                  <c:v>30.753500000000003</c:v>
                </c:pt>
                <c:pt idx="98">
                  <c:v>30.753500000000003</c:v>
                </c:pt>
                <c:pt idx="99">
                  <c:v>30.5382</c:v>
                </c:pt>
                <c:pt idx="100">
                  <c:v>30.8611</c:v>
                </c:pt>
                <c:pt idx="101">
                  <c:v>30.968800000000002</c:v>
                </c:pt>
                <c:pt idx="102">
                  <c:v>31.0764</c:v>
                </c:pt>
                <c:pt idx="103">
                  <c:v>31.722200000000001</c:v>
                </c:pt>
                <c:pt idx="104">
                  <c:v>31.722200000000001</c:v>
                </c:pt>
                <c:pt idx="105">
                  <c:v>32.260400000000004</c:v>
                </c:pt>
                <c:pt idx="106">
                  <c:v>31.829800000000002</c:v>
                </c:pt>
                <c:pt idx="107">
                  <c:v>32.045100000000005</c:v>
                </c:pt>
                <c:pt idx="108">
                  <c:v>31.829800000000002</c:v>
                </c:pt>
                <c:pt idx="109">
                  <c:v>31.9375</c:v>
                </c:pt>
                <c:pt idx="110">
                  <c:v>32.367999999999995</c:v>
                </c:pt>
                <c:pt idx="111">
                  <c:v>32.045100000000005</c:v>
                </c:pt>
                <c:pt idx="112">
                  <c:v>32.152799999999999</c:v>
                </c:pt>
                <c:pt idx="113">
                  <c:v>32.475700000000003</c:v>
                </c:pt>
                <c:pt idx="114">
                  <c:v>32.475700000000003</c:v>
                </c:pt>
                <c:pt idx="115">
                  <c:v>32.260400000000004</c:v>
                </c:pt>
                <c:pt idx="116">
                  <c:v>32.583299999999994</c:v>
                </c:pt>
                <c:pt idx="117">
                  <c:v>32.906199999999998</c:v>
                </c:pt>
                <c:pt idx="118">
                  <c:v>33.013900000000007</c:v>
                </c:pt>
                <c:pt idx="119">
                  <c:v>33.121499999999997</c:v>
                </c:pt>
                <c:pt idx="120">
                  <c:v>33.336799999999997</c:v>
                </c:pt>
                <c:pt idx="121">
                  <c:v>33.229100000000003</c:v>
                </c:pt>
                <c:pt idx="122">
                  <c:v>33.659700000000001</c:v>
                </c:pt>
                <c:pt idx="123">
                  <c:v>33.659700000000001</c:v>
                </c:pt>
                <c:pt idx="124">
                  <c:v>33.659700000000001</c:v>
                </c:pt>
                <c:pt idx="125">
                  <c:v>33.982600000000005</c:v>
                </c:pt>
                <c:pt idx="126">
                  <c:v>34.090199999999996</c:v>
                </c:pt>
                <c:pt idx="127">
                  <c:v>33.982600000000005</c:v>
                </c:pt>
                <c:pt idx="128">
                  <c:v>34.197900000000004</c:v>
                </c:pt>
                <c:pt idx="129">
                  <c:v>34.305499999999995</c:v>
                </c:pt>
                <c:pt idx="130">
                  <c:v>34.736100000000008</c:v>
                </c:pt>
                <c:pt idx="131">
                  <c:v>34.736100000000008</c:v>
                </c:pt>
                <c:pt idx="132">
                  <c:v>35.058999999999997</c:v>
                </c:pt>
                <c:pt idx="133">
                  <c:v>35.381900000000002</c:v>
                </c:pt>
                <c:pt idx="134">
                  <c:v>35.381900000000002</c:v>
                </c:pt>
                <c:pt idx="135">
                  <c:v>35.812399999999997</c:v>
                </c:pt>
                <c:pt idx="136">
                  <c:v>35.704800000000006</c:v>
                </c:pt>
                <c:pt idx="137">
                  <c:v>35.812399999999997</c:v>
                </c:pt>
                <c:pt idx="138">
                  <c:v>35.920100000000005</c:v>
                </c:pt>
                <c:pt idx="139">
                  <c:v>35.597200000000001</c:v>
                </c:pt>
                <c:pt idx="140">
                  <c:v>36.027699999999996</c:v>
                </c:pt>
                <c:pt idx="141">
                  <c:v>36.135300000000001</c:v>
                </c:pt>
                <c:pt idx="142">
                  <c:v>36.673500000000004</c:v>
                </c:pt>
                <c:pt idx="143">
                  <c:v>37.211700000000008</c:v>
                </c:pt>
                <c:pt idx="144">
                  <c:v>37.534599999999998</c:v>
                </c:pt>
                <c:pt idx="145">
                  <c:v>37.857500000000002</c:v>
                </c:pt>
                <c:pt idx="146">
                  <c:v>37.857500000000002</c:v>
                </c:pt>
                <c:pt idx="147">
                  <c:v>38.2881</c:v>
                </c:pt>
                <c:pt idx="148">
                  <c:v>38.611000000000004</c:v>
                </c:pt>
                <c:pt idx="149">
                  <c:v>38.503399999999999</c:v>
                </c:pt>
                <c:pt idx="150">
                  <c:v>38.826300000000003</c:v>
                </c:pt>
                <c:pt idx="151">
                  <c:v>38.611000000000004</c:v>
                </c:pt>
                <c:pt idx="152">
                  <c:v>38.826300000000003</c:v>
                </c:pt>
                <c:pt idx="153">
                  <c:v>38.933899999999994</c:v>
                </c:pt>
                <c:pt idx="154">
                  <c:v>40.2256</c:v>
                </c:pt>
                <c:pt idx="155">
                  <c:v>40.763800000000003</c:v>
                </c:pt>
                <c:pt idx="156">
                  <c:v>40.763800000000003</c:v>
                </c:pt>
                <c:pt idx="157">
                  <c:v>41.194299999999998</c:v>
                </c:pt>
                <c:pt idx="158">
                  <c:v>41.517200000000003</c:v>
                </c:pt>
                <c:pt idx="159">
                  <c:v>41.947800000000001</c:v>
                </c:pt>
                <c:pt idx="160">
                  <c:v>41.947800000000001</c:v>
                </c:pt>
                <c:pt idx="161">
                  <c:v>42.1631</c:v>
                </c:pt>
                <c:pt idx="162">
                  <c:v>42.270700000000005</c:v>
                </c:pt>
                <c:pt idx="163">
                  <c:v>42.486000000000004</c:v>
                </c:pt>
                <c:pt idx="164">
                  <c:v>43.239500000000007</c:v>
                </c:pt>
                <c:pt idx="165">
                  <c:v>43.562399999999997</c:v>
                </c:pt>
                <c:pt idx="166">
                  <c:v>43.562399999999997</c:v>
                </c:pt>
                <c:pt idx="167">
                  <c:v>43.885300000000001</c:v>
                </c:pt>
                <c:pt idx="168">
                  <c:v>44.1006</c:v>
                </c:pt>
                <c:pt idx="169">
                  <c:v>44.531099999999995</c:v>
                </c:pt>
                <c:pt idx="170">
                  <c:v>44.853999999999999</c:v>
                </c:pt>
                <c:pt idx="171">
                  <c:v>45.499800000000008</c:v>
                </c:pt>
                <c:pt idx="172">
                  <c:v>46.468599999999995</c:v>
                </c:pt>
                <c:pt idx="173">
                  <c:v>46.683899999999994</c:v>
                </c:pt>
                <c:pt idx="174">
                  <c:v>47.006799999999998</c:v>
                </c:pt>
                <c:pt idx="175">
                  <c:v>47.545000000000002</c:v>
                </c:pt>
                <c:pt idx="176">
                  <c:v>47.545000000000002</c:v>
                </c:pt>
                <c:pt idx="177">
                  <c:v>48.190799999999996</c:v>
                </c:pt>
                <c:pt idx="178">
                  <c:v>48.083200000000005</c:v>
                </c:pt>
                <c:pt idx="179">
                  <c:v>47.975499999999997</c:v>
                </c:pt>
                <c:pt idx="180">
                  <c:v>48.621300000000005</c:v>
                </c:pt>
                <c:pt idx="181">
                  <c:v>48.728999999999999</c:v>
                </c:pt>
                <c:pt idx="182">
                  <c:v>48.836600000000004</c:v>
                </c:pt>
                <c:pt idx="183">
                  <c:v>49.159499999999994</c:v>
                </c:pt>
                <c:pt idx="184">
                  <c:v>50.558800000000005</c:v>
                </c:pt>
                <c:pt idx="185">
                  <c:v>50.989400000000003</c:v>
                </c:pt>
                <c:pt idx="186">
                  <c:v>50.989400000000003</c:v>
                </c:pt>
                <c:pt idx="187">
                  <c:v>51.742800000000003</c:v>
                </c:pt>
                <c:pt idx="188">
                  <c:v>52.496300000000005</c:v>
                </c:pt>
                <c:pt idx="189">
                  <c:v>52.603899999999996</c:v>
                </c:pt>
                <c:pt idx="190">
                  <c:v>53.142099999999999</c:v>
                </c:pt>
                <c:pt idx="191">
                  <c:v>53.034499999999994</c:v>
                </c:pt>
                <c:pt idx="192">
                  <c:v>54.218500000000006</c:v>
                </c:pt>
                <c:pt idx="193">
                  <c:v>54.649000000000001</c:v>
                </c:pt>
                <c:pt idx="194">
                  <c:v>55.940700000000007</c:v>
                </c:pt>
                <c:pt idx="195">
                  <c:v>56.156000000000006</c:v>
                </c:pt>
                <c:pt idx="196">
                  <c:v>56.156000000000006</c:v>
                </c:pt>
                <c:pt idx="197">
                  <c:v>56.478899999999996</c:v>
                </c:pt>
                <c:pt idx="198">
                  <c:v>56.586500000000001</c:v>
                </c:pt>
                <c:pt idx="199">
                  <c:v>57.017099999999999</c:v>
                </c:pt>
                <c:pt idx="200">
                  <c:v>57.232299999999995</c:v>
                </c:pt>
                <c:pt idx="201">
                  <c:v>57.555300000000003</c:v>
                </c:pt>
                <c:pt idx="202">
                  <c:v>57.555300000000003</c:v>
                </c:pt>
                <c:pt idx="203">
                  <c:v>58.093400000000003</c:v>
                </c:pt>
                <c:pt idx="204">
                  <c:v>58.201099999999997</c:v>
                </c:pt>
                <c:pt idx="205">
                  <c:v>58.524000000000001</c:v>
                </c:pt>
                <c:pt idx="206">
                  <c:v>58.524000000000001</c:v>
                </c:pt>
                <c:pt idx="207">
                  <c:v>58.954599999999999</c:v>
                </c:pt>
                <c:pt idx="208">
                  <c:v>58.524000000000001</c:v>
                </c:pt>
                <c:pt idx="209">
                  <c:v>59.169799999999995</c:v>
                </c:pt>
                <c:pt idx="210">
                  <c:v>59.385099999999994</c:v>
                </c:pt>
                <c:pt idx="211">
                  <c:v>60.138599999999997</c:v>
                </c:pt>
                <c:pt idx="212">
                  <c:v>60.891999999999996</c:v>
                </c:pt>
                <c:pt idx="213">
                  <c:v>61.322599999999994</c:v>
                </c:pt>
                <c:pt idx="214">
                  <c:v>61.753100000000003</c:v>
                </c:pt>
                <c:pt idx="215">
                  <c:v>62.291300000000007</c:v>
                </c:pt>
                <c:pt idx="216">
                  <c:v>63.367699999999999</c:v>
                </c:pt>
                <c:pt idx="217">
                  <c:v>64.766999999999996</c:v>
                </c:pt>
                <c:pt idx="218">
                  <c:v>64.766999999999996</c:v>
                </c:pt>
                <c:pt idx="219">
                  <c:v>65.197499999999991</c:v>
                </c:pt>
                <c:pt idx="220">
                  <c:v>66.273899999999998</c:v>
                </c:pt>
                <c:pt idx="221">
                  <c:v>65.520499999999998</c:v>
                </c:pt>
                <c:pt idx="222">
                  <c:v>66.381599999999992</c:v>
                </c:pt>
                <c:pt idx="223">
                  <c:v>66.596800000000002</c:v>
                </c:pt>
                <c:pt idx="224">
                  <c:v>67.0274</c:v>
                </c:pt>
                <c:pt idx="225">
                  <c:v>68.211399999999998</c:v>
                </c:pt>
                <c:pt idx="226">
                  <c:v>68.534300000000002</c:v>
                </c:pt>
                <c:pt idx="227">
                  <c:v>68.9649</c:v>
                </c:pt>
                <c:pt idx="228">
                  <c:v>68.9649</c:v>
                </c:pt>
                <c:pt idx="229">
                  <c:v>69.718299999999999</c:v>
                </c:pt>
                <c:pt idx="230">
                  <c:v>69.933599999999998</c:v>
                </c:pt>
                <c:pt idx="231">
                  <c:v>70.471800000000002</c:v>
                </c:pt>
                <c:pt idx="232">
                  <c:v>71.332899999999995</c:v>
                </c:pt>
                <c:pt idx="233">
                  <c:v>71.763499999999993</c:v>
                </c:pt>
                <c:pt idx="234">
                  <c:v>72.516899999999993</c:v>
                </c:pt>
                <c:pt idx="235">
                  <c:v>72.839799999999997</c:v>
                </c:pt>
                <c:pt idx="236">
                  <c:v>73.916200000000003</c:v>
                </c:pt>
                <c:pt idx="237">
                  <c:v>75.207799999999992</c:v>
                </c:pt>
                <c:pt idx="238">
                  <c:v>75.207799999999992</c:v>
                </c:pt>
                <c:pt idx="239">
                  <c:v>75.638400000000004</c:v>
                </c:pt>
                <c:pt idx="240">
                  <c:v>76.607100000000003</c:v>
                </c:pt>
                <c:pt idx="241">
                  <c:v>77.145299999999992</c:v>
                </c:pt>
                <c:pt idx="242">
                  <c:v>77.575900000000004</c:v>
                </c:pt>
                <c:pt idx="243">
                  <c:v>77.253</c:v>
                </c:pt>
                <c:pt idx="244">
                  <c:v>77.468199999999996</c:v>
                </c:pt>
                <c:pt idx="245">
                  <c:v>77.468199999999996</c:v>
                </c:pt>
                <c:pt idx="246">
                  <c:v>77.468199999999996</c:v>
                </c:pt>
                <c:pt idx="247">
                  <c:v>77.575900000000004</c:v>
                </c:pt>
                <c:pt idx="248">
                  <c:v>77.575900000000004</c:v>
                </c:pt>
                <c:pt idx="249">
                  <c:v>77.791200000000003</c:v>
                </c:pt>
                <c:pt idx="250">
                  <c:v>78.867499999999993</c:v>
                </c:pt>
                <c:pt idx="251">
                  <c:v>79.082799999999992</c:v>
                </c:pt>
                <c:pt idx="252">
                  <c:v>79.298099999999991</c:v>
                </c:pt>
                <c:pt idx="253">
                  <c:v>80.051500000000004</c:v>
                </c:pt>
                <c:pt idx="254">
                  <c:v>80.589699999999993</c:v>
                </c:pt>
                <c:pt idx="255">
                  <c:v>81.6661</c:v>
                </c:pt>
                <c:pt idx="256">
                  <c:v>83.280699999999996</c:v>
                </c:pt>
                <c:pt idx="257">
                  <c:v>84.787599999999998</c:v>
                </c:pt>
                <c:pt idx="258">
                  <c:v>84.787599999999998</c:v>
                </c:pt>
                <c:pt idx="259">
                  <c:v>86.940399999999997</c:v>
                </c:pt>
                <c:pt idx="260">
                  <c:v>88.231999999999999</c:v>
                </c:pt>
                <c:pt idx="261">
                  <c:v>89.093099999999993</c:v>
                </c:pt>
                <c:pt idx="262">
                  <c:v>90.169499999999999</c:v>
                </c:pt>
                <c:pt idx="263">
                  <c:v>90.923000000000002</c:v>
                </c:pt>
                <c:pt idx="264">
                  <c:v>91.676400000000001</c:v>
                </c:pt>
                <c:pt idx="265">
                  <c:v>92.429900000000004</c:v>
                </c:pt>
                <c:pt idx="266">
                  <c:v>93.398600000000002</c:v>
                </c:pt>
                <c:pt idx="267">
                  <c:v>93.506299999999996</c:v>
                </c:pt>
                <c:pt idx="268">
                  <c:v>93.506299999999996</c:v>
                </c:pt>
                <c:pt idx="269">
                  <c:v>94.044499999999999</c:v>
                </c:pt>
                <c:pt idx="270">
                  <c:v>94.367400000000004</c:v>
                </c:pt>
                <c:pt idx="271">
                  <c:v>96.304900000000004</c:v>
                </c:pt>
                <c:pt idx="272">
                  <c:v>96.735399999999998</c:v>
                </c:pt>
                <c:pt idx="273">
                  <c:v>97.488900000000001</c:v>
                </c:pt>
                <c:pt idx="274">
                  <c:v>97.919399999999996</c:v>
                </c:pt>
                <c:pt idx="275">
                  <c:v>98.565200000000004</c:v>
                </c:pt>
                <c:pt idx="276">
                  <c:v>99.103399999999993</c:v>
                </c:pt>
                <c:pt idx="277">
                  <c:v>100.1798</c:v>
                </c:pt>
                <c:pt idx="278">
                  <c:v>100.1798</c:v>
                </c:pt>
                <c:pt idx="279">
                  <c:v>100.718</c:v>
                </c:pt>
                <c:pt idx="280">
                  <c:v>101.1485</c:v>
                </c:pt>
                <c:pt idx="281">
                  <c:v>101.1485</c:v>
                </c:pt>
                <c:pt idx="282">
                  <c:v>101.5791</c:v>
                </c:pt>
                <c:pt idx="283">
                  <c:v>102.3326</c:v>
                </c:pt>
                <c:pt idx="284">
                  <c:v>103.19369999999999</c:v>
                </c:pt>
                <c:pt idx="285">
                  <c:v>103.4089</c:v>
                </c:pt>
                <c:pt idx="286">
                  <c:v>103.5166</c:v>
                </c:pt>
                <c:pt idx="287">
                  <c:v>103.8395</c:v>
                </c:pt>
                <c:pt idx="288">
                  <c:v>103.8395</c:v>
                </c:pt>
                <c:pt idx="289">
                  <c:v>104.27</c:v>
                </c:pt>
                <c:pt idx="290">
                  <c:v>104.8082</c:v>
                </c:pt>
                <c:pt idx="291">
                  <c:v>105.4541</c:v>
                </c:pt>
                <c:pt idx="292">
                  <c:v>106.09989999999999</c:v>
                </c:pt>
                <c:pt idx="293">
                  <c:v>106.961</c:v>
                </c:pt>
                <c:pt idx="294">
                  <c:v>106.961</c:v>
                </c:pt>
                <c:pt idx="295">
                  <c:v>107.39149999999999</c:v>
                </c:pt>
                <c:pt idx="296">
                  <c:v>107.9297</c:v>
                </c:pt>
                <c:pt idx="297">
                  <c:v>108.7908</c:v>
                </c:pt>
                <c:pt idx="298">
                  <c:v>109.8672</c:v>
                </c:pt>
                <c:pt idx="299">
                  <c:v>110.2978</c:v>
                </c:pt>
                <c:pt idx="300">
                  <c:v>110.2978</c:v>
                </c:pt>
                <c:pt idx="301">
                  <c:v>111.05119999999999</c:v>
                </c:pt>
                <c:pt idx="302">
                  <c:v>112.02</c:v>
                </c:pt>
                <c:pt idx="303">
                  <c:v>113.0963</c:v>
                </c:pt>
                <c:pt idx="304">
                  <c:v>114.38799999999999</c:v>
                </c:pt>
                <c:pt idx="305">
                  <c:v>115.0338</c:v>
                </c:pt>
                <c:pt idx="306">
                  <c:v>115.89489999999999</c:v>
                </c:pt>
                <c:pt idx="307">
                  <c:v>116.6484</c:v>
                </c:pt>
                <c:pt idx="308">
                  <c:v>117.61709999999999</c:v>
                </c:pt>
                <c:pt idx="309">
                  <c:v>117.94</c:v>
                </c:pt>
                <c:pt idx="310">
                  <c:v>117.94</c:v>
                </c:pt>
                <c:pt idx="311">
                  <c:v>118.80109999999999</c:v>
                </c:pt>
                <c:pt idx="312">
                  <c:v>119.55459999999999</c:v>
                </c:pt>
                <c:pt idx="313">
                  <c:v>119.55459999999999</c:v>
                </c:pt>
                <c:pt idx="314">
                  <c:v>118.9088</c:v>
                </c:pt>
                <c:pt idx="315">
                  <c:v>119.447</c:v>
                </c:pt>
                <c:pt idx="316">
                  <c:v>120.3081</c:v>
                </c:pt>
                <c:pt idx="317">
                  <c:v>120.8463</c:v>
                </c:pt>
                <c:pt idx="318">
                  <c:v>122.999</c:v>
                </c:pt>
                <c:pt idx="319">
                  <c:v>124.61359999999999</c:v>
                </c:pt>
                <c:pt idx="320">
                  <c:v>124.61359999999999</c:v>
                </c:pt>
                <c:pt idx="321">
                  <c:v>126.33579999999999</c:v>
                </c:pt>
                <c:pt idx="322">
                  <c:v>127.6275</c:v>
                </c:pt>
                <c:pt idx="323">
                  <c:v>128.8115</c:v>
                </c:pt>
                <c:pt idx="324">
                  <c:v>131.17949999999999</c:v>
                </c:pt>
                <c:pt idx="325">
                  <c:v>131.71770000000001</c:v>
                </c:pt>
                <c:pt idx="326">
                  <c:v>132.36349999999999</c:v>
                </c:pt>
                <c:pt idx="327">
                  <c:v>133.65520000000001</c:v>
                </c:pt>
                <c:pt idx="328">
                  <c:v>135.91559999999998</c:v>
                </c:pt>
                <c:pt idx="329">
                  <c:v>135.5926</c:v>
                </c:pt>
                <c:pt idx="330">
                  <c:v>135.5926</c:v>
                </c:pt>
                <c:pt idx="331">
                  <c:v>135.7003</c:v>
                </c:pt>
                <c:pt idx="332">
                  <c:v>136.4537</c:v>
                </c:pt>
                <c:pt idx="333">
                  <c:v>137.42249999999999</c:v>
                </c:pt>
                <c:pt idx="334">
                  <c:v>140.00579999999999</c:v>
                </c:pt>
                <c:pt idx="335">
                  <c:v>138.7141</c:v>
                </c:pt>
                <c:pt idx="336">
                  <c:v>138.8218</c:v>
                </c:pt>
                <c:pt idx="337">
                  <c:v>140.3287</c:v>
                </c:pt>
                <c:pt idx="338">
                  <c:v>142.15860000000001</c:v>
                </c:pt>
                <c:pt idx="339">
                  <c:v>143.55779999999999</c:v>
                </c:pt>
                <c:pt idx="340">
                  <c:v>143.55779999999999</c:v>
                </c:pt>
                <c:pt idx="341">
                  <c:v>143.98839999999998</c:v>
                </c:pt>
                <c:pt idx="342">
                  <c:v>144.5266</c:v>
                </c:pt>
                <c:pt idx="343">
                  <c:v>144.84950000000001</c:v>
                </c:pt>
                <c:pt idx="344">
                  <c:v>145.7106</c:v>
                </c:pt>
                <c:pt idx="345">
                  <c:v>147.00229999999999</c:v>
                </c:pt>
                <c:pt idx="346">
                  <c:v>146.78700000000001</c:v>
                </c:pt>
                <c:pt idx="347">
                  <c:v>147.3252</c:v>
                </c:pt>
                <c:pt idx="348">
                  <c:v>149.04740000000001</c:v>
                </c:pt>
                <c:pt idx="349">
                  <c:v>150.44659999999999</c:v>
                </c:pt>
                <c:pt idx="350">
                  <c:v>150.44659999999999</c:v>
                </c:pt>
                <c:pt idx="351">
                  <c:v>151.30779999999999</c:v>
                </c:pt>
                <c:pt idx="352">
                  <c:v>151.8459</c:v>
                </c:pt>
                <c:pt idx="353">
                  <c:v>152.49179999999998</c:v>
                </c:pt>
                <c:pt idx="354">
                  <c:v>153.89109999999999</c:v>
                </c:pt>
                <c:pt idx="355">
                  <c:v>154.214</c:v>
                </c:pt>
                <c:pt idx="356">
                  <c:v>153.99869999999999</c:v>
                </c:pt>
                <c:pt idx="357">
                  <c:v>154.64449999999999</c:v>
                </c:pt>
                <c:pt idx="358">
                  <c:v>157.6584</c:v>
                </c:pt>
                <c:pt idx="359">
                  <c:v>157.3355</c:v>
                </c:pt>
                <c:pt idx="360">
                  <c:v>157.3355</c:v>
                </c:pt>
                <c:pt idx="361">
                  <c:v>159.5959</c:v>
                </c:pt>
                <c:pt idx="362">
                  <c:v>160.7799</c:v>
                </c:pt>
                <c:pt idx="363">
                  <c:v>161.64099999999999</c:v>
                </c:pt>
                <c:pt idx="364">
                  <c:v>162.7174</c:v>
                </c:pt>
                <c:pt idx="365">
                  <c:v>162.50209999999998</c:v>
                </c:pt>
                <c:pt idx="366">
                  <c:v>164.65479999999999</c:v>
                </c:pt>
                <c:pt idx="367">
                  <c:v>165.51589999999999</c:v>
                </c:pt>
                <c:pt idx="368">
                  <c:v>165.4083</c:v>
                </c:pt>
                <c:pt idx="369">
                  <c:v>166.7</c:v>
                </c:pt>
                <c:pt idx="370">
                  <c:v>168.31450000000001</c:v>
                </c:pt>
                <c:pt idx="371">
                  <c:v>169.6062</c:v>
                </c:pt>
                <c:pt idx="372">
                  <c:v>169.6062</c:v>
                </c:pt>
                <c:pt idx="373">
                  <c:v>170.89779999999999</c:v>
                </c:pt>
                <c:pt idx="374">
                  <c:v>172.18950000000001</c:v>
                </c:pt>
                <c:pt idx="375">
                  <c:v>173.9117</c:v>
                </c:pt>
                <c:pt idx="376">
                  <c:v>174.6651</c:v>
                </c:pt>
                <c:pt idx="377">
                  <c:v>175.31100000000001</c:v>
                </c:pt>
                <c:pt idx="378">
                  <c:v>175.31100000000001</c:v>
                </c:pt>
                <c:pt idx="379">
                  <c:v>174.44989999999999</c:v>
                </c:pt>
                <c:pt idx="380">
                  <c:v>174.2346</c:v>
                </c:pt>
                <c:pt idx="381">
                  <c:v>174.77279999999999</c:v>
                </c:pt>
                <c:pt idx="382">
                  <c:v>174.77279999999999</c:v>
                </c:pt>
                <c:pt idx="383">
                  <c:v>173.58879999999999</c:v>
                </c:pt>
                <c:pt idx="384">
                  <c:v>175.31100000000001</c:v>
                </c:pt>
                <c:pt idx="385">
                  <c:v>175.95679999999999</c:v>
                </c:pt>
                <c:pt idx="386">
                  <c:v>176.27969999999999</c:v>
                </c:pt>
                <c:pt idx="387">
                  <c:v>176.495</c:v>
                </c:pt>
                <c:pt idx="388">
                  <c:v>177.3561</c:v>
                </c:pt>
                <c:pt idx="389">
                  <c:v>177.89429999999999</c:v>
                </c:pt>
                <c:pt idx="390">
                  <c:v>181.44630000000001</c:v>
                </c:pt>
                <c:pt idx="391">
                  <c:v>182.52269999999999</c:v>
                </c:pt>
                <c:pt idx="392">
                  <c:v>182.52269999999999</c:v>
                </c:pt>
                <c:pt idx="393">
                  <c:v>183.27619999999999</c:v>
                </c:pt>
                <c:pt idx="394">
                  <c:v>183.0609</c:v>
                </c:pt>
                <c:pt idx="395">
                  <c:v>186.39769999999999</c:v>
                </c:pt>
                <c:pt idx="396">
                  <c:v>184.56780000000001</c:v>
                </c:pt>
                <c:pt idx="397">
                  <c:v>184.78309999999999</c:v>
                </c:pt>
                <c:pt idx="398">
                  <c:v>186.9359</c:v>
                </c:pt>
                <c:pt idx="399">
                  <c:v>186.6129</c:v>
                </c:pt>
                <c:pt idx="400">
                  <c:v>185.96709999999999</c:v>
                </c:pt>
                <c:pt idx="401">
                  <c:v>186.50530000000001</c:v>
                </c:pt>
                <c:pt idx="402">
                  <c:v>186.50530000000001</c:v>
                </c:pt>
                <c:pt idx="403">
                  <c:v>187.47409999999999</c:v>
                </c:pt>
                <c:pt idx="404">
                  <c:v>188.76570000000001</c:v>
                </c:pt>
                <c:pt idx="405">
                  <c:v>190.0574</c:v>
                </c:pt>
                <c:pt idx="406">
                  <c:v>191.9948</c:v>
                </c:pt>
                <c:pt idx="407">
                  <c:v>192.4254</c:v>
                </c:pt>
                <c:pt idx="408">
                  <c:v>193.0712</c:v>
                </c:pt>
                <c:pt idx="409">
                  <c:v>193.82470000000001</c:v>
                </c:pt>
                <c:pt idx="410">
                  <c:v>195.33160000000001</c:v>
                </c:pt>
                <c:pt idx="411">
                  <c:v>195.65449999999998</c:v>
                </c:pt>
                <c:pt idx="412">
                  <c:v>195.65449999999998</c:v>
                </c:pt>
                <c:pt idx="413">
                  <c:v>198.23779999999999</c:v>
                </c:pt>
                <c:pt idx="414">
                  <c:v>197.26910000000001</c:v>
                </c:pt>
                <c:pt idx="415">
                  <c:v>197.48439999999999</c:v>
                </c:pt>
                <c:pt idx="416">
                  <c:v>197.8073</c:v>
                </c:pt>
                <c:pt idx="417">
                  <c:v>199.42189999999999</c:v>
                </c:pt>
                <c:pt idx="418">
                  <c:v>198.77600000000001</c:v>
                </c:pt>
                <c:pt idx="419">
                  <c:v>199.6371</c:v>
                </c:pt>
                <c:pt idx="420">
                  <c:v>200.60589999999999</c:v>
                </c:pt>
                <c:pt idx="421">
                  <c:v>202.7586</c:v>
                </c:pt>
                <c:pt idx="422">
                  <c:v>202.7586</c:v>
                </c:pt>
                <c:pt idx="423">
                  <c:v>201.68219999999999</c:v>
                </c:pt>
                <c:pt idx="424">
                  <c:v>202.8663</c:v>
                </c:pt>
                <c:pt idx="425">
                  <c:v>203.72739999999999</c:v>
                </c:pt>
                <c:pt idx="426">
                  <c:v>204.91139999999999</c:v>
                </c:pt>
                <c:pt idx="427">
                  <c:v>205.4496</c:v>
                </c:pt>
                <c:pt idx="428">
                  <c:v>206.95650000000001</c:v>
                </c:pt>
                <c:pt idx="429">
                  <c:v>207.387</c:v>
                </c:pt>
                <c:pt idx="430">
                  <c:v>210.72380000000001</c:v>
                </c:pt>
                <c:pt idx="431">
                  <c:v>210.61619999999999</c:v>
                </c:pt>
                <c:pt idx="432">
                  <c:v>210.61619999999999</c:v>
                </c:pt>
                <c:pt idx="433">
                  <c:v>211.36959999999999</c:v>
                </c:pt>
                <c:pt idx="434">
                  <c:v>213.09180000000001</c:v>
                </c:pt>
                <c:pt idx="435">
                  <c:v>214.59880000000001</c:v>
                </c:pt>
                <c:pt idx="436">
                  <c:v>215.137</c:v>
                </c:pt>
                <c:pt idx="437">
                  <c:v>216.53620000000001</c:v>
                </c:pt>
                <c:pt idx="438">
                  <c:v>219.98060000000001</c:v>
                </c:pt>
                <c:pt idx="439">
                  <c:v>222.34870000000001</c:v>
                </c:pt>
                <c:pt idx="440">
                  <c:v>227.73060000000001</c:v>
                </c:pt>
                <c:pt idx="441">
                  <c:v>230.42150000000001</c:v>
                </c:pt>
                <c:pt idx="442">
                  <c:v>230.42150000000001</c:v>
                </c:pt>
                <c:pt idx="443">
                  <c:v>230.2063</c:v>
                </c:pt>
                <c:pt idx="444">
                  <c:v>230.9597</c:v>
                </c:pt>
                <c:pt idx="445">
                  <c:v>231.82079999999999</c:v>
                </c:pt>
                <c:pt idx="446">
                  <c:v>230.63679999999999</c:v>
                </c:pt>
                <c:pt idx="447">
                  <c:v>231.49789999999999</c:v>
                </c:pt>
                <c:pt idx="448">
                  <c:v>229.88339999999999</c:v>
                </c:pt>
                <c:pt idx="449">
                  <c:v>228.5917</c:v>
                </c:pt>
                <c:pt idx="450">
                  <c:v>228.2688</c:v>
                </c:pt>
                <c:pt idx="451">
                  <c:v>229.66810000000001</c:v>
                </c:pt>
                <c:pt idx="452">
                  <c:v>229.66810000000001</c:v>
                </c:pt>
                <c:pt idx="453">
                  <c:v>229.7757</c:v>
                </c:pt>
                <c:pt idx="454">
                  <c:v>230.2063</c:v>
                </c:pt>
                <c:pt idx="455">
                  <c:v>231.3903</c:v>
                </c:pt>
                <c:pt idx="456">
                  <c:v>232.8972</c:v>
                </c:pt>
                <c:pt idx="457">
                  <c:v>235.37289999999999</c:v>
                </c:pt>
                <c:pt idx="458">
                  <c:v>237.0951</c:v>
                </c:pt>
                <c:pt idx="459">
                  <c:v>239.24779999999998</c:v>
                </c:pt>
                <c:pt idx="460">
                  <c:v>242.04640000000001</c:v>
                </c:pt>
                <c:pt idx="461">
                  <c:v>244.30680000000001</c:v>
                </c:pt>
                <c:pt idx="462">
                  <c:v>244.30680000000001</c:v>
                </c:pt>
                <c:pt idx="463">
                  <c:v>246.6748</c:v>
                </c:pt>
                <c:pt idx="464">
                  <c:v>247.1054</c:v>
                </c:pt>
                <c:pt idx="465">
                  <c:v>247.1054</c:v>
                </c:pt>
                <c:pt idx="466">
                  <c:v>249.36580000000001</c:v>
                </c:pt>
                <c:pt idx="467">
                  <c:v>248.82759999999999</c:v>
                </c:pt>
                <c:pt idx="468">
                  <c:v>250.44219999999999</c:v>
                </c:pt>
                <c:pt idx="469">
                  <c:v>251.8415</c:v>
                </c:pt>
                <c:pt idx="470">
                  <c:v>253.6713</c:v>
                </c:pt>
                <c:pt idx="471">
                  <c:v>251.8415</c:v>
                </c:pt>
                <c:pt idx="472">
                  <c:v>252.05670000000001</c:v>
                </c:pt>
                <c:pt idx="473">
                  <c:v>253.13309999999998</c:v>
                </c:pt>
                <c:pt idx="474">
                  <c:v>253.13309999999998</c:v>
                </c:pt>
                <c:pt idx="475">
                  <c:v>254.31710000000001</c:v>
                </c:pt>
                <c:pt idx="476">
                  <c:v>253.88659999999999</c:v>
                </c:pt>
                <c:pt idx="477">
                  <c:v>254.64009999999999</c:v>
                </c:pt>
                <c:pt idx="478">
                  <c:v>254.96299999999999</c:v>
                </c:pt>
                <c:pt idx="479">
                  <c:v>257.43860000000001</c:v>
                </c:pt>
                <c:pt idx="480">
                  <c:v>255.71639999999999</c:v>
                </c:pt>
                <c:pt idx="481">
                  <c:v>258.29970000000003</c:v>
                </c:pt>
                <c:pt idx="482">
                  <c:v>259.16080000000005</c:v>
                </c:pt>
                <c:pt idx="483">
                  <c:v>257.65390000000002</c:v>
                </c:pt>
                <c:pt idx="484">
                  <c:v>257.65390000000002</c:v>
                </c:pt>
                <c:pt idx="485">
                  <c:v>258.94550000000004</c:v>
                </c:pt>
                <c:pt idx="486">
                  <c:v>262.17470000000003</c:v>
                </c:pt>
                <c:pt idx="487">
                  <c:v>261.4212</c:v>
                </c:pt>
                <c:pt idx="488">
                  <c:v>262.17470000000003</c:v>
                </c:pt>
                <c:pt idx="489">
                  <c:v>262.39000000000004</c:v>
                </c:pt>
                <c:pt idx="490">
                  <c:v>265.18850000000003</c:v>
                </c:pt>
                <c:pt idx="491">
                  <c:v>263.78930000000003</c:v>
                </c:pt>
                <c:pt idx="492">
                  <c:v>267.5566</c:v>
                </c:pt>
                <c:pt idx="493">
                  <c:v>268.41770000000002</c:v>
                </c:pt>
                <c:pt idx="494">
                  <c:v>268.41770000000002</c:v>
                </c:pt>
                <c:pt idx="495">
                  <c:v>272.07730000000004</c:v>
                </c:pt>
                <c:pt idx="496">
                  <c:v>271.32390000000004</c:v>
                </c:pt>
                <c:pt idx="497">
                  <c:v>271.96970000000005</c:v>
                </c:pt>
                <c:pt idx="498">
                  <c:v>274.33780000000002</c:v>
                </c:pt>
                <c:pt idx="499">
                  <c:v>273.7996</c:v>
                </c:pt>
                <c:pt idx="500">
                  <c:v>274.76830000000001</c:v>
                </c:pt>
                <c:pt idx="501">
                  <c:v>275.52180000000004</c:v>
                </c:pt>
                <c:pt idx="502">
                  <c:v>276.92110000000002</c:v>
                </c:pt>
                <c:pt idx="503">
                  <c:v>278.42800000000005</c:v>
                </c:pt>
                <c:pt idx="504">
                  <c:v>284.67100000000005</c:v>
                </c:pt>
                <c:pt idx="505">
                  <c:v>287.2543</c:v>
                </c:pt>
                <c:pt idx="506">
                  <c:v>287.2543</c:v>
                </c:pt>
                <c:pt idx="507">
                  <c:v>288.86890000000005</c:v>
                </c:pt>
                <c:pt idx="508">
                  <c:v>291.1293</c:v>
                </c:pt>
                <c:pt idx="509">
                  <c:v>294.89660000000003</c:v>
                </c:pt>
                <c:pt idx="510">
                  <c:v>297.04930000000002</c:v>
                </c:pt>
                <c:pt idx="511">
                  <c:v>298.66390000000001</c:v>
                </c:pt>
                <c:pt idx="512">
                  <c:v>299.9556</c:v>
                </c:pt>
                <c:pt idx="513">
                  <c:v>300.06320000000005</c:v>
                </c:pt>
                <c:pt idx="514">
                  <c:v>299.9556</c:v>
                </c:pt>
                <c:pt idx="515">
                  <c:v>300.27850000000001</c:v>
                </c:pt>
                <c:pt idx="516">
                  <c:v>300.27850000000001</c:v>
                </c:pt>
                <c:pt idx="517">
                  <c:v>300.17080000000004</c:v>
                </c:pt>
                <c:pt idx="518">
                  <c:v>300.60140000000001</c:v>
                </c:pt>
                <c:pt idx="519">
                  <c:v>301.57010000000002</c:v>
                </c:pt>
                <c:pt idx="520">
                  <c:v>307.16730000000001</c:v>
                </c:pt>
                <c:pt idx="521">
                  <c:v>301.67780000000005</c:v>
                </c:pt>
                <c:pt idx="522">
                  <c:v>304.69160000000005</c:v>
                </c:pt>
                <c:pt idx="523">
                  <c:v>303.61520000000002</c:v>
                </c:pt>
                <c:pt idx="524">
                  <c:v>308.13600000000002</c:v>
                </c:pt>
                <c:pt idx="525">
                  <c:v>308.24370000000005</c:v>
                </c:pt>
                <c:pt idx="526">
                  <c:v>308.24370000000005</c:v>
                </c:pt>
                <c:pt idx="527">
                  <c:v>310.50410000000005</c:v>
                </c:pt>
                <c:pt idx="528">
                  <c:v>311.1499</c:v>
                </c:pt>
                <c:pt idx="529">
                  <c:v>313.19500000000005</c:v>
                </c:pt>
                <c:pt idx="530">
                  <c:v>313.94850000000002</c:v>
                </c:pt>
                <c:pt idx="531">
                  <c:v>315.34780000000001</c:v>
                </c:pt>
                <c:pt idx="532">
                  <c:v>316.53180000000003</c:v>
                </c:pt>
                <c:pt idx="533">
                  <c:v>315.99360000000001</c:v>
                </c:pt>
                <c:pt idx="534">
                  <c:v>317.07000000000005</c:v>
                </c:pt>
                <c:pt idx="535">
                  <c:v>316.85470000000004</c:v>
                </c:pt>
                <c:pt idx="536">
                  <c:v>316.85470000000004</c:v>
                </c:pt>
                <c:pt idx="537">
                  <c:v>317.7158</c:v>
                </c:pt>
                <c:pt idx="538">
                  <c:v>317.93110000000001</c:v>
                </c:pt>
                <c:pt idx="539">
                  <c:v>318.89980000000003</c:v>
                </c:pt>
                <c:pt idx="540">
                  <c:v>323.52820000000003</c:v>
                </c:pt>
                <c:pt idx="541">
                  <c:v>320.72970000000004</c:v>
                </c:pt>
                <c:pt idx="542">
                  <c:v>320.72970000000004</c:v>
                </c:pt>
                <c:pt idx="543">
                  <c:v>319.22270000000003</c:v>
                </c:pt>
                <c:pt idx="544">
                  <c:v>319.76090000000005</c:v>
                </c:pt>
                <c:pt idx="545">
                  <c:v>320.08380000000005</c:v>
                </c:pt>
                <c:pt idx="546">
                  <c:v>320.08380000000005</c:v>
                </c:pt>
                <c:pt idx="547">
                  <c:v>321.80600000000004</c:v>
                </c:pt>
                <c:pt idx="548">
                  <c:v>322.6671</c:v>
                </c:pt>
                <c:pt idx="549">
                  <c:v>323.95880000000005</c:v>
                </c:pt>
                <c:pt idx="550">
                  <c:v>325.25050000000005</c:v>
                </c:pt>
                <c:pt idx="551">
                  <c:v>326.11160000000001</c:v>
                </c:pt>
                <c:pt idx="552">
                  <c:v>327.72610000000003</c:v>
                </c:pt>
                <c:pt idx="553">
                  <c:v>329.66360000000003</c:v>
                </c:pt>
                <c:pt idx="554">
                  <c:v>331.38580000000002</c:v>
                </c:pt>
                <c:pt idx="555">
                  <c:v>333.108</c:v>
                </c:pt>
                <c:pt idx="556">
                  <c:v>333.108</c:v>
                </c:pt>
                <c:pt idx="557">
                  <c:v>334.07670000000002</c:v>
                </c:pt>
                <c:pt idx="558">
                  <c:v>334.61490000000003</c:v>
                </c:pt>
                <c:pt idx="559">
                  <c:v>334.07670000000002</c:v>
                </c:pt>
                <c:pt idx="560">
                  <c:v>335.476</c:v>
                </c:pt>
                <c:pt idx="561">
                  <c:v>335.58370000000002</c:v>
                </c:pt>
                <c:pt idx="562">
                  <c:v>336.01420000000002</c:v>
                </c:pt>
                <c:pt idx="563">
                  <c:v>336.12190000000004</c:v>
                </c:pt>
                <c:pt idx="564">
                  <c:v>339.78160000000003</c:v>
                </c:pt>
                <c:pt idx="565">
                  <c:v>341.2885</c:v>
                </c:pt>
                <c:pt idx="566">
                  <c:v>341.2885</c:v>
                </c:pt>
                <c:pt idx="567">
                  <c:v>340.96560000000005</c:v>
                </c:pt>
                <c:pt idx="568">
                  <c:v>339.99680000000001</c:v>
                </c:pt>
                <c:pt idx="569">
                  <c:v>342.0419</c:v>
                </c:pt>
                <c:pt idx="570">
                  <c:v>343.65650000000005</c:v>
                </c:pt>
                <c:pt idx="571">
                  <c:v>346.02460000000002</c:v>
                </c:pt>
                <c:pt idx="572">
                  <c:v>349.7919</c:v>
                </c:pt>
                <c:pt idx="573">
                  <c:v>352.15990000000005</c:v>
                </c:pt>
                <c:pt idx="574">
                  <c:v>357.86470000000003</c:v>
                </c:pt>
                <c:pt idx="575">
                  <c:v>360.5557</c:v>
                </c:pt>
                <c:pt idx="576">
                  <c:v>360.5557</c:v>
                </c:pt>
                <c:pt idx="577">
                  <c:v>362.81600000000003</c:v>
                </c:pt>
                <c:pt idx="578">
                  <c:v>368.41320000000002</c:v>
                </c:pt>
                <c:pt idx="579">
                  <c:v>370.1354</c:v>
                </c:pt>
                <c:pt idx="580">
                  <c:v>371.75</c:v>
                </c:pt>
                <c:pt idx="581">
                  <c:v>369.38200000000001</c:v>
                </c:pt>
                <c:pt idx="582">
                  <c:v>371.64240000000001</c:v>
                </c:pt>
                <c:pt idx="583">
                  <c:v>369.92020000000002</c:v>
                </c:pt>
                <c:pt idx="584">
                  <c:v>370.45830000000001</c:v>
                </c:pt>
                <c:pt idx="585">
                  <c:v>368.84380000000004</c:v>
                </c:pt>
                <c:pt idx="586">
                  <c:v>366.26050000000004</c:v>
                </c:pt>
                <c:pt idx="587">
                  <c:v>365.82990000000001</c:v>
                </c:pt>
                <c:pt idx="588">
                  <c:v>365.82990000000001</c:v>
                </c:pt>
                <c:pt idx="589">
                  <c:v>366.90630000000004</c:v>
                </c:pt>
                <c:pt idx="590">
                  <c:v>367.65980000000002</c:v>
                </c:pt>
                <c:pt idx="591">
                  <c:v>369.16670000000005</c:v>
                </c:pt>
                <c:pt idx="592">
                  <c:v>369.8125</c:v>
                </c:pt>
                <c:pt idx="593">
                  <c:v>370.78130000000004</c:v>
                </c:pt>
                <c:pt idx="594">
                  <c:v>372.28820000000002</c:v>
                </c:pt>
                <c:pt idx="595">
                  <c:v>374.22570000000002</c:v>
                </c:pt>
                <c:pt idx="596">
                  <c:v>379.17700000000002</c:v>
                </c:pt>
                <c:pt idx="597">
                  <c:v>382.72910000000002</c:v>
                </c:pt>
                <c:pt idx="598">
                  <c:v>382.72910000000002</c:v>
                </c:pt>
                <c:pt idx="599">
                  <c:v>382.5138</c:v>
                </c:pt>
                <c:pt idx="600">
                  <c:v>383.05200000000002</c:v>
                </c:pt>
                <c:pt idx="601">
                  <c:v>383.15960000000001</c:v>
                </c:pt>
                <c:pt idx="602">
                  <c:v>383.05200000000002</c:v>
                </c:pt>
                <c:pt idx="603">
                  <c:v>381.54500000000002</c:v>
                </c:pt>
                <c:pt idx="604">
                  <c:v>380.5763</c:v>
                </c:pt>
                <c:pt idx="605">
                  <c:v>380.14580000000001</c:v>
                </c:pt>
                <c:pt idx="606">
                  <c:v>379.71520000000004</c:v>
                </c:pt>
                <c:pt idx="607">
                  <c:v>376.48610000000002</c:v>
                </c:pt>
                <c:pt idx="608">
                  <c:v>376.48610000000002</c:v>
                </c:pt>
                <c:pt idx="609">
                  <c:v>382.40610000000004</c:v>
                </c:pt>
                <c:pt idx="610">
                  <c:v>377.23950000000002</c:v>
                </c:pt>
                <c:pt idx="611">
                  <c:v>376.48610000000002</c:v>
                </c:pt>
                <c:pt idx="612">
                  <c:v>377.34710000000001</c:v>
                </c:pt>
                <c:pt idx="613">
                  <c:v>378.3159</c:v>
                </c:pt>
                <c:pt idx="614">
                  <c:v>379.39230000000003</c:v>
                </c:pt>
                <c:pt idx="615">
                  <c:v>381.32980000000003</c:v>
                </c:pt>
                <c:pt idx="616">
                  <c:v>382.40610000000004</c:v>
                </c:pt>
                <c:pt idx="617">
                  <c:v>381.43740000000003</c:v>
                </c:pt>
                <c:pt idx="618">
                  <c:v>381.43740000000003</c:v>
                </c:pt>
                <c:pt idx="619">
                  <c:v>382.72910000000002</c:v>
                </c:pt>
                <c:pt idx="620">
                  <c:v>383.05200000000002</c:v>
                </c:pt>
                <c:pt idx="621">
                  <c:v>384.66650000000004</c:v>
                </c:pt>
                <c:pt idx="622">
                  <c:v>384.98940000000005</c:v>
                </c:pt>
                <c:pt idx="623">
                  <c:v>385.74290000000002</c:v>
                </c:pt>
                <c:pt idx="624">
                  <c:v>386.8193</c:v>
                </c:pt>
                <c:pt idx="625">
                  <c:v>386.60400000000004</c:v>
                </c:pt>
                <c:pt idx="626">
                  <c:v>388.11100000000005</c:v>
                </c:pt>
                <c:pt idx="627">
                  <c:v>388.86440000000005</c:v>
                </c:pt>
                <c:pt idx="628">
                  <c:v>388.86440000000005</c:v>
                </c:pt>
                <c:pt idx="629">
                  <c:v>390.04840000000002</c:v>
                </c:pt>
                <c:pt idx="630">
                  <c:v>390.47900000000004</c:v>
                </c:pt>
                <c:pt idx="631">
                  <c:v>391.87830000000002</c:v>
                </c:pt>
                <c:pt idx="632">
                  <c:v>392.84700000000004</c:v>
                </c:pt>
                <c:pt idx="633">
                  <c:v>394.67690000000005</c:v>
                </c:pt>
                <c:pt idx="634">
                  <c:v>399.41290000000004</c:v>
                </c:pt>
                <c:pt idx="635">
                  <c:v>397.90600000000001</c:v>
                </c:pt>
                <c:pt idx="636">
                  <c:v>401.35040000000004</c:v>
                </c:pt>
                <c:pt idx="637">
                  <c:v>402.2115</c:v>
                </c:pt>
                <c:pt idx="638">
                  <c:v>402.2115</c:v>
                </c:pt>
                <c:pt idx="639">
                  <c:v>404.36430000000001</c:v>
                </c:pt>
                <c:pt idx="640">
                  <c:v>404.25660000000005</c:v>
                </c:pt>
                <c:pt idx="641">
                  <c:v>406.0865</c:v>
                </c:pt>
                <c:pt idx="642">
                  <c:v>407.37810000000002</c:v>
                </c:pt>
                <c:pt idx="643">
                  <c:v>408.99270000000001</c:v>
                </c:pt>
                <c:pt idx="644">
                  <c:v>409.96140000000003</c:v>
                </c:pt>
                <c:pt idx="645">
                  <c:v>412.00650000000002</c:v>
                </c:pt>
                <c:pt idx="646">
                  <c:v>414.26690000000002</c:v>
                </c:pt>
                <c:pt idx="647">
                  <c:v>419.32590000000005</c:v>
                </c:pt>
                <c:pt idx="648">
                  <c:v>418.89530000000002</c:v>
                </c:pt>
                <c:pt idx="649">
                  <c:v>413.62110000000001</c:v>
                </c:pt>
                <c:pt idx="650">
                  <c:v>413.62110000000001</c:v>
                </c:pt>
                <c:pt idx="651">
                  <c:v>413.51350000000002</c:v>
                </c:pt>
                <c:pt idx="652">
                  <c:v>412.32950000000005</c:v>
                </c:pt>
                <c:pt idx="653">
                  <c:v>410.82250000000005</c:v>
                </c:pt>
                <c:pt idx="654">
                  <c:v>408.66980000000001</c:v>
                </c:pt>
                <c:pt idx="655">
                  <c:v>407.59340000000003</c:v>
                </c:pt>
                <c:pt idx="656">
                  <c:v>406.0865</c:v>
                </c:pt>
                <c:pt idx="657">
                  <c:v>404.149</c:v>
                </c:pt>
                <c:pt idx="658">
                  <c:v>406.30170000000004</c:v>
                </c:pt>
                <c:pt idx="659">
                  <c:v>406.0865</c:v>
                </c:pt>
                <c:pt idx="660">
                  <c:v>406.0865</c:v>
                </c:pt>
                <c:pt idx="661">
                  <c:v>407.37810000000002</c:v>
                </c:pt>
                <c:pt idx="662">
                  <c:v>410.17670000000004</c:v>
                </c:pt>
                <c:pt idx="663">
                  <c:v>410.60730000000001</c:v>
                </c:pt>
                <c:pt idx="664">
                  <c:v>417.6037</c:v>
                </c:pt>
                <c:pt idx="665">
                  <c:v>415.23570000000001</c:v>
                </c:pt>
                <c:pt idx="666">
                  <c:v>417.2808</c:v>
                </c:pt>
                <c:pt idx="667">
                  <c:v>419.43360000000001</c:v>
                </c:pt>
                <c:pt idx="668">
                  <c:v>424.60020000000003</c:v>
                </c:pt>
                <c:pt idx="669">
                  <c:v>426.43</c:v>
                </c:pt>
                <c:pt idx="670">
                  <c:v>426.43</c:v>
                </c:pt>
                <c:pt idx="671">
                  <c:v>427.93690000000004</c:v>
                </c:pt>
                <c:pt idx="672">
                  <c:v>429.12100000000004</c:v>
                </c:pt>
                <c:pt idx="673">
                  <c:v>427.07590000000005</c:v>
                </c:pt>
                <c:pt idx="674">
                  <c:v>427.39880000000005</c:v>
                </c:pt>
                <c:pt idx="675">
                  <c:v>428.36750000000001</c:v>
                </c:pt>
                <c:pt idx="676">
                  <c:v>428.58280000000002</c:v>
                </c:pt>
                <c:pt idx="677">
                  <c:v>429.01330000000002</c:v>
                </c:pt>
                <c:pt idx="678">
                  <c:v>427.7217</c:v>
                </c:pt>
                <c:pt idx="679">
                  <c:v>428.58280000000002</c:v>
                </c:pt>
                <c:pt idx="680">
                  <c:v>428.58280000000002</c:v>
                </c:pt>
                <c:pt idx="681">
                  <c:v>431.05850000000004</c:v>
                </c:pt>
                <c:pt idx="682">
                  <c:v>432.78070000000002</c:v>
                </c:pt>
                <c:pt idx="683">
                  <c:v>435.36400000000003</c:v>
                </c:pt>
                <c:pt idx="684">
                  <c:v>437.62440000000004</c:v>
                </c:pt>
                <c:pt idx="685">
                  <c:v>442.68330000000003</c:v>
                </c:pt>
                <c:pt idx="686">
                  <c:v>440.74590000000001</c:v>
                </c:pt>
                <c:pt idx="687">
                  <c:v>440.1</c:v>
                </c:pt>
                <c:pt idx="688">
                  <c:v>440.85350000000005</c:v>
                </c:pt>
                <c:pt idx="689">
                  <c:v>439.88470000000001</c:v>
                </c:pt>
                <c:pt idx="690">
                  <c:v>439.88470000000001</c:v>
                </c:pt>
                <c:pt idx="691">
                  <c:v>443.00630000000001</c:v>
                </c:pt>
                <c:pt idx="692">
                  <c:v>438.48540000000003</c:v>
                </c:pt>
                <c:pt idx="693">
                  <c:v>438.27020000000005</c:v>
                </c:pt>
                <c:pt idx="694">
                  <c:v>437.40910000000002</c:v>
                </c:pt>
                <c:pt idx="695">
                  <c:v>439.13130000000001</c:v>
                </c:pt>
                <c:pt idx="696">
                  <c:v>440.74590000000001</c:v>
                </c:pt>
                <c:pt idx="697">
                  <c:v>442.89860000000004</c:v>
                </c:pt>
                <c:pt idx="698">
                  <c:v>444.40550000000002</c:v>
                </c:pt>
                <c:pt idx="699">
                  <c:v>445.91250000000002</c:v>
                </c:pt>
                <c:pt idx="700">
                  <c:v>445.91250000000002</c:v>
                </c:pt>
                <c:pt idx="701">
                  <c:v>446.1277</c:v>
                </c:pt>
                <c:pt idx="702">
                  <c:v>446.34300000000002</c:v>
                </c:pt>
                <c:pt idx="703">
                  <c:v>451.83260000000001</c:v>
                </c:pt>
                <c:pt idx="704">
                  <c:v>448.92630000000003</c:v>
                </c:pt>
                <c:pt idx="705">
                  <c:v>448.49580000000003</c:v>
                </c:pt>
                <c:pt idx="706">
                  <c:v>450.64850000000001</c:v>
                </c:pt>
                <c:pt idx="707">
                  <c:v>450.54090000000002</c:v>
                </c:pt>
                <c:pt idx="708">
                  <c:v>454.73880000000003</c:v>
                </c:pt>
                <c:pt idx="709">
                  <c:v>451.9402</c:v>
                </c:pt>
                <c:pt idx="710">
                  <c:v>458.1832</c:v>
                </c:pt>
                <c:pt idx="711">
                  <c:v>460.65880000000004</c:v>
                </c:pt>
                <c:pt idx="712">
                  <c:v>460.65880000000004</c:v>
                </c:pt>
                <c:pt idx="713">
                  <c:v>464.53380000000004</c:v>
                </c:pt>
                <c:pt idx="714">
                  <c:v>467.65530000000001</c:v>
                </c:pt>
                <c:pt idx="715">
                  <c:v>468.947</c:v>
                </c:pt>
                <c:pt idx="716">
                  <c:v>469.91570000000002</c:v>
                </c:pt>
                <c:pt idx="717">
                  <c:v>471.74560000000002</c:v>
                </c:pt>
                <c:pt idx="718">
                  <c:v>470.23860000000002</c:v>
                </c:pt>
                <c:pt idx="719">
                  <c:v>471.20740000000001</c:v>
                </c:pt>
                <c:pt idx="720">
                  <c:v>468.6241</c:v>
                </c:pt>
                <c:pt idx="721">
                  <c:v>468.19350000000003</c:v>
                </c:pt>
                <c:pt idx="722">
                  <c:v>468.19350000000003</c:v>
                </c:pt>
                <c:pt idx="723">
                  <c:v>468.947</c:v>
                </c:pt>
                <c:pt idx="724">
                  <c:v>468.19350000000003</c:v>
                </c:pt>
                <c:pt idx="725">
                  <c:v>468.51640000000003</c:v>
                </c:pt>
                <c:pt idx="726">
                  <c:v>468.19350000000003</c:v>
                </c:pt>
                <c:pt idx="727">
                  <c:v>468.08590000000004</c:v>
                </c:pt>
                <c:pt idx="728">
                  <c:v>471.20740000000001</c:v>
                </c:pt>
                <c:pt idx="729">
                  <c:v>471.6379</c:v>
                </c:pt>
                <c:pt idx="730">
                  <c:v>470.66920000000005</c:v>
                </c:pt>
                <c:pt idx="731">
                  <c:v>476.91220000000004</c:v>
                </c:pt>
                <c:pt idx="732">
                  <c:v>476.91220000000004</c:v>
                </c:pt>
                <c:pt idx="733">
                  <c:v>473.79070000000002</c:v>
                </c:pt>
                <c:pt idx="734">
                  <c:v>478.31150000000002</c:v>
                </c:pt>
                <c:pt idx="735">
                  <c:v>480.57190000000003</c:v>
                </c:pt>
                <c:pt idx="736">
                  <c:v>481.64820000000003</c:v>
                </c:pt>
                <c:pt idx="737">
                  <c:v>483.04760000000005</c:v>
                </c:pt>
                <c:pt idx="738">
                  <c:v>485.41560000000004</c:v>
                </c:pt>
                <c:pt idx="739">
                  <c:v>484.98500000000001</c:v>
                </c:pt>
                <c:pt idx="740">
                  <c:v>484.33920000000001</c:v>
                </c:pt>
                <c:pt idx="741">
                  <c:v>483.04760000000005</c:v>
                </c:pt>
                <c:pt idx="742">
                  <c:v>481.86350000000004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D-47F3-B5AC-1E2C7EE2A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90016"/>
        <c:axId val="1807186656"/>
      </c:scatterChart>
      <c:valAx>
        <c:axId val="1807190016"/>
        <c:scaling>
          <c:orientation val="minMax"/>
          <c:max val="180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86656"/>
        <c:crosses val="autoZero"/>
        <c:crossBetween val="midCat"/>
      </c:valAx>
      <c:valAx>
        <c:axId val="1807186656"/>
        <c:scaling>
          <c:orientation val="minMax"/>
          <c:max val="10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9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image" Target="../media/image1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108</xdr:col>
      <xdr:colOff>228600</xdr:colOff>
      <xdr:row>1</xdr:row>
      <xdr:rowOff>152400</xdr:rowOff>
    </xdr:from>
    <xdr:to>
      <xdr:col>123</xdr:col>
      <xdr:colOff>589362</xdr:colOff>
      <xdr:row>33</xdr:row>
      <xdr:rowOff>113543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9111AED-FC48-5A38-0BE5-4D491E632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36550" y="342900"/>
          <a:ext cx="9504762" cy="6057143"/>
        </a:xfrm>
        <a:prstGeom prst="rect">
          <a:avLst/>
        </a:prstGeom>
      </xdr:spPr>
    </xdr:pic>
    <xdr:clientData/>
  </xdr:twoCellAnchor>
  <xdr:twoCellAnchor>
    <xdr:from>
      <xdr:col>95</xdr:col>
      <xdr:colOff>171449</xdr:colOff>
      <xdr:row>3</xdr:row>
      <xdr:rowOff>61912</xdr:rowOff>
    </xdr:from>
    <xdr:to>
      <xdr:col>107</xdr:col>
      <xdr:colOff>600075</xdr:colOff>
      <xdr:row>29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779E9F-4463-9ABC-3B1D-1E2823713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338137</xdr:colOff>
      <xdr:row>4</xdr:row>
      <xdr:rowOff>157162</xdr:rowOff>
    </xdr:from>
    <xdr:to>
      <xdr:col>50</xdr:col>
      <xdr:colOff>33337</xdr:colOff>
      <xdr:row>19</xdr:row>
      <xdr:rowOff>42862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456C96-21A5-18B3-2929-ED72AB0C1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257175</xdr:colOff>
      <xdr:row>1</xdr:row>
      <xdr:rowOff>76200</xdr:rowOff>
    </xdr:from>
    <xdr:to>
      <xdr:col>30</xdr:col>
      <xdr:colOff>8337</xdr:colOff>
      <xdr:row>33</xdr:row>
      <xdr:rowOff>37343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51558F-DA27-4BCC-BBA5-33737D35D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1575" y="266700"/>
          <a:ext cx="9504762" cy="605714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428626</xdr:colOff>
      <xdr:row>25</xdr:row>
      <xdr:rowOff>157163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F8D152-83A4-4DF8-A234-7F5F50076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12</xdr:col>
      <xdr:colOff>428626</xdr:colOff>
      <xdr:row>51</xdr:row>
      <xdr:rowOff>157163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5C3A9B-95A8-4EA2-B673-B62608457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12</xdr:col>
      <xdr:colOff>428626</xdr:colOff>
      <xdr:row>77</xdr:row>
      <xdr:rowOff>157163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50BF3F-1A36-4F55-8317-8DEBCF312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26</xdr:col>
      <xdr:colOff>428626</xdr:colOff>
      <xdr:row>60</xdr:row>
      <xdr:rowOff>157163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D240C9B-A964-404A-9009-4A48317E4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12</xdr:col>
      <xdr:colOff>428626</xdr:colOff>
      <xdr:row>104</xdr:row>
      <xdr:rowOff>157163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6014A7-36A2-49E8-AE86-3BB0FCB8E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457200</xdr:colOff>
      <xdr:row>2</xdr:row>
      <xdr:rowOff>66675</xdr:rowOff>
    </xdr:from>
    <xdr:to>
      <xdr:col>37</xdr:col>
      <xdr:colOff>208362</xdr:colOff>
      <xdr:row>34</xdr:row>
      <xdr:rowOff>27818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57EBCB-644B-405B-98B9-CF529C31F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64425" y="447675"/>
          <a:ext cx="9504762" cy="6057143"/>
        </a:xfrm>
        <a:prstGeom prst="rect">
          <a:avLst/>
        </a:prstGeom>
      </xdr:spPr>
    </xdr:pic>
    <xdr:clientData/>
  </xdr:twoCellAnchor>
  <xdr:twoCellAnchor>
    <xdr:from>
      <xdr:col>0</xdr:col>
      <xdr:colOff>381000</xdr:colOff>
      <xdr:row>11</xdr:row>
      <xdr:rowOff>19049</xdr:rowOff>
    </xdr:from>
    <xdr:to>
      <xdr:col>7</xdr:col>
      <xdr:colOff>609599</xdr:colOff>
      <xdr:row>24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6C734B-56F4-9198-FFBF-39C468F41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790575</xdr:colOff>
      <xdr:row>11</xdr:row>
      <xdr:rowOff>28575</xdr:rowOff>
    </xdr:from>
    <xdr:to>
      <xdr:col>13</xdr:col>
      <xdr:colOff>1495424</xdr:colOff>
      <xdr:row>24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3AB33-8062-4DA1-B422-76665CF71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1619250</xdr:colOff>
      <xdr:row>11</xdr:row>
      <xdr:rowOff>38100</xdr:rowOff>
    </xdr:from>
    <xdr:to>
      <xdr:col>21</xdr:col>
      <xdr:colOff>238124</xdr:colOff>
      <xdr:row>24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489980-2FA9-47C1-A908-03B8B1322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38100</xdr:colOff>
      <xdr:row>35</xdr:row>
      <xdr:rowOff>114300</xdr:rowOff>
    </xdr:from>
    <xdr:to>
      <xdr:col>32</xdr:col>
      <xdr:colOff>238125</xdr:colOff>
      <xdr:row>55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718068-04AE-4FC9-822A-6006B2C65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504825</xdr:colOff>
      <xdr:row>56</xdr:row>
      <xdr:rowOff>123825</xdr:rowOff>
    </xdr:from>
    <xdr:to>
      <xdr:col>32</xdr:col>
      <xdr:colOff>95250</xdr:colOff>
      <xdr:row>76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43EAE7-520C-43DC-B1A7-B84667D98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504825</xdr:colOff>
      <xdr:row>76</xdr:row>
      <xdr:rowOff>133350</xdr:rowOff>
    </xdr:from>
    <xdr:to>
      <xdr:col>32</xdr:col>
      <xdr:colOff>95250</xdr:colOff>
      <xdr:row>96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AB31DF-494C-4EED-A47B-9D067A40D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A1DD2-DE7E-45E6-BE4F-F362A5D917A0}">
  <dimension ref="A1:CP744"/>
  <sheetViews>
    <sheetView topLeftCell="C1" workbookViewId="0">
      <selection activeCell="CL27" sqref="CL27"/>
    </sheetView>
  </sheetViews>
  <sheetFormatPr defaultRowHeight="15" x14ac:dyDescent="0.25"/>
  <cols>
    <col min="1" max="2" width="0" hidden="1" customWidth="1"/>
    <col min="5" max="5" width="9.140625" customWidth="1"/>
    <col min="6" max="84" width="9.140625" hidden="1" customWidth="1"/>
    <col min="85" max="90" width="28.5703125" bestFit="1" customWidth="1"/>
    <col min="91" max="92" width="41.5703125" bestFit="1" customWidth="1"/>
    <col min="93" max="95" width="0" hidden="1" customWidth="1"/>
  </cols>
  <sheetData>
    <row r="1" spans="1:94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</row>
    <row r="2" spans="1:94" x14ac:dyDescent="0.25">
      <c r="A2" s="1">
        <v>45511</v>
      </c>
      <c r="B2" s="2">
        <v>0.49013457175925929</v>
      </c>
      <c r="C2">
        <v>0</v>
      </c>
      <c r="D2">
        <f t="shared" ref="D2:D32" si="0">C2-$C$33</f>
        <v>-31</v>
      </c>
      <c r="E2">
        <v>6.4</v>
      </c>
      <c r="F2">
        <v>68.8</v>
      </c>
      <c r="G2">
        <v>71.7</v>
      </c>
      <c r="H2">
        <v>71</v>
      </c>
      <c r="I2">
        <v>71.7</v>
      </c>
      <c r="J2">
        <v>71.3</v>
      </c>
      <c r="K2">
        <v>78.599999999999994</v>
      </c>
      <c r="L2">
        <v>71.099999999999994</v>
      </c>
      <c r="M2">
        <v>-149.5</v>
      </c>
      <c r="N2">
        <v>71.7</v>
      </c>
      <c r="O2">
        <v>70.599999999999994</v>
      </c>
      <c r="P2">
        <v>-349.7</v>
      </c>
      <c r="Q2">
        <v>-347</v>
      </c>
      <c r="R2">
        <v>-350.8</v>
      </c>
      <c r="S2">
        <v>-348.3</v>
      </c>
      <c r="T2">
        <v>-349.9</v>
      </c>
      <c r="U2">
        <v>-348</v>
      </c>
      <c r="V2">
        <v>-329</v>
      </c>
      <c r="W2">
        <v>-327</v>
      </c>
      <c r="X2">
        <v>-328</v>
      </c>
      <c r="Y2">
        <v>-327.5</v>
      </c>
      <c r="Z2">
        <v>63.8</v>
      </c>
      <c r="AA2">
        <v>71.3</v>
      </c>
      <c r="AB2">
        <v>69</v>
      </c>
      <c r="AC2">
        <v>69.599999999999994</v>
      </c>
      <c r="AD2">
        <v>100</v>
      </c>
      <c r="AE2">
        <v>157.5</v>
      </c>
      <c r="AF2">
        <v>-50</v>
      </c>
      <c r="AG2">
        <v>-50</v>
      </c>
      <c r="AH2">
        <v>0</v>
      </c>
      <c r="AI2">
        <v>0</v>
      </c>
      <c r="AJ2">
        <v>29.9</v>
      </c>
      <c r="AK2">
        <v>0.67</v>
      </c>
      <c r="AL2">
        <v>29.225000000000001</v>
      </c>
      <c r="AM2">
        <v>73.97</v>
      </c>
      <c r="AN2">
        <v>42.987000000000002</v>
      </c>
      <c r="AO2">
        <v>41.722000000000001</v>
      </c>
      <c r="AP2">
        <v>44625.799250999997</v>
      </c>
      <c r="AQ2">
        <v>431.04829799999999</v>
      </c>
      <c r="AR2">
        <v>1069.598755</v>
      </c>
      <c r="AS2">
        <v>0.40300000000000002</v>
      </c>
      <c r="AT2" t="s">
        <v>88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30.3538</v>
      </c>
      <c r="CH2">
        <v>29.2775</v>
      </c>
      <c r="CI2">
        <v>34.767000000000003</v>
      </c>
      <c r="CJ2">
        <v>29.2775</v>
      </c>
      <c r="CK2">
        <v>30.030899999999999</v>
      </c>
      <c r="CL2">
        <v>34.767000000000003</v>
      </c>
      <c r="CM2">
        <v>30.784400000000002</v>
      </c>
      <c r="CN2">
        <v>34.336399999999998</v>
      </c>
      <c r="CO2" s="3" t="s">
        <v>89</v>
      </c>
      <c r="CP2" s="3" t="s">
        <v>89</v>
      </c>
    </row>
    <row r="3" spans="1:94" x14ac:dyDescent="0.25">
      <c r="A3" s="1">
        <v>45511</v>
      </c>
      <c r="B3" s="2">
        <v>0.49014879629629632</v>
      </c>
      <c r="C3">
        <v>1</v>
      </c>
      <c r="D3">
        <f t="shared" si="0"/>
        <v>-30</v>
      </c>
      <c r="E3">
        <v>6.4</v>
      </c>
      <c r="F3">
        <v>68.599999999999994</v>
      </c>
      <c r="G3">
        <v>71.7</v>
      </c>
      <c r="H3">
        <v>71</v>
      </c>
      <c r="I3">
        <v>71.7</v>
      </c>
      <c r="J3">
        <v>71.3</v>
      </c>
      <c r="K3">
        <v>78.599999999999994</v>
      </c>
      <c r="L3">
        <v>71.099999999999994</v>
      </c>
      <c r="M3">
        <v>-149.5</v>
      </c>
      <c r="N3">
        <v>71.7</v>
      </c>
      <c r="O3">
        <v>71.099999999999994</v>
      </c>
      <c r="P3">
        <v>-349.7</v>
      </c>
      <c r="Q3">
        <v>-347</v>
      </c>
      <c r="R3">
        <v>-350.8</v>
      </c>
      <c r="S3">
        <v>-348.3</v>
      </c>
      <c r="T3">
        <v>-349.9</v>
      </c>
      <c r="U3">
        <v>-348</v>
      </c>
      <c r="V3">
        <v>-329</v>
      </c>
      <c r="W3">
        <v>-327</v>
      </c>
      <c r="X3">
        <v>-328</v>
      </c>
      <c r="Y3">
        <v>-327.5</v>
      </c>
      <c r="Z3">
        <v>63.9</v>
      </c>
      <c r="AA3">
        <v>71.400000000000006</v>
      </c>
      <c r="AB3">
        <v>68.900000000000006</v>
      </c>
      <c r="AC3">
        <v>69.400000000000006</v>
      </c>
      <c r="AD3">
        <v>100</v>
      </c>
      <c r="AE3">
        <v>157.5</v>
      </c>
      <c r="AF3">
        <v>-50</v>
      </c>
      <c r="AG3">
        <v>-50</v>
      </c>
      <c r="AH3">
        <v>0</v>
      </c>
      <c r="AI3">
        <v>0</v>
      </c>
      <c r="AJ3">
        <v>29.9</v>
      </c>
      <c r="AK3">
        <v>0.67</v>
      </c>
      <c r="AL3">
        <v>29.225000000000001</v>
      </c>
      <c r="AM3">
        <v>73.97</v>
      </c>
      <c r="AN3">
        <v>42.987000000000002</v>
      </c>
      <c r="AO3">
        <v>41.722000000000001</v>
      </c>
      <c r="AP3">
        <v>44625.799250999997</v>
      </c>
      <c r="AQ3">
        <v>431.04829799999999</v>
      </c>
      <c r="AR3">
        <v>1069.598755</v>
      </c>
      <c r="AS3">
        <v>0.40300000000000002</v>
      </c>
      <c r="AT3" t="s">
        <v>88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30.246200000000002</v>
      </c>
      <c r="CH3">
        <v>29.2775</v>
      </c>
      <c r="CI3">
        <v>34.767000000000003</v>
      </c>
      <c r="CJ3">
        <v>29.2775</v>
      </c>
      <c r="CK3">
        <v>29.923300000000001</v>
      </c>
      <c r="CL3">
        <v>34.767000000000003</v>
      </c>
      <c r="CM3">
        <v>30.891999999999999</v>
      </c>
      <c r="CN3">
        <v>34.444099999999999</v>
      </c>
      <c r="CO3" s="3" t="s">
        <v>89</v>
      </c>
      <c r="CP3" s="3" t="s">
        <v>89</v>
      </c>
    </row>
    <row r="4" spans="1:94" x14ac:dyDescent="0.25">
      <c r="A4" s="1">
        <v>45511</v>
      </c>
      <c r="B4" s="2">
        <v>0.49016037037037036</v>
      </c>
      <c r="C4">
        <v>2</v>
      </c>
      <c r="D4">
        <f t="shared" si="0"/>
        <v>-29</v>
      </c>
      <c r="E4">
        <v>6.5</v>
      </c>
      <c r="F4">
        <v>68.599999999999994</v>
      </c>
      <c r="G4">
        <v>71.5</v>
      </c>
      <c r="H4">
        <v>71</v>
      </c>
      <c r="I4">
        <v>71.7</v>
      </c>
      <c r="J4">
        <v>71.3</v>
      </c>
      <c r="K4">
        <v>78.599999999999994</v>
      </c>
      <c r="L4">
        <v>71.099999999999994</v>
      </c>
      <c r="M4">
        <v>-149.5</v>
      </c>
      <c r="N4">
        <v>71.7</v>
      </c>
      <c r="O4">
        <v>71.099999999999994</v>
      </c>
      <c r="P4">
        <v>-349.7</v>
      </c>
      <c r="Q4">
        <v>-347</v>
      </c>
      <c r="R4">
        <v>-350.8</v>
      </c>
      <c r="S4">
        <v>-348.3</v>
      </c>
      <c r="T4">
        <v>-349.9</v>
      </c>
      <c r="U4">
        <v>-348</v>
      </c>
      <c r="V4">
        <v>-329</v>
      </c>
      <c r="W4">
        <v>-327</v>
      </c>
      <c r="X4">
        <v>-328</v>
      </c>
      <c r="Y4">
        <v>-327.5</v>
      </c>
      <c r="Z4">
        <v>63.8</v>
      </c>
      <c r="AA4">
        <v>71.3</v>
      </c>
      <c r="AB4">
        <v>68.900000000000006</v>
      </c>
      <c r="AC4">
        <v>69.599999999999994</v>
      </c>
      <c r="AD4">
        <v>100</v>
      </c>
      <c r="AE4">
        <v>157.5</v>
      </c>
      <c r="AF4">
        <v>-50</v>
      </c>
      <c r="AG4">
        <v>-50</v>
      </c>
      <c r="AH4">
        <v>0</v>
      </c>
      <c r="AI4">
        <v>0</v>
      </c>
      <c r="AJ4">
        <v>29.9</v>
      </c>
      <c r="AK4">
        <v>0.68</v>
      </c>
      <c r="AL4">
        <v>29.222999999999999</v>
      </c>
      <c r="AM4">
        <v>73.97</v>
      </c>
      <c r="AN4">
        <v>42.98</v>
      </c>
      <c r="AO4">
        <v>41.719000000000001</v>
      </c>
      <c r="AP4">
        <v>44622.590454999998</v>
      </c>
      <c r="AQ4">
        <v>11.765586000000001</v>
      </c>
      <c r="AR4">
        <v>1069.598755</v>
      </c>
      <c r="AS4">
        <v>1.0999999999999999E-2</v>
      </c>
      <c r="AT4" t="s">
        <v>88</v>
      </c>
      <c r="AU4">
        <v>0</v>
      </c>
      <c r="AV4">
        <v>1</v>
      </c>
      <c r="AW4">
        <v>1</v>
      </c>
      <c r="AX4">
        <v>1</v>
      </c>
      <c r="AY4">
        <v>0</v>
      </c>
      <c r="AZ4">
        <v>1</v>
      </c>
      <c r="BA4">
        <v>0</v>
      </c>
      <c r="BB4">
        <v>1</v>
      </c>
      <c r="BC4">
        <v>0</v>
      </c>
      <c r="BD4">
        <v>0</v>
      </c>
      <c r="BE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30.3538</v>
      </c>
      <c r="CH4">
        <v>29.2775</v>
      </c>
      <c r="CI4">
        <v>34.551699999999997</v>
      </c>
      <c r="CJ4">
        <v>29.385100000000001</v>
      </c>
      <c r="CK4">
        <v>30.030899999999999</v>
      </c>
      <c r="CL4">
        <v>34.982199999999999</v>
      </c>
      <c r="CM4">
        <v>30.999700000000001</v>
      </c>
      <c r="CN4">
        <v>34.444099999999999</v>
      </c>
      <c r="CO4" s="3" t="s">
        <v>89</v>
      </c>
      <c r="CP4" s="3" t="s">
        <v>89</v>
      </c>
    </row>
    <row r="5" spans="1:94" x14ac:dyDescent="0.25">
      <c r="A5" s="1">
        <v>45511</v>
      </c>
      <c r="B5" s="2">
        <v>0.49017195601851854</v>
      </c>
      <c r="C5">
        <v>3</v>
      </c>
      <c r="D5">
        <f t="shared" si="0"/>
        <v>-28</v>
      </c>
      <c r="E5">
        <v>6.5</v>
      </c>
      <c r="F5">
        <v>66.7</v>
      </c>
      <c r="G5">
        <v>71.5</v>
      </c>
      <c r="H5">
        <v>71</v>
      </c>
      <c r="I5">
        <v>71.7</v>
      </c>
      <c r="J5">
        <v>71.3</v>
      </c>
      <c r="K5">
        <v>83.1</v>
      </c>
      <c r="L5">
        <v>71.099999999999994</v>
      </c>
      <c r="M5">
        <v>-149.5</v>
      </c>
      <c r="N5">
        <v>71.7</v>
      </c>
      <c r="O5">
        <v>71.099999999999994</v>
      </c>
      <c r="P5">
        <v>-349.7</v>
      </c>
      <c r="Q5">
        <v>-347</v>
      </c>
      <c r="R5">
        <v>-350.8</v>
      </c>
      <c r="S5">
        <v>-348.3</v>
      </c>
      <c r="T5">
        <v>-349.9</v>
      </c>
      <c r="U5">
        <v>-348</v>
      </c>
      <c r="V5">
        <v>-329</v>
      </c>
      <c r="W5">
        <v>-327</v>
      </c>
      <c r="X5">
        <v>-328</v>
      </c>
      <c r="Y5">
        <v>-327.5</v>
      </c>
      <c r="Z5">
        <v>63.8</v>
      </c>
      <c r="AA5">
        <v>71.599999999999994</v>
      </c>
      <c r="AB5">
        <v>68.900000000000006</v>
      </c>
      <c r="AC5">
        <v>69.599999999999994</v>
      </c>
      <c r="AD5">
        <v>100</v>
      </c>
      <c r="AE5">
        <v>157.5</v>
      </c>
      <c r="AF5">
        <v>-50</v>
      </c>
      <c r="AG5">
        <v>-50</v>
      </c>
      <c r="AH5">
        <v>0</v>
      </c>
      <c r="AI5">
        <v>0</v>
      </c>
      <c r="AJ5">
        <v>29.9</v>
      </c>
      <c r="AK5">
        <v>0.68</v>
      </c>
      <c r="AL5">
        <v>29.224</v>
      </c>
      <c r="AM5">
        <v>73.959999999999994</v>
      </c>
      <c r="AN5">
        <v>42.933999999999997</v>
      </c>
      <c r="AO5">
        <v>41.676000000000002</v>
      </c>
      <c r="AP5">
        <v>44576.597708000001</v>
      </c>
      <c r="AQ5">
        <v>24.600771000000002</v>
      </c>
      <c r="AR5">
        <v>1069.598755</v>
      </c>
      <c r="AS5">
        <v>2.3E-2</v>
      </c>
      <c r="AT5" t="s">
        <v>88</v>
      </c>
      <c r="AU5">
        <v>0</v>
      </c>
      <c r="AV5">
        <v>1</v>
      </c>
      <c r="AW5">
        <v>1</v>
      </c>
      <c r="AX5">
        <v>1</v>
      </c>
      <c r="AY5">
        <v>0</v>
      </c>
      <c r="AZ5">
        <v>1</v>
      </c>
      <c r="BA5">
        <v>0</v>
      </c>
      <c r="BB5">
        <v>1</v>
      </c>
      <c r="BC5">
        <v>0</v>
      </c>
      <c r="BD5">
        <v>0</v>
      </c>
      <c r="BE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30.138500000000001</v>
      </c>
      <c r="CH5">
        <v>28.846900000000002</v>
      </c>
      <c r="CI5">
        <v>34.551699999999997</v>
      </c>
      <c r="CJ5">
        <v>29.6004</v>
      </c>
      <c r="CK5">
        <v>29.707999999999998</v>
      </c>
      <c r="CL5">
        <v>34.659300000000002</v>
      </c>
      <c r="CM5">
        <v>30.569099999999999</v>
      </c>
      <c r="CN5">
        <v>34.444099999999999</v>
      </c>
      <c r="CO5" s="3" t="s">
        <v>89</v>
      </c>
      <c r="CP5" s="3" t="s">
        <v>89</v>
      </c>
    </row>
    <row r="6" spans="1:94" x14ac:dyDescent="0.25">
      <c r="A6" s="1">
        <v>45511</v>
      </c>
      <c r="B6" s="2">
        <v>0.49018350694444446</v>
      </c>
      <c r="C6">
        <v>4</v>
      </c>
      <c r="D6">
        <f t="shared" si="0"/>
        <v>-27</v>
      </c>
      <c r="E6">
        <v>6.5</v>
      </c>
      <c r="F6">
        <v>66.7</v>
      </c>
      <c r="G6">
        <v>71.5</v>
      </c>
      <c r="H6">
        <v>71</v>
      </c>
      <c r="I6">
        <v>71.7</v>
      </c>
      <c r="J6">
        <v>71.3</v>
      </c>
      <c r="K6">
        <v>83.1</v>
      </c>
      <c r="L6">
        <v>71.099999999999994</v>
      </c>
      <c r="M6">
        <v>-149.5</v>
      </c>
      <c r="N6">
        <v>71.7</v>
      </c>
      <c r="O6">
        <v>70.599999999999994</v>
      </c>
      <c r="P6">
        <v>-349.7</v>
      </c>
      <c r="Q6">
        <v>-347</v>
      </c>
      <c r="R6">
        <v>-350.8</v>
      </c>
      <c r="S6">
        <v>-348.3</v>
      </c>
      <c r="T6">
        <v>-349.9</v>
      </c>
      <c r="U6">
        <v>-348</v>
      </c>
      <c r="V6">
        <v>-329</v>
      </c>
      <c r="W6">
        <v>-327</v>
      </c>
      <c r="X6">
        <v>-328</v>
      </c>
      <c r="Y6">
        <v>-327.5</v>
      </c>
      <c r="Z6">
        <v>63.2</v>
      </c>
      <c r="AA6">
        <v>71.3</v>
      </c>
      <c r="AB6">
        <v>68.900000000000006</v>
      </c>
      <c r="AC6">
        <v>69.400000000000006</v>
      </c>
      <c r="AD6">
        <v>100</v>
      </c>
      <c r="AE6">
        <v>157.5</v>
      </c>
      <c r="AF6">
        <v>-50</v>
      </c>
      <c r="AG6">
        <v>-50</v>
      </c>
      <c r="AH6">
        <v>0</v>
      </c>
      <c r="AI6">
        <v>0</v>
      </c>
      <c r="AJ6">
        <v>29.9</v>
      </c>
      <c r="AK6">
        <v>0.68</v>
      </c>
      <c r="AL6">
        <v>29.224</v>
      </c>
      <c r="AM6">
        <v>73.959999999999994</v>
      </c>
      <c r="AN6">
        <v>42.930999999999997</v>
      </c>
      <c r="AO6">
        <v>41.671999999999997</v>
      </c>
      <c r="AP6">
        <v>44572.319313</v>
      </c>
      <c r="AQ6">
        <v>37.435955999999997</v>
      </c>
      <c r="AR6">
        <v>1069.598755</v>
      </c>
      <c r="AS6">
        <v>3.5000000000000003E-2</v>
      </c>
      <c r="AT6" t="s">
        <v>88</v>
      </c>
      <c r="AU6">
        <v>0</v>
      </c>
      <c r="AV6">
        <v>1</v>
      </c>
      <c r="AW6">
        <v>1</v>
      </c>
      <c r="AX6">
        <v>1</v>
      </c>
      <c r="AY6">
        <v>0</v>
      </c>
      <c r="AZ6">
        <v>1</v>
      </c>
      <c r="BA6">
        <v>0</v>
      </c>
      <c r="BB6">
        <v>1</v>
      </c>
      <c r="BC6">
        <v>0</v>
      </c>
      <c r="BD6">
        <v>0</v>
      </c>
      <c r="BE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30.246200000000002</v>
      </c>
      <c r="CH6">
        <v>29.062200000000001</v>
      </c>
      <c r="CI6">
        <v>34.551699999999997</v>
      </c>
      <c r="CJ6">
        <v>29.2775</v>
      </c>
      <c r="CK6">
        <v>29.923300000000001</v>
      </c>
      <c r="CL6">
        <v>34.659300000000002</v>
      </c>
      <c r="CM6">
        <v>30.999700000000001</v>
      </c>
      <c r="CN6">
        <v>34.2288</v>
      </c>
      <c r="CO6" s="3" t="s">
        <v>89</v>
      </c>
      <c r="CP6" s="3" t="s">
        <v>89</v>
      </c>
    </row>
    <row r="7" spans="1:94" x14ac:dyDescent="0.25">
      <c r="A7" s="1">
        <v>45511</v>
      </c>
      <c r="B7" s="2">
        <v>0.49019508101851855</v>
      </c>
      <c r="C7">
        <v>5</v>
      </c>
      <c r="D7">
        <f t="shared" si="0"/>
        <v>-26</v>
      </c>
      <c r="E7">
        <v>6.5</v>
      </c>
      <c r="F7">
        <v>66.7</v>
      </c>
      <c r="G7">
        <v>71.7</v>
      </c>
      <c r="H7">
        <v>71</v>
      </c>
      <c r="I7">
        <v>71.7</v>
      </c>
      <c r="J7">
        <v>71.3</v>
      </c>
      <c r="K7">
        <v>83.1</v>
      </c>
      <c r="L7">
        <v>71.099999999999994</v>
      </c>
      <c r="M7">
        <v>-149.5</v>
      </c>
      <c r="N7">
        <v>71.7</v>
      </c>
      <c r="O7">
        <v>70.599999999999994</v>
      </c>
      <c r="P7">
        <v>-349.7</v>
      </c>
      <c r="Q7">
        <v>-347</v>
      </c>
      <c r="R7">
        <v>-350.8</v>
      </c>
      <c r="S7">
        <v>-348.3</v>
      </c>
      <c r="T7">
        <v>-349.9</v>
      </c>
      <c r="U7">
        <v>-348</v>
      </c>
      <c r="V7">
        <v>-329</v>
      </c>
      <c r="W7">
        <v>-327</v>
      </c>
      <c r="X7">
        <v>-328</v>
      </c>
      <c r="Y7">
        <v>-327.5</v>
      </c>
      <c r="Z7">
        <v>60.5</v>
      </c>
      <c r="AA7">
        <v>71.400000000000006</v>
      </c>
      <c r="AB7">
        <v>68.8</v>
      </c>
      <c r="AC7">
        <v>69.5</v>
      </c>
      <c r="AD7">
        <v>100</v>
      </c>
      <c r="AE7">
        <v>157.5</v>
      </c>
      <c r="AF7">
        <v>-50</v>
      </c>
      <c r="AG7">
        <v>-50</v>
      </c>
      <c r="AH7">
        <v>0</v>
      </c>
      <c r="AI7">
        <v>0</v>
      </c>
      <c r="AJ7">
        <v>29.9</v>
      </c>
      <c r="AK7">
        <v>0.68</v>
      </c>
      <c r="AL7">
        <v>29.224</v>
      </c>
      <c r="AM7">
        <v>73.95</v>
      </c>
      <c r="AN7">
        <v>42.947000000000003</v>
      </c>
      <c r="AO7">
        <v>41.692</v>
      </c>
      <c r="AP7">
        <v>44593.711288999999</v>
      </c>
      <c r="AQ7">
        <v>49.201543000000001</v>
      </c>
      <c r="AR7">
        <v>1069.598755</v>
      </c>
      <c r="AS7">
        <v>4.5999999999999999E-2</v>
      </c>
      <c r="AT7" t="s">
        <v>88</v>
      </c>
      <c r="AU7">
        <v>0</v>
      </c>
      <c r="AV7">
        <v>1</v>
      </c>
      <c r="AW7">
        <v>1</v>
      </c>
      <c r="AX7">
        <v>1</v>
      </c>
      <c r="AY7">
        <v>0</v>
      </c>
      <c r="AZ7">
        <v>1</v>
      </c>
      <c r="BA7">
        <v>0</v>
      </c>
      <c r="BB7">
        <v>1</v>
      </c>
      <c r="BC7">
        <v>0</v>
      </c>
      <c r="BD7">
        <v>0</v>
      </c>
      <c r="BE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30.138500000000001</v>
      </c>
      <c r="CH7">
        <v>29.492699999999999</v>
      </c>
      <c r="CI7">
        <v>34.874600000000001</v>
      </c>
      <c r="CJ7">
        <v>29.2775</v>
      </c>
      <c r="CK7">
        <v>29.492699999999999</v>
      </c>
      <c r="CL7">
        <v>34.874600000000001</v>
      </c>
      <c r="CM7">
        <v>31.2149</v>
      </c>
      <c r="CN7">
        <v>34.551699999999997</v>
      </c>
      <c r="CO7" s="3" t="s">
        <v>89</v>
      </c>
      <c r="CP7" s="3" t="s">
        <v>89</v>
      </c>
    </row>
    <row r="8" spans="1:94" x14ac:dyDescent="0.25">
      <c r="A8" s="1">
        <v>45511</v>
      </c>
      <c r="B8" s="2">
        <v>0.49020665509259265</v>
      </c>
      <c r="C8">
        <v>6</v>
      </c>
      <c r="D8">
        <f t="shared" si="0"/>
        <v>-25</v>
      </c>
      <c r="E8">
        <v>6.5</v>
      </c>
      <c r="F8">
        <v>66.7</v>
      </c>
      <c r="G8">
        <v>71.5</v>
      </c>
      <c r="H8">
        <v>71</v>
      </c>
      <c r="I8">
        <v>71.7</v>
      </c>
      <c r="J8">
        <v>71</v>
      </c>
      <c r="K8">
        <v>83.1</v>
      </c>
      <c r="L8">
        <v>71.099999999999994</v>
      </c>
      <c r="M8">
        <v>-149.5</v>
      </c>
      <c r="N8">
        <v>71.7</v>
      </c>
      <c r="O8">
        <v>70.599999999999994</v>
      </c>
      <c r="P8">
        <v>-349.7</v>
      </c>
      <c r="Q8">
        <v>-347</v>
      </c>
      <c r="R8">
        <v>-350.8</v>
      </c>
      <c r="S8">
        <v>-348.3</v>
      </c>
      <c r="T8">
        <v>-349.9</v>
      </c>
      <c r="U8">
        <v>-348</v>
      </c>
      <c r="V8">
        <v>-329</v>
      </c>
      <c r="W8">
        <v>-327</v>
      </c>
      <c r="X8">
        <v>-328</v>
      </c>
      <c r="Y8">
        <v>-327.5</v>
      </c>
      <c r="Z8">
        <v>58.9</v>
      </c>
      <c r="AA8">
        <v>71.3</v>
      </c>
      <c r="AB8">
        <v>68.8</v>
      </c>
      <c r="AC8">
        <v>69.7</v>
      </c>
      <c r="AD8">
        <v>100</v>
      </c>
      <c r="AE8">
        <v>157.5</v>
      </c>
      <c r="AF8">
        <v>-50</v>
      </c>
      <c r="AG8">
        <v>-50</v>
      </c>
      <c r="AH8">
        <v>0</v>
      </c>
      <c r="AI8">
        <v>0</v>
      </c>
      <c r="AJ8">
        <v>29.9</v>
      </c>
      <c r="AK8">
        <v>0.68</v>
      </c>
      <c r="AL8">
        <v>29.225000000000001</v>
      </c>
      <c r="AM8">
        <v>73.94</v>
      </c>
      <c r="AN8">
        <v>42.911000000000001</v>
      </c>
      <c r="AO8">
        <v>41.658999999999999</v>
      </c>
      <c r="AP8">
        <v>44558.414530000002</v>
      </c>
      <c r="AQ8">
        <v>62.036727999999997</v>
      </c>
      <c r="AR8">
        <v>1069.598755</v>
      </c>
      <c r="AS8">
        <v>5.8000000000000003E-2</v>
      </c>
      <c r="AT8" t="s">
        <v>88</v>
      </c>
      <c r="AU8">
        <v>0</v>
      </c>
      <c r="AV8">
        <v>1</v>
      </c>
      <c r="AW8">
        <v>1</v>
      </c>
      <c r="AX8">
        <v>1</v>
      </c>
      <c r="AY8">
        <v>0</v>
      </c>
      <c r="AZ8">
        <v>1</v>
      </c>
      <c r="BA8">
        <v>0</v>
      </c>
      <c r="BB8">
        <v>1</v>
      </c>
      <c r="BC8">
        <v>0</v>
      </c>
      <c r="BD8">
        <v>0</v>
      </c>
      <c r="BE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30.138500000000001</v>
      </c>
      <c r="CH8">
        <v>29.169799999999999</v>
      </c>
      <c r="CI8">
        <v>34.551699999999997</v>
      </c>
      <c r="CJ8">
        <v>29.169799999999999</v>
      </c>
      <c r="CK8">
        <v>29.6004</v>
      </c>
      <c r="CL8">
        <v>34.874600000000001</v>
      </c>
      <c r="CM8">
        <v>30.999700000000001</v>
      </c>
      <c r="CN8">
        <v>34.444099999999999</v>
      </c>
      <c r="CO8" s="3" t="s">
        <v>89</v>
      </c>
      <c r="CP8" s="3" t="s">
        <v>89</v>
      </c>
    </row>
    <row r="9" spans="1:94" x14ac:dyDescent="0.25">
      <c r="A9" s="1">
        <v>45511</v>
      </c>
      <c r="B9" s="2">
        <v>0.49021822916666669</v>
      </c>
      <c r="C9">
        <v>7</v>
      </c>
      <c r="D9">
        <f t="shared" si="0"/>
        <v>-24</v>
      </c>
      <c r="E9">
        <v>6.6</v>
      </c>
      <c r="F9">
        <v>66.7</v>
      </c>
      <c r="G9">
        <v>71.5</v>
      </c>
      <c r="H9">
        <v>70.8</v>
      </c>
      <c r="I9">
        <v>71.7</v>
      </c>
      <c r="J9">
        <v>71</v>
      </c>
      <c r="K9">
        <v>83.3</v>
      </c>
      <c r="L9">
        <v>71.099999999999994</v>
      </c>
      <c r="M9">
        <v>-149.5</v>
      </c>
      <c r="N9">
        <v>71.7</v>
      </c>
      <c r="O9">
        <v>70.599999999999994</v>
      </c>
      <c r="P9">
        <v>-349.7</v>
      </c>
      <c r="Q9">
        <v>-347</v>
      </c>
      <c r="R9">
        <v>-350.8</v>
      </c>
      <c r="S9">
        <v>-348.3</v>
      </c>
      <c r="T9">
        <v>-349.9</v>
      </c>
      <c r="U9">
        <v>-348</v>
      </c>
      <c r="V9">
        <v>-329</v>
      </c>
      <c r="W9">
        <v>-327</v>
      </c>
      <c r="X9">
        <v>-328</v>
      </c>
      <c r="Y9">
        <v>-327.5</v>
      </c>
      <c r="Z9">
        <v>57.5</v>
      </c>
      <c r="AA9">
        <v>71.400000000000006</v>
      </c>
      <c r="AB9">
        <v>68.8</v>
      </c>
      <c r="AC9">
        <v>69.5</v>
      </c>
      <c r="AD9">
        <v>100</v>
      </c>
      <c r="AE9">
        <v>157.5</v>
      </c>
      <c r="AF9">
        <v>-50</v>
      </c>
      <c r="AG9">
        <v>-50</v>
      </c>
      <c r="AH9">
        <v>0</v>
      </c>
      <c r="AI9">
        <v>0</v>
      </c>
      <c r="AJ9">
        <v>29.9</v>
      </c>
      <c r="AK9">
        <v>0.68</v>
      </c>
      <c r="AL9">
        <v>29.224</v>
      </c>
      <c r="AM9">
        <v>73.94</v>
      </c>
      <c r="AN9">
        <v>42.94</v>
      </c>
      <c r="AO9">
        <v>41.689</v>
      </c>
      <c r="AP9">
        <v>44590.502492</v>
      </c>
      <c r="AQ9">
        <v>73.802313999999996</v>
      </c>
      <c r="AR9">
        <v>1069.598755</v>
      </c>
      <c r="AS9">
        <v>6.9000000000000006E-2</v>
      </c>
      <c r="AT9" t="s">
        <v>88</v>
      </c>
      <c r="AU9">
        <v>0</v>
      </c>
      <c r="AV9">
        <v>1</v>
      </c>
      <c r="AW9">
        <v>1</v>
      </c>
      <c r="AX9">
        <v>1</v>
      </c>
      <c r="AY9">
        <v>0</v>
      </c>
      <c r="AZ9">
        <v>1</v>
      </c>
      <c r="BA9">
        <v>0</v>
      </c>
      <c r="BB9">
        <v>1</v>
      </c>
      <c r="BC9">
        <v>0</v>
      </c>
      <c r="BD9">
        <v>0</v>
      </c>
      <c r="BE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30.246200000000002</v>
      </c>
      <c r="CH9">
        <v>29.169799999999999</v>
      </c>
      <c r="CI9">
        <v>34.551699999999997</v>
      </c>
      <c r="CJ9">
        <v>29.2775</v>
      </c>
      <c r="CK9">
        <v>29.707999999999998</v>
      </c>
      <c r="CL9">
        <v>34.874600000000001</v>
      </c>
      <c r="CM9">
        <v>30.999700000000001</v>
      </c>
      <c r="CN9">
        <v>34.336399999999998</v>
      </c>
      <c r="CO9" s="3" t="s">
        <v>89</v>
      </c>
      <c r="CP9" s="3" t="s">
        <v>89</v>
      </c>
    </row>
    <row r="10" spans="1:94" x14ac:dyDescent="0.25">
      <c r="A10" s="1">
        <v>45511</v>
      </c>
      <c r="B10" s="2">
        <v>0.4902355902777778</v>
      </c>
      <c r="C10">
        <v>8</v>
      </c>
      <c r="D10">
        <f t="shared" si="0"/>
        <v>-23</v>
      </c>
      <c r="E10">
        <v>6.6</v>
      </c>
      <c r="F10">
        <v>68.099999999999994</v>
      </c>
      <c r="G10">
        <v>71.7</v>
      </c>
      <c r="H10">
        <v>71</v>
      </c>
      <c r="I10">
        <v>71.7</v>
      </c>
      <c r="J10">
        <v>71</v>
      </c>
      <c r="K10">
        <v>80</v>
      </c>
      <c r="L10">
        <v>71.099999999999994</v>
      </c>
      <c r="M10">
        <v>-149.5</v>
      </c>
      <c r="N10">
        <v>71.7</v>
      </c>
      <c r="O10">
        <v>70.599999999999994</v>
      </c>
      <c r="P10">
        <v>-349.7</v>
      </c>
      <c r="Q10">
        <v>-347</v>
      </c>
      <c r="R10">
        <v>-350.8</v>
      </c>
      <c r="S10">
        <v>-348.3</v>
      </c>
      <c r="T10">
        <v>-349.9</v>
      </c>
      <c r="U10">
        <v>-348</v>
      </c>
      <c r="V10">
        <v>-329</v>
      </c>
      <c r="W10">
        <v>-327</v>
      </c>
      <c r="X10">
        <v>-328</v>
      </c>
      <c r="Y10">
        <v>-327.5</v>
      </c>
      <c r="Z10">
        <v>55.9</v>
      </c>
      <c r="AA10">
        <v>71.599999999999994</v>
      </c>
      <c r="AB10">
        <v>68.7</v>
      </c>
      <c r="AC10">
        <v>69.599999999999994</v>
      </c>
      <c r="AD10">
        <v>100</v>
      </c>
      <c r="AE10">
        <v>157.5</v>
      </c>
      <c r="AF10">
        <v>-50</v>
      </c>
      <c r="AG10">
        <v>-50</v>
      </c>
      <c r="AH10">
        <v>0</v>
      </c>
      <c r="AI10">
        <v>0</v>
      </c>
      <c r="AJ10">
        <v>29.9</v>
      </c>
      <c r="AK10">
        <v>0.68</v>
      </c>
      <c r="AL10">
        <v>29.224</v>
      </c>
      <c r="AM10">
        <v>73.94</v>
      </c>
      <c r="AN10">
        <v>42.927</v>
      </c>
      <c r="AO10">
        <v>41.676000000000002</v>
      </c>
      <c r="AP10">
        <v>44576.597708000001</v>
      </c>
      <c r="AQ10">
        <v>86.637499000000005</v>
      </c>
      <c r="AR10">
        <v>1069.598755</v>
      </c>
      <c r="AS10">
        <v>8.1000000000000003E-2</v>
      </c>
      <c r="AT10" t="s">
        <v>88</v>
      </c>
      <c r="AU10">
        <v>0</v>
      </c>
      <c r="AV10">
        <v>1</v>
      </c>
      <c r="AW10">
        <v>1</v>
      </c>
      <c r="AX10">
        <v>1</v>
      </c>
      <c r="AY10">
        <v>0</v>
      </c>
      <c r="AZ10">
        <v>1</v>
      </c>
      <c r="BA10">
        <v>0</v>
      </c>
      <c r="BB10">
        <v>1</v>
      </c>
      <c r="BC10">
        <v>0</v>
      </c>
      <c r="BD10">
        <v>0</v>
      </c>
      <c r="BE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30.3538</v>
      </c>
      <c r="CH10">
        <v>29.385100000000001</v>
      </c>
      <c r="CI10">
        <v>34.659300000000002</v>
      </c>
      <c r="CJ10">
        <v>29.062200000000001</v>
      </c>
      <c r="CK10">
        <v>29.6004</v>
      </c>
      <c r="CL10">
        <v>34.874600000000001</v>
      </c>
      <c r="CM10">
        <v>30.999700000000001</v>
      </c>
      <c r="CN10">
        <v>34.444099999999999</v>
      </c>
      <c r="CO10" s="3" t="s">
        <v>89</v>
      </c>
      <c r="CP10" s="3" t="s">
        <v>89</v>
      </c>
    </row>
    <row r="11" spans="1:94" x14ac:dyDescent="0.25">
      <c r="A11" s="1">
        <v>45511</v>
      </c>
      <c r="B11" s="2">
        <v>0.49023672453703704</v>
      </c>
      <c r="C11">
        <v>8</v>
      </c>
      <c r="D11">
        <f t="shared" si="0"/>
        <v>-23</v>
      </c>
      <c r="E11">
        <v>6.6</v>
      </c>
      <c r="F11">
        <v>68.099999999999994</v>
      </c>
      <c r="G11">
        <v>71.7</v>
      </c>
      <c r="H11">
        <v>71</v>
      </c>
      <c r="I11">
        <v>71.7</v>
      </c>
      <c r="J11">
        <v>71</v>
      </c>
      <c r="K11">
        <v>80</v>
      </c>
      <c r="L11">
        <v>71.099999999999994</v>
      </c>
      <c r="M11">
        <v>-149.5</v>
      </c>
      <c r="N11">
        <v>71.7</v>
      </c>
      <c r="O11">
        <v>70.599999999999994</v>
      </c>
      <c r="P11">
        <v>-349.7</v>
      </c>
      <c r="Q11">
        <v>-347</v>
      </c>
      <c r="R11">
        <v>-350.8</v>
      </c>
      <c r="S11">
        <v>-348.3</v>
      </c>
      <c r="T11">
        <v>-349.9</v>
      </c>
      <c r="U11">
        <v>-348</v>
      </c>
      <c r="V11">
        <v>-329</v>
      </c>
      <c r="W11">
        <v>-327</v>
      </c>
      <c r="X11">
        <v>-328</v>
      </c>
      <c r="Y11">
        <v>-327.5</v>
      </c>
      <c r="Z11">
        <v>55.9</v>
      </c>
      <c r="AA11">
        <v>71.599999999999994</v>
      </c>
      <c r="AB11">
        <v>68.7</v>
      </c>
      <c r="AC11">
        <v>69.599999999999994</v>
      </c>
      <c r="AD11">
        <v>100</v>
      </c>
      <c r="AE11">
        <v>157.5</v>
      </c>
      <c r="AF11">
        <v>-50</v>
      </c>
      <c r="AG11">
        <v>-50</v>
      </c>
      <c r="AH11">
        <v>0</v>
      </c>
      <c r="AI11">
        <v>0</v>
      </c>
      <c r="AJ11">
        <v>29.9</v>
      </c>
      <c r="AK11">
        <v>0.68</v>
      </c>
      <c r="AL11">
        <v>29.224</v>
      </c>
      <c r="AM11">
        <v>73.94</v>
      </c>
      <c r="AN11">
        <v>42.930999999999997</v>
      </c>
      <c r="AO11">
        <v>41.679000000000002</v>
      </c>
      <c r="AP11">
        <v>44579.806505</v>
      </c>
      <c r="AQ11">
        <v>99.472684000000001</v>
      </c>
      <c r="AR11">
        <v>1069.598755</v>
      </c>
      <c r="AS11">
        <v>9.2999999999999999E-2</v>
      </c>
      <c r="AT11" t="s">
        <v>88</v>
      </c>
      <c r="AU11">
        <v>0</v>
      </c>
      <c r="AV11">
        <v>1</v>
      </c>
      <c r="AW11">
        <v>1</v>
      </c>
      <c r="AX11">
        <v>1</v>
      </c>
      <c r="AY11">
        <v>0</v>
      </c>
      <c r="AZ11">
        <v>1</v>
      </c>
      <c r="BA11">
        <v>0</v>
      </c>
      <c r="BB11">
        <v>1</v>
      </c>
      <c r="BC11">
        <v>0</v>
      </c>
      <c r="BD11">
        <v>0</v>
      </c>
      <c r="BE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30.3538</v>
      </c>
      <c r="CH11">
        <v>29.385100000000001</v>
      </c>
      <c r="CI11">
        <v>34.659300000000002</v>
      </c>
      <c r="CJ11">
        <v>29.062200000000001</v>
      </c>
      <c r="CK11">
        <v>29.6004</v>
      </c>
      <c r="CL11">
        <v>34.874600000000001</v>
      </c>
      <c r="CM11">
        <v>30.999700000000001</v>
      </c>
      <c r="CN11">
        <v>34.444099999999999</v>
      </c>
      <c r="CO11" s="3" t="s">
        <v>89</v>
      </c>
      <c r="CP11" s="3" t="s">
        <v>89</v>
      </c>
    </row>
    <row r="12" spans="1:94" x14ac:dyDescent="0.25">
      <c r="A12" s="1">
        <v>45511</v>
      </c>
      <c r="B12" s="2">
        <v>0.49025873842592599</v>
      </c>
      <c r="C12">
        <v>10</v>
      </c>
      <c r="D12">
        <f t="shared" si="0"/>
        <v>-21</v>
      </c>
      <c r="E12">
        <v>6.6</v>
      </c>
      <c r="F12">
        <v>68.099999999999994</v>
      </c>
      <c r="G12">
        <v>71.5</v>
      </c>
      <c r="H12">
        <v>71</v>
      </c>
      <c r="I12">
        <v>71.7</v>
      </c>
      <c r="J12">
        <v>71</v>
      </c>
      <c r="K12">
        <v>80.2</v>
      </c>
      <c r="L12">
        <v>71.3</v>
      </c>
      <c r="M12">
        <v>-149.5</v>
      </c>
      <c r="N12">
        <v>71.7</v>
      </c>
      <c r="O12">
        <v>70.599999999999994</v>
      </c>
      <c r="P12">
        <v>-349.7</v>
      </c>
      <c r="Q12">
        <v>-347</v>
      </c>
      <c r="R12">
        <v>-350.8</v>
      </c>
      <c r="S12">
        <v>-348.3</v>
      </c>
      <c r="T12">
        <v>-349.9</v>
      </c>
      <c r="U12">
        <v>-348</v>
      </c>
      <c r="V12">
        <v>-329</v>
      </c>
      <c r="W12">
        <v>-327</v>
      </c>
      <c r="X12">
        <v>-328</v>
      </c>
      <c r="Y12">
        <v>-327.5</v>
      </c>
      <c r="Z12">
        <v>55.2</v>
      </c>
      <c r="AA12">
        <v>71.599999999999994</v>
      </c>
      <c r="AB12">
        <v>68.8</v>
      </c>
      <c r="AC12">
        <v>69.599999999999994</v>
      </c>
      <c r="AD12">
        <v>100</v>
      </c>
      <c r="AE12">
        <v>157.5</v>
      </c>
      <c r="AF12">
        <v>-50</v>
      </c>
      <c r="AG12">
        <v>-50</v>
      </c>
      <c r="AH12">
        <v>0</v>
      </c>
      <c r="AI12">
        <v>0</v>
      </c>
      <c r="AJ12">
        <v>29.9</v>
      </c>
      <c r="AK12">
        <v>0.68</v>
      </c>
      <c r="AL12">
        <v>29.225000000000001</v>
      </c>
      <c r="AM12">
        <v>73.930000000000007</v>
      </c>
      <c r="AN12">
        <v>42.930999999999997</v>
      </c>
      <c r="AO12">
        <v>41.679000000000002</v>
      </c>
      <c r="AP12">
        <v>44579.806505</v>
      </c>
      <c r="AQ12">
        <v>111.238271</v>
      </c>
      <c r="AR12">
        <v>1069.598755</v>
      </c>
      <c r="AS12">
        <v>0.104</v>
      </c>
      <c r="AT12" t="s">
        <v>88</v>
      </c>
      <c r="AU12">
        <v>0</v>
      </c>
      <c r="AV12">
        <v>1</v>
      </c>
      <c r="AW12">
        <v>1</v>
      </c>
      <c r="AX12">
        <v>1</v>
      </c>
      <c r="AY12">
        <v>0</v>
      </c>
      <c r="AZ12">
        <v>1</v>
      </c>
      <c r="BA12">
        <v>0</v>
      </c>
      <c r="BB12">
        <v>1</v>
      </c>
      <c r="BC12">
        <v>0</v>
      </c>
      <c r="BD12">
        <v>0</v>
      </c>
      <c r="BE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30.246200000000002</v>
      </c>
      <c r="CH12">
        <v>29.492699999999999</v>
      </c>
      <c r="CI12">
        <v>34.982199999999999</v>
      </c>
      <c r="CJ12">
        <v>29.2775</v>
      </c>
      <c r="CK12">
        <v>29.6004</v>
      </c>
      <c r="CL12">
        <v>34.767000000000003</v>
      </c>
      <c r="CM12">
        <v>31.322600000000001</v>
      </c>
      <c r="CN12">
        <v>34.444099999999999</v>
      </c>
      <c r="CO12" s="3" t="s">
        <v>89</v>
      </c>
      <c r="CP12" s="3" t="s">
        <v>89</v>
      </c>
    </row>
    <row r="13" spans="1:94" x14ac:dyDescent="0.25">
      <c r="A13" s="1">
        <v>45511</v>
      </c>
      <c r="B13" s="2">
        <v>0.49025987268518523</v>
      </c>
      <c r="C13">
        <v>10</v>
      </c>
      <c r="D13">
        <f t="shared" si="0"/>
        <v>-21</v>
      </c>
      <c r="E13">
        <v>6.6</v>
      </c>
      <c r="F13">
        <v>68.099999999999994</v>
      </c>
      <c r="G13">
        <v>71.5</v>
      </c>
      <c r="H13">
        <v>71</v>
      </c>
      <c r="I13">
        <v>71.7</v>
      </c>
      <c r="J13">
        <v>71</v>
      </c>
      <c r="K13">
        <v>80.2</v>
      </c>
      <c r="L13">
        <v>71.3</v>
      </c>
      <c r="M13">
        <v>-149.5</v>
      </c>
      <c r="N13">
        <v>71.7</v>
      </c>
      <c r="O13">
        <v>70.599999999999994</v>
      </c>
      <c r="P13">
        <v>-349.7</v>
      </c>
      <c r="Q13">
        <v>-347</v>
      </c>
      <c r="R13">
        <v>-350.8</v>
      </c>
      <c r="S13">
        <v>-348.3</v>
      </c>
      <c r="T13">
        <v>-349.9</v>
      </c>
      <c r="U13">
        <v>-348</v>
      </c>
      <c r="V13">
        <v>-329</v>
      </c>
      <c r="W13">
        <v>-327</v>
      </c>
      <c r="X13">
        <v>-328</v>
      </c>
      <c r="Y13">
        <v>-327.5</v>
      </c>
      <c r="Z13">
        <v>55.2</v>
      </c>
      <c r="AA13">
        <v>71.599999999999994</v>
      </c>
      <c r="AB13">
        <v>68.8</v>
      </c>
      <c r="AC13">
        <v>69.599999999999994</v>
      </c>
      <c r="AD13">
        <v>100</v>
      </c>
      <c r="AE13">
        <v>157.5</v>
      </c>
      <c r="AF13">
        <v>-50</v>
      </c>
      <c r="AG13">
        <v>-50</v>
      </c>
      <c r="AH13">
        <v>0</v>
      </c>
      <c r="AI13">
        <v>0</v>
      </c>
      <c r="AJ13">
        <v>29.9</v>
      </c>
      <c r="AK13">
        <v>0.68</v>
      </c>
      <c r="AL13">
        <v>29.224</v>
      </c>
      <c r="AM13">
        <v>73.930000000000007</v>
      </c>
      <c r="AN13">
        <v>42.930999999999997</v>
      </c>
      <c r="AO13">
        <v>41.679000000000002</v>
      </c>
      <c r="AP13">
        <v>44579.806505</v>
      </c>
      <c r="AQ13">
        <v>123.003857</v>
      </c>
      <c r="AR13">
        <v>1069.598755</v>
      </c>
      <c r="AS13">
        <v>0.115</v>
      </c>
      <c r="AT13" t="s">
        <v>88</v>
      </c>
      <c r="AU13">
        <v>0</v>
      </c>
      <c r="AV13">
        <v>1</v>
      </c>
      <c r="AW13">
        <v>1</v>
      </c>
      <c r="AX13">
        <v>1</v>
      </c>
      <c r="AY13">
        <v>0</v>
      </c>
      <c r="AZ13">
        <v>1</v>
      </c>
      <c r="BA13">
        <v>0</v>
      </c>
      <c r="BB13">
        <v>1</v>
      </c>
      <c r="BC13">
        <v>0</v>
      </c>
      <c r="BD13">
        <v>0</v>
      </c>
      <c r="BE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30.246200000000002</v>
      </c>
      <c r="CH13">
        <v>29.492699999999999</v>
      </c>
      <c r="CI13">
        <v>34.982199999999999</v>
      </c>
      <c r="CJ13">
        <v>29.2775</v>
      </c>
      <c r="CK13">
        <v>29.6004</v>
      </c>
      <c r="CL13">
        <v>34.767000000000003</v>
      </c>
      <c r="CM13">
        <v>31.322600000000001</v>
      </c>
      <c r="CN13">
        <v>34.444099999999999</v>
      </c>
      <c r="CO13" s="3" t="s">
        <v>89</v>
      </c>
      <c r="CP13" s="3" t="s">
        <v>89</v>
      </c>
    </row>
    <row r="14" spans="1:94" x14ac:dyDescent="0.25">
      <c r="A14" s="1">
        <v>45511</v>
      </c>
      <c r="B14" s="2">
        <v>0.49028188657407412</v>
      </c>
      <c r="C14">
        <v>12</v>
      </c>
      <c r="D14">
        <f t="shared" si="0"/>
        <v>-19</v>
      </c>
      <c r="E14">
        <v>6.6</v>
      </c>
      <c r="F14">
        <v>68.099999999999994</v>
      </c>
      <c r="G14">
        <v>71.5</v>
      </c>
      <c r="H14">
        <v>71</v>
      </c>
      <c r="I14">
        <v>71.7</v>
      </c>
      <c r="J14">
        <v>71</v>
      </c>
      <c r="K14">
        <v>80.5</v>
      </c>
      <c r="L14">
        <v>71.3</v>
      </c>
      <c r="M14">
        <v>-149.5</v>
      </c>
      <c r="N14">
        <v>71.7</v>
      </c>
      <c r="O14">
        <v>71.099999999999994</v>
      </c>
      <c r="P14">
        <v>-349.7</v>
      </c>
      <c r="Q14">
        <v>-347</v>
      </c>
      <c r="R14">
        <v>-350.8</v>
      </c>
      <c r="S14">
        <v>-348.3</v>
      </c>
      <c r="T14">
        <v>-349.9</v>
      </c>
      <c r="U14">
        <v>-348</v>
      </c>
      <c r="V14">
        <v>-329</v>
      </c>
      <c r="W14">
        <v>-327</v>
      </c>
      <c r="X14">
        <v>-328</v>
      </c>
      <c r="Y14">
        <v>-327.5</v>
      </c>
      <c r="Z14">
        <v>54.6</v>
      </c>
      <c r="AA14">
        <v>71.599999999999994</v>
      </c>
      <c r="AB14">
        <v>68.8</v>
      </c>
      <c r="AC14">
        <v>69.3</v>
      </c>
      <c r="AD14">
        <v>100</v>
      </c>
      <c r="AE14">
        <v>157.5</v>
      </c>
      <c r="AF14">
        <v>-50</v>
      </c>
      <c r="AG14">
        <v>-50</v>
      </c>
      <c r="AH14">
        <v>0</v>
      </c>
      <c r="AI14">
        <v>0</v>
      </c>
      <c r="AJ14">
        <v>29.9</v>
      </c>
      <c r="AK14">
        <v>0.68</v>
      </c>
      <c r="AL14">
        <v>29.222999999999999</v>
      </c>
      <c r="AM14">
        <v>73.930000000000007</v>
      </c>
      <c r="AN14">
        <v>42.917000000000002</v>
      </c>
      <c r="AO14">
        <v>41.665999999999997</v>
      </c>
      <c r="AP14">
        <v>44565.901721000002</v>
      </c>
      <c r="AQ14">
        <v>135.83904200000001</v>
      </c>
      <c r="AR14">
        <v>1069.598755</v>
      </c>
      <c r="AS14">
        <v>0.127</v>
      </c>
      <c r="AT14" t="s">
        <v>88</v>
      </c>
      <c r="AU14">
        <v>0</v>
      </c>
      <c r="AV14">
        <v>1</v>
      </c>
      <c r="AW14">
        <v>1</v>
      </c>
      <c r="AX14">
        <v>1</v>
      </c>
      <c r="AY14">
        <v>0</v>
      </c>
      <c r="AZ14">
        <v>1</v>
      </c>
      <c r="BA14">
        <v>0</v>
      </c>
      <c r="BB14">
        <v>1</v>
      </c>
      <c r="BC14">
        <v>0</v>
      </c>
      <c r="BD14">
        <v>0</v>
      </c>
      <c r="BE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30.3538</v>
      </c>
      <c r="CH14">
        <v>29.385100000000001</v>
      </c>
      <c r="CI14">
        <v>34.659300000000002</v>
      </c>
      <c r="CJ14">
        <v>28.954499999999999</v>
      </c>
      <c r="CK14">
        <v>29.6004</v>
      </c>
      <c r="CL14">
        <v>34.874600000000001</v>
      </c>
      <c r="CM14">
        <v>30.891999999999999</v>
      </c>
      <c r="CN14">
        <v>34.336399999999998</v>
      </c>
      <c r="CO14" s="3" t="s">
        <v>89</v>
      </c>
      <c r="CP14" s="3" t="s">
        <v>89</v>
      </c>
    </row>
    <row r="15" spans="1:94" x14ac:dyDescent="0.25">
      <c r="A15" s="1">
        <v>45511</v>
      </c>
      <c r="B15" s="2">
        <v>0.49028302083333336</v>
      </c>
      <c r="C15">
        <v>12</v>
      </c>
      <c r="D15">
        <f t="shared" si="0"/>
        <v>-19</v>
      </c>
      <c r="E15">
        <v>6.6</v>
      </c>
      <c r="F15">
        <v>68.099999999999994</v>
      </c>
      <c r="G15">
        <v>71.5</v>
      </c>
      <c r="H15">
        <v>71</v>
      </c>
      <c r="I15">
        <v>71.7</v>
      </c>
      <c r="J15">
        <v>71</v>
      </c>
      <c r="K15">
        <v>80.5</v>
      </c>
      <c r="L15">
        <v>71.3</v>
      </c>
      <c r="M15">
        <v>-149.5</v>
      </c>
      <c r="N15">
        <v>71.7</v>
      </c>
      <c r="O15">
        <v>71.099999999999994</v>
      </c>
      <c r="P15">
        <v>-349.7</v>
      </c>
      <c r="Q15">
        <v>-347</v>
      </c>
      <c r="R15">
        <v>-350.8</v>
      </c>
      <c r="S15">
        <v>-348.3</v>
      </c>
      <c r="T15">
        <v>-349.9</v>
      </c>
      <c r="U15">
        <v>-348</v>
      </c>
      <c r="V15">
        <v>-329</v>
      </c>
      <c r="W15">
        <v>-327</v>
      </c>
      <c r="X15">
        <v>-328</v>
      </c>
      <c r="Y15">
        <v>-327.5</v>
      </c>
      <c r="Z15">
        <v>54.6</v>
      </c>
      <c r="AA15">
        <v>71.599999999999994</v>
      </c>
      <c r="AB15">
        <v>68.8</v>
      </c>
      <c r="AC15">
        <v>69.3</v>
      </c>
      <c r="AD15">
        <v>100</v>
      </c>
      <c r="AE15">
        <v>157.5</v>
      </c>
      <c r="AF15">
        <v>-50</v>
      </c>
      <c r="AG15">
        <v>-50</v>
      </c>
      <c r="AH15">
        <v>0</v>
      </c>
      <c r="AI15">
        <v>0</v>
      </c>
      <c r="AJ15">
        <v>29.9</v>
      </c>
      <c r="AK15">
        <v>0.68</v>
      </c>
      <c r="AL15">
        <v>29.224</v>
      </c>
      <c r="AM15">
        <v>73.930000000000007</v>
      </c>
      <c r="AN15">
        <v>42.911000000000001</v>
      </c>
      <c r="AO15">
        <v>41.655999999999999</v>
      </c>
      <c r="AP15">
        <v>44555.205733000003</v>
      </c>
      <c r="AQ15">
        <v>147.60462799999999</v>
      </c>
      <c r="AR15">
        <v>1069.598755</v>
      </c>
      <c r="AS15">
        <v>0.13800000000000001</v>
      </c>
      <c r="AT15" t="s">
        <v>88</v>
      </c>
      <c r="AU15">
        <v>0</v>
      </c>
      <c r="AV15">
        <v>1</v>
      </c>
      <c r="AW15">
        <v>1</v>
      </c>
      <c r="AX15">
        <v>1</v>
      </c>
      <c r="AY15">
        <v>0</v>
      </c>
      <c r="AZ15">
        <v>1</v>
      </c>
      <c r="BA15">
        <v>0</v>
      </c>
      <c r="BB15">
        <v>1</v>
      </c>
      <c r="BC15">
        <v>0</v>
      </c>
      <c r="BD15">
        <v>0</v>
      </c>
      <c r="BE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30.3538</v>
      </c>
      <c r="CH15">
        <v>29.385100000000001</v>
      </c>
      <c r="CI15">
        <v>34.659300000000002</v>
      </c>
      <c r="CJ15">
        <v>28.954499999999999</v>
      </c>
      <c r="CK15">
        <v>29.6004</v>
      </c>
      <c r="CL15">
        <v>34.874600000000001</v>
      </c>
      <c r="CM15">
        <v>30.891999999999999</v>
      </c>
      <c r="CN15">
        <v>34.336399999999998</v>
      </c>
      <c r="CO15" s="3" t="s">
        <v>89</v>
      </c>
      <c r="CP15" s="3" t="s">
        <v>89</v>
      </c>
    </row>
    <row r="16" spans="1:94" x14ac:dyDescent="0.25">
      <c r="A16" s="1">
        <v>45511</v>
      </c>
      <c r="B16" s="2">
        <v>0.49030504629629629</v>
      </c>
      <c r="C16">
        <v>14</v>
      </c>
      <c r="D16">
        <f t="shared" si="0"/>
        <v>-17</v>
      </c>
      <c r="E16">
        <v>6.7</v>
      </c>
      <c r="F16">
        <v>68.099999999999994</v>
      </c>
      <c r="G16">
        <v>71.5</v>
      </c>
      <c r="H16">
        <v>71</v>
      </c>
      <c r="I16">
        <v>71.7</v>
      </c>
      <c r="J16">
        <v>71</v>
      </c>
      <c r="K16">
        <v>80.5</v>
      </c>
      <c r="L16">
        <v>71.3</v>
      </c>
      <c r="M16">
        <v>-149.5</v>
      </c>
      <c r="N16">
        <v>71.7</v>
      </c>
      <c r="O16">
        <v>70.599999999999994</v>
      </c>
      <c r="P16">
        <v>-349.7</v>
      </c>
      <c r="Q16">
        <v>-347</v>
      </c>
      <c r="R16">
        <v>-350.8</v>
      </c>
      <c r="S16">
        <v>-348.3</v>
      </c>
      <c r="T16">
        <v>-349.9</v>
      </c>
      <c r="U16">
        <v>-348</v>
      </c>
      <c r="V16">
        <v>-329</v>
      </c>
      <c r="W16">
        <v>-327</v>
      </c>
      <c r="X16">
        <v>-328</v>
      </c>
      <c r="Y16">
        <v>-327.5</v>
      </c>
      <c r="Z16">
        <v>54</v>
      </c>
      <c r="AA16">
        <v>71.400000000000006</v>
      </c>
      <c r="AB16">
        <v>68.900000000000006</v>
      </c>
      <c r="AC16">
        <v>69.3</v>
      </c>
      <c r="AD16">
        <v>100</v>
      </c>
      <c r="AE16">
        <v>157.5</v>
      </c>
      <c r="AF16">
        <v>-50</v>
      </c>
      <c r="AG16">
        <v>-50</v>
      </c>
      <c r="AH16">
        <v>0</v>
      </c>
      <c r="AI16">
        <v>0</v>
      </c>
      <c r="AJ16">
        <v>29.9</v>
      </c>
      <c r="AK16">
        <v>0.68</v>
      </c>
      <c r="AL16">
        <v>29.222999999999999</v>
      </c>
      <c r="AM16">
        <v>73.930000000000007</v>
      </c>
      <c r="AN16">
        <v>42.911000000000001</v>
      </c>
      <c r="AO16">
        <v>41.658999999999999</v>
      </c>
      <c r="AP16">
        <v>44558.414530000002</v>
      </c>
      <c r="AQ16">
        <v>160.43981299999999</v>
      </c>
      <c r="AR16">
        <v>1069.598755</v>
      </c>
      <c r="AS16">
        <v>0.15</v>
      </c>
      <c r="AT16" t="s">
        <v>88</v>
      </c>
      <c r="AU16">
        <v>0</v>
      </c>
      <c r="AV16">
        <v>1</v>
      </c>
      <c r="AW16">
        <v>1</v>
      </c>
      <c r="AX16">
        <v>1</v>
      </c>
      <c r="AY16">
        <v>0</v>
      </c>
      <c r="AZ16">
        <v>1</v>
      </c>
      <c r="BA16">
        <v>0</v>
      </c>
      <c r="BB16">
        <v>1</v>
      </c>
      <c r="BC16">
        <v>0</v>
      </c>
      <c r="BD16">
        <v>0</v>
      </c>
      <c r="BE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30.246200000000002</v>
      </c>
      <c r="CH16">
        <v>29.492699999999999</v>
      </c>
      <c r="CI16">
        <v>34.767000000000003</v>
      </c>
      <c r="CJ16">
        <v>29.2775</v>
      </c>
      <c r="CK16">
        <v>29.6004</v>
      </c>
      <c r="CL16">
        <v>34.982199999999999</v>
      </c>
      <c r="CM16">
        <v>31.107299999999999</v>
      </c>
      <c r="CN16">
        <v>34.551699999999997</v>
      </c>
      <c r="CO16" s="3" t="s">
        <v>89</v>
      </c>
      <c r="CP16" s="3" t="s">
        <v>89</v>
      </c>
    </row>
    <row r="17" spans="1:94" x14ac:dyDescent="0.25">
      <c r="A17" s="1">
        <v>45511</v>
      </c>
      <c r="B17" s="2">
        <v>0.49030618055555553</v>
      </c>
      <c r="C17">
        <v>14</v>
      </c>
      <c r="D17">
        <f t="shared" si="0"/>
        <v>-17</v>
      </c>
      <c r="E17">
        <v>6.7</v>
      </c>
      <c r="F17">
        <v>68.099999999999994</v>
      </c>
      <c r="G17">
        <v>71.5</v>
      </c>
      <c r="H17">
        <v>71</v>
      </c>
      <c r="I17">
        <v>71.7</v>
      </c>
      <c r="J17">
        <v>71</v>
      </c>
      <c r="K17">
        <v>80.5</v>
      </c>
      <c r="L17">
        <v>71.3</v>
      </c>
      <c r="M17">
        <v>-149.5</v>
      </c>
      <c r="N17">
        <v>71.7</v>
      </c>
      <c r="O17">
        <v>70.599999999999994</v>
      </c>
      <c r="P17">
        <v>-349.7</v>
      </c>
      <c r="Q17">
        <v>-347</v>
      </c>
      <c r="R17">
        <v>-350.8</v>
      </c>
      <c r="S17">
        <v>-348.3</v>
      </c>
      <c r="T17">
        <v>-349.9</v>
      </c>
      <c r="U17">
        <v>-348</v>
      </c>
      <c r="V17">
        <v>-329</v>
      </c>
      <c r="W17">
        <v>-327</v>
      </c>
      <c r="X17">
        <v>-328</v>
      </c>
      <c r="Y17">
        <v>-327.5</v>
      </c>
      <c r="Z17">
        <v>54</v>
      </c>
      <c r="AA17">
        <v>71.400000000000006</v>
      </c>
      <c r="AB17">
        <v>68.900000000000006</v>
      </c>
      <c r="AC17">
        <v>69.3</v>
      </c>
      <c r="AD17">
        <v>100</v>
      </c>
      <c r="AE17">
        <v>157.5</v>
      </c>
      <c r="AF17">
        <v>-50</v>
      </c>
      <c r="AG17">
        <v>-50</v>
      </c>
      <c r="AH17">
        <v>0</v>
      </c>
      <c r="AI17">
        <v>0</v>
      </c>
      <c r="AJ17">
        <v>29.9</v>
      </c>
      <c r="AK17">
        <v>0.68</v>
      </c>
      <c r="AL17">
        <v>29.225000000000001</v>
      </c>
      <c r="AM17">
        <v>73.92</v>
      </c>
      <c r="AN17">
        <v>42.890999999999998</v>
      </c>
      <c r="AO17">
        <v>41.639000000000003</v>
      </c>
      <c r="AP17">
        <v>44537.022555000003</v>
      </c>
      <c r="AQ17">
        <v>173.27499800000001</v>
      </c>
      <c r="AR17">
        <v>1069.598755</v>
      </c>
      <c r="AS17">
        <v>0.16200000000000001</v>
      </c>
      <c r="AT17" t="s">
        <v>88</v>
      </c>
      <c r="AU17">
        <v>0</v>
      </c>
      <c r="AV17">
        <v>1</v>
      </c>
      <c r="AW17">
        <v>1</v>
      </c>
      <c r="AX17">
        <v>1</v>
      </c>
      <c r="AY17">
        <v>0</v>
      </c>
      <c r="AZ17">
        <v>1</v>
      </c>
      <c r="BA17">
        <v>0</v>
      </c>
      <c r="BB17">
        <v>1</v>
      </c>
      <c r="BC17">
        <v>0</v>
      </c>
      <c r="BD17">
        <v>0</v>
      </c>
      <c r="BE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30.246200000000002</v>
      </c>
      <c r="CH17">
        <v>29.492699999999999</v>
      </c>
      <c r="CI17">
        <v>34.767000000000003</v>
      </c>
      <c r="CJ17">
        <v>29.2775</v>
      </c>
      <c r="CK17">
        <v>29.6004</v>
      </c>
      <c r="CL17">
        <v>34.982199999999999</v>
      </c>
      <c r="CM17">
        <v>31.107299999999999</v>
      </c>
      <c r="CN17">
        <v>34.551699999999997</v>
      </c>
      <c r="CO17" s="3" t="s">
        <v>89</v>
      </c>
      <c r="CP17" s="3" t="s">
        <v>89</v>
      </c>
    </row>
    <row r="18" spans="1:94" x14ac:dyDescent="0.25">
      <c r="A18" s="1">
        <v>45511</v>
      </c>
      <c r="B18" s="2">
        <v>0.4903281712962963</v>
      </c>
      <c r="C18">
        <v>16</v>
      </c>
      <c r="D18">
        <f t="shared" si="0"/>
        <v>-15</v>
      </c>
      <c r="E18">
        <v>6.7</v>
      </c>
      <c r="F18">
        <v>68.099999999999994</v>
      </c>
      <c r="G18">
        <v>71.5</v>
      </c>
      <c r="H18">
        <v>71</v>
      </c>
      <c r="I18">
        <v>71.7</v>
      </c>
      <c r="J18">
        <v>71</v>
      </c>
      <c r="K18">
        <v>80.5</v>
      </c>
      <c r="L18">
        <v>71.3</v>
      </c>
      <c r="M18">
        <v>-149.5</v>
      </c>
      <c r="N18">
        <v>72.3</v>
      </c>
      <c r="O18">
        <v>70.599999999999994</v>
      </c>
      <c r="P18">
        <v>-349.7</v>
      </c>
      <c r="Q18">
        <v>-347</v>
      </c>
      <c r="R18">
        <v>-350.8</v>
      </c>
      <c r="S18">
        <v>-348.3</v>
      </c>
      <c r="T18">
        <v>-349.9</v>
      </c>
      <c r="U18">
        <v>-348</v>
      </c>
      <c r="V18">
        <v>-329</v>
      </c>
      <c r="W18">
        <v>-327</v>
      </c>
      <c r="X18">
        <v>-328</v>
      </c>
      <c r="Y18">
        <v>-327.5</v>
      </c>
      <c r="Z18">
        <v>53.9</v>
      </c>
      <c r="AA18">
        <v>71.3</v>
      </c>
      <c r="AB18">
        <v>68.8</v>
      </c>
      <c r="AC18">
        <v>69.5</v>
      </c>
      <c r="AD18">
        <v>100</v>
      </c>
      <c r="AE18">
        <v>157.5</v>
      </c>
      <c r="AF18">
        <v>-50</v>
      </c>
      <c r="AG18">
        <v>-50</v>
      </c>
      <c r="AH18">
        <v>0</v>
      </c>
      <c r="AI18">
        <v>0</v>
      </c>
      <c r="AJ18">
        <v>29.9</v>
      </c>
      <c r="AK18">
        <v>0.68</v>
      </c>
      <c r="AL18">
        <v>29.224</v>
      </c>
      <c r="AM18">
        <v>73.92</v>
      </c>
      <c r="AN18">
        <v>42.896999999999998</v>
      </c>
      <c r="AO18">
        <v>41.646000000000001</v>
      </c>
      <c r="AP18">
        <v>44544.509746000003</v>
      </c>
      <c r="AQ18">
        <v>185.04058499999999</v>
      </c>
      <c r="AR18">
        <v>1069.598755</v>
      </c>
      <c r="AS18">
        <v>0.17299999999999999</v>
      </c>
      <c r="AT18" t="s">
        <v>88</v>
      </c>
      <c r="AU18">
        <v>0</v>
      </c>
      <c r="AV18">
        <v>1</v>
      </c>
      <c r="AW18">
        <v>1</v>
      </c>
      <c r="AX18">
        <v>1</v>
      </c>
      <c r="AY18">
        <v>0</v>
      </c>
      <c r="AZ18">
        <v>1</v>
      </c>
      <c r="BA18">
        <v>0</v>
      </c>
      <c r="BB18">
        <v>1</v>
      </c>
      <c r="BC18">
        <v>0</v>
      </c>
      <c r="BD18">
        <v>0</v>
      </c>
      <c r="BE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30.030899999999999</v>
      </c>
      <c r="CH18">
        <v>29.492699999999999</v>
      </c>
      <c r="CI18">
        <v>34.874600000000001</v>
      </c>
      <c r="CJ18">
        <v>29.169799999999999</v>
      </c>
      <c r="CK18">
        <v>29.6004</v>
      </c>
      <c r="CL18">
        <v>34.874600000000001</v>
      </c>
      <c r="CM18">
        <v>31.322600000000001</v>
      </c>
      <c r="CN18">
        <v>34.767000000000003</v>
      </c>
      <c r="CO18" s="3" t="s">
        <v>89</v>
      </c>
      <c r="CP18" s="3" t="s">
        <v>89</v>
      </c>
    </row>
    <row r="19" spans="1:94" x14ac:dyDescent="0.25">
      <c r="A19" s="1">
        <v>45511</v>
      </c>
      <c r="B19" s="2">
        <v>0.49032932870370366</v>
      </c>
      <c r="C19">
        <v>16</v>
      </c>
      <c r="D19">
        <f t="shared" si="0"/>
        <v>-15</v>
      </c>
      <c r="E19">
        <v>6.7</v>
      </c>
      <c r="F19">
        <v>68.099999999999994</v>
      </c>
      <c r="G19">
        <v>71.5</v>
      </c>
      <c r="H19">
        <v>71</v>
      </c>
      <c r="I19">
        <v>71.7</v>
      </c>
      <c r="J19">
        <v>71</v>
      </c>
      <c r="K19">
        <v>80.5</v>
      </c>
      <c r="L19">
        <v>71.3</v>
      </c>
      <c r="M19">
        <v>-149.5</v>
      </c>
      <c r="N19">
        <v>72.3</v>
      </c>
      <c r="O19">
        <v>70.599999999999994</v>
      </c>
      <c r="P19">
        <v>-349.7</v>
      </c>
      <c r="Q19">
        <v>-347</v>
      </c>
      <c r="R19">
        <v>-350.8</v>
      </c>
      <c r="S19">
        <v>-348.3</v>
      </c>
      <c r="T19">
        <v>-349.9</v>
      </c>
      <c r="U19">
        <v>-348</v>
      </c>
      <c r="V19">
        <v>-329</v>
      </c>
      <c r="W19">
        <v>-327</v>
      </c>
      <c r="X19">
        <v>-328</v>
      </c>
      <c r="Y19">
        <v>-327.5</v>
      </c>
      <c r="Z19">
        <v>53.9</v>
      </c>
      <c r="AA19">
        <v>71.3</v>
      </c>
      <c r="AB19">
        <v>68.8</v>
      </c>
      <c r="AC19">
        <v>69.5</v>
      </c>
      <c r="AD19">
        <v>100</v>
      </c>
      <c r="AE19">
        <v>157.5</v>
      </c>
      <c r="AF19">
        <v>-50</v>
      </c>
      <c r="AG19">
        <v>-50</v>
      </c>
      <c r="AH19">
        <v>0</v>
      </c>
      <c r="AI19">
        <v>0</v>
      </c>
      <c r="AJ19">
        <v>29.9</v>
      </c>
      <c r="AK19">
        <v>0.68</v>
      </c>
      <c r="AL19">
        <v>29.225000000000001</v>
      </c>
      <c r="AM19">
        <v>73.91</v>
      </c>
      <c r="AN19">
        <v>42.874000000000002</v>
      </c>
      <c r="AO19">
        <v>41.625999999999998</v>
      </c>
      <c r="AP19">
        <v>44523.117770999997</v>
      </c>
      <c r="AQ19">
        <v>197.87576999999999</v>
      </c>
      <c r="AR19">
        <v>1069.598755</v>
      </c>
      <c r="AS19">
        <v>0.185</v>
      </c>
      <c r="AT19" t="s">
        <v>88</v>
      </c>
      <c r="AU19">
        <v>0</v>
      </c>
      <c r="AV19">
        <v>1</v>
      </c>
      <c r="AW19">
        <v>1</v>
      </c>
      <c r="AX19">
        <v>1</v>
      </c>
      <c r="AY19">
        <v>0</v>
      </c>
      <c r="AZ19">
        <v>1</v>
      </c>
      <c r="BA19">
        <v>0</v>
      </c>
      <c r="BB19">
        <v>1</v>
      </c>
      <c r="BC19">
        <v>0</v>
      </c>
      <c r="BD19">
        <v>0</v>
      </c>
      <c r="BE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30.030899999999999</v>
      </c>
      <c r="CH19">
        <v>29.492699999999999</v>
      </c>
      <c r="CI19">
        <v>34.874600000000001</v>
      </c>
      <c r="CJ19">
        <v>29.169799999999999</v>
      </c>
      <c r="CK19">
        <v>29.6004</v>
      </c>
      <c r="CL19">
        <v>34.874600000000001</v>
      </c>
      <c r="CM19">
        <v>31.322600000000001</v>
      </c>
      <c r="CN19">
        <v>34.767000000000003</v>
      </c>
      <c r="CO19" s="3" t="s">
        <v>89</v>
      </c>
      <c r="CP19" s="3" t="s">
        <v>89</v>
      </c>
    </row>
    <row r="20" spans="1:94" x14ac:dyDescent="0.25">
      <c r="A20" s="1">
        <v>45511</v>
      </c>
      <c r="B20" s="2">
        <v>0.49035131944444443</v>
      </c>
      <c r="C20">
        <v>18</v>
      </c>
      <c r="D20">
        <f t="shared" si="0"/>
        <v>-13</v>
      </c>
      <c r="E20">
        <v>6.8</v>
      </c>
      <c r="F20">
        <v>68.099999999999994</v>
      </c>
      <c r="G20">
        <v>71.5</v>
      </c>
      <c r="H20">
        <v>71</v>
      </c>
      <c r="I20">
        <v>71.7</v>
      </c>
      <c r="J20">
        <v>71</v>
      </c>
      <c r="K20">
        <v>80.5</v>
      </c>
      <c r="L20">
        <v>71.3</v>
      </c>
      <c r="M20">
        <v>-149.5</v>
      </c>
      <c r="N20">
        <v>72.3</v>
      </c>
      <c r="O20">
        <v>70.599999999999994</v>
      </c>
      <c r="P20">
        <v>-349.7</v>
      </c>
      <c r="Q20">
        <v>-347</v>
      </c>
      <c r="R20">
        <v>-350.8</v>
      </c>
      <c r="S20">
        <v>-348.3</v>
      </c>
      <c r="T20">
        <v>-349.9</v>
      </c>
      <c r="U20">
        <v>-348</v>
      </c>
      <c r="V20">
        <v>-329</v>
      </c>
      <c r="W20">
        <v>-327</v>
      </c>
      <c r="X20">
        <v>-328</v>
      </c>
      <c r="Y20">
        <v>-327.5</v>
      </c>
      <c r="Z20">
        <v>53.9</v>
      </c>
      <c r="AA20">
        <v>71.599999999999994</v>
      </c>
      <c r="AB20">
        <v>68.7</v>
      </c>
      <c r="AC20">
        <v>69.5</v>
      </c>
      <c r="AD20">
        <v>100</v>
      </c>
      <c r="AE20">
        <v>157.5</v>
      </c>
      <c r="AF20">
        <v>-50</v>
      </c>
      <c r="AG20">
        <v>-50</v>
      </c>
      <c r="AH20">
        <v>0</v>
      </c>
      <c r="AI20">
        <v>0</v>
      </c>
      <c r="AJ20">
        <v>29.9</v>
      </c>
      <c r="AK20">
        <v>0.68</v>
      </c>
      <c r="AL20">
        <v>29.224</v>
      </c>
      <c r="AM20">
        <v>73.91</v>
      </c>
      <c r="AN20">
        <v>42.881</v>
      </c>
      <c r="AO20">
        <v>41.636000000000003</v>
      </c>
      <c r="AP20">
        <v>44533.813757999997</v>
      </c>
      <c r="AQ20">
        <v>209.641356</v>
      </c>
      <c r="AR20">
        <v>1069.598755</v>
      </c>
      <c r="AS20">
        <v>0.19600000000000001</v>
      </c>
      <c r="AT20" t="s">
        <v>88</v>
      </c>
      <c r="AU20">
        <v>0</v>
      </c>
      <c r="AV20">
        <v>1</v>
      </c>
      <c r="AW20">
        <v>1</v>
      </c>
      <c r="AX20">
        <v>1</v>
      </c>
      <c r="AY20">
        <v>0</v>
      </c>
      <c r="AZ20">
        <v>1</v>
      </c>
      <c r="BA20">
        <v>0</v>
      </c>
      <c r="BB20">
        <v>1</v>
      </c>
      <c r="BC20">
        <v>0</v>
      </c>
      <c r="BD20">
        <v>0</v>
      </c>
      <c r="BE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29.923300000000001</v>
      </c>
      <c r="CH20">
        <v>29.6004</v>
      </c>
      <c r="CI20">
        <v>35.197499999999998</v>
      </c>
      <c r="CJ20">
        <v>29.169799999999999</v>
      </c>
      <c r="CK20">
        <v>29.2775</v>
      </c>
      <c r="CL20">
        <v>34.659300000000002</v>
      </c>
      <c r="CM20">
        <v>31.322600000000001</v>
      </c>
      <c r="CN20">
        <v>34.767000000000003</v>
      </c>
      <c r="CO20" s="3" t="s">
        <v>89</v>
      </c>
      <c r="CP20" s="3" t="s">
        <v>89</v>
      </c>
    </row>
    <row r="21" spans="1:94" x14ac:dyDescent="0.25">
      <c r="A21" s="1">
        <v>45511</v>
      </c>
      <c r="B21" s="2">
        <v>0.49035245370370367</v>
      </c>
      <c r="C21">
        <v>18</v>
      </c>
      <c r="D21">
        <f t="shared" si="0"/>
        <v>-13</v>
      </c>
      <c r="E21">
        <v>6.8</v>
      </c>
      <c r="F21">
        <v>68.099999999999994</v>
      </c>
      <c r="G21">
        <v>71.5</v>
      </c>
      <c r="H21">
        <v>71</v>
      </c>
      <c r="I21">
        <v>71.7</v>
      </c>
      <c r="J21">
        <v>71</v>
      </c>
      <c r="K21">
        <v>80.5</v>
      </c>
      <c r="L21">
        <v>71.3</v>
      </c>
      <c r="M21">
        <v>-149.5</v>
      </c>
      <c r="N21">
        <v>72.3</v>
      </c>
      <c r="O21">
        <v>70.599999999999994</v>
      </c>
      <c r="P21">
        <v>-349.7</v>
      </c>
      <c r="Q21">
        <v>-347</v>
      </c>
      <c r="R21">
        <v>-350.8</v>
      </c>
      <c r="S21">
        <v>-348.3</v>
      </c>
      <c r="T21">
        <v>-349.9</v>
      </c>
      <c r="U21">
        <v>-348</v>
      </c>
      <c r="V21">
        <v>-329</v>
      </c>
      <c r="W21">
        <v>-327</v>
      </c>
      <c r="X21">
        <v>-328</v>
      </c>
      <c r="Y21">
        <v>-327.5</v>
      </c>
      <c r="Z21">
        <v>53.9</v>
      </c>
      <c r="AA21">
        <v>71.599999999999994</v>
      </c>
      <c r="AB21">
        <v>68.7</v>
      </c>
      <c r="AC21">
        <v>69.5</v>
      </c>
      <c r="AD21">
        <v>100</v>
      </c>
      <c r="AE21">
        <v>157.5</v>
      </c>
      <c r="AF21">
        <v>-50</v>
      </c>
      <c r="AG21">
        <v>-50</v>
      </c>
      <c r="AH21">
        <v>0</v>
      </c>
      <c r="AI21">
        <v>0</v>
      </c>
      <c r="AJ21">
        <v>29.9</v>
      </c>
      <c r="AK21">
        <v>0.68</v>
      </c>
      <c r="AL21">
        <v>29.225000000000001</v>
      </c>
      <c r="AM21">
        <v>73.91</v>
      </c>
      <c r="AN21">
        <v>42.878</v>
      </c>
      <c r="AO21">
        <v>41.633000000000003</v>
      </c>
      <c r="AP21">
        <v>44530.604961999998</v>
      </c>
      <c r="AQ21">
        <v>222.476541</v>
      </c>
      <c r="AR21">
        <v>1069.598755</v>
      </c>
      <c r="AS21">
        <v>0.20799999999999999</v>
      </c>
      <c r="AT21" t="s">
        <v>88</v>
      </c>
      <c r="AU21">
        <v>0</v>
      </c>
      <c r="AV21">
        <v>1</v>
      </c>
      <c r="AW21">
        <v>1</v>
      </c>
      <c r="AX21">
        <v>1</v>
      </c>
      <c r="AY21">
        <v>0</v>
      </c>
      <c r="AZ21">
        <v>1</v>
      </c>
      <c r="BA21">
        <v>0</v>
      </c>
      <c r="BB21">
        <v>1</v>
      </c>
      <c r="BC21">
        <v>0</v>
      </c>
      <c r="BD21">
        <v>0</v>
      </c>
      <c r="BE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29.923300000000001</v>
      </c>
      <c r="CH21">
        <v>29.6004</v>
      </c>
      <c r="CI21">
        <v>35.197499999999998</v>
      </c>
      <c r="CJ21">
        <v>29.169799999999999</v>
      </c>
      <c r="CK21">
        <v>29.2775</v>
      </c>
      <c r="CL21">
        <v>34.659300000000002</v>
      </c>
      <c r="CM21">
        <v>31.322600000000001</v>
      </c>
      <c r="CN21">
        <v>34.767000000000003</v>
      </c>
      <c r="CO21" s="3" t="s">
        <v>89</v>
      </c>
      <c r="CP21" s="3" t="s">
        <v>89</v>
      </c>
    </row>
    <row r="22" spans="1:94" x14ac:dyDescent="0.25">
      <c r="A22" s="1">
        <v>45511</v>
      </c>
      <c r="B22" s="2">
        <v>0.49037447916666671</v>
      </c>
      <c r="C22">
        <v>20</v>
      </c>
      <c r="D22">
        <f t="shared" si="0"/>
        <v>-11</v>
      </c>
      <c r="E22">
        <v>6.8</v>
      </c>
      <c r="F22">
        <v>68.099999999999994</v>
      </c>
      <c r="G22">
        <v>71.7</v>
      </c>
      <c r="H22">
        <v>71</v>
      </c>
      <c r="I22">
        <v>71.7</v>
      </c>
      <c r="J22">
        <v>71</v>
      </c>
      <c r="K22">
        <v>80.5</v>
      </c>
      <c r="L22">
        <v>71.099999999999994</v>
      </c>
      <c r="M22">
        <v>-149.5</v>
      </c>
      <c r="N22">
        <v>72.3</v>
      </c>
      <c r="O22">
        <v>70.599999999999994</v>
      </c>
      <c r="P22">
        <v>-349.7</v>
      </c>
      <c r="Q22">
        <v>-347</v>
      </c>
      <c r="R22">
        <v>-350.8</v>
      </c>
      <c r="S22">
        <v>-348.3</v>
      </c>
      <c r="T22">
        <v>-349.9</v>
      </c>
      <c r="U22">
        <v>-348</v>
      </c>
      <c r="V22">
        <v>-329</v>
      </c>
      <c r="W22">
        <v>-327</v>
      </c>
      <c r="X22">
        <v>-328</v>
      </c>
      <c r="Y22">
        <v>-327.5</v>
      </c>
      <c r="Z22">
        <v>54</v>
      </c>
      <c r="AA22">
        <v>71.7</v>
      </c>
      <c r="AB22">
        <v>68.7</v>
      </c>
      <c r="AC22">
        <v>69.400000000000006</v>
      </c>
      <c r="AD22">
        <v>100</v>
      </c>
      <c r="AE22">
        <v>157.5</v>
      </c>
      <c r="AF22">
        <v>-50</v>
      </c>
      <c r="AG22">
        <v>-50</v>
      </c>
      <c r="AH22">
        <v>0</v>
      </c>
      <c r="AI22">
        <v>0</v>
      </c>
      <c r="AJ22">
        <v>29.9</v>
      </c>
      <c r="AK22">
        <v>0.68</v>
      </c>
      <c r="AL22">
        <v>29.225000000000001</v>
      </c>
      <c r="AM22">
        <v>73.91</v>
      </c>
      <c r="AN22">
        <v>42.834000000000003</v>
      </c>
      <c r="AO22">
        <v>41.59</v>
      </c>
      <c r="AP22">
        <v>44484.612216000001</v>
      </c>
      <c r="AQ22">
        <v>234.24212700000001</v>
      </c>
      <c r="AR22">
        <v>1069.598755</v>
      </c>
      <c r="AS22">
        <v>0.219</v>
      </c>
      <c r="AT22" t="s">
        <v>88</v>
      </c>
      <c r="AU22">
        <v>0</v>
      </c>
      <c r="AV22">
        <v>1</v>
      </c>
      <c r="AW22">
        <v>1</v>
      </c>
      <c r="AX22">
        <v>1</v>
      </c>
      <c r="AY22">
        <v>0</v>
      </c>
      <c r="AZ22">
        <v>1</v>
      </c>
      <c r="BA22">
        <v>0</v>
      </c>
      <c r="BB22">
        <v>1</v>
      </c>
      <c r="BC22">
        <v>0</v>
      </c>
      <c r="BD22">
        <v>0</v>
      </c>
      <c r="BE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30.030899999999999</v>
      </c>
      <c r="CH22">
        <v>29.385100000000001</v>
      </c>
      <c r="CI22">
        <v>34.982199999999999</v>
      </c>
      <c r="CJ22">
        <v>29.169799999999999</v>
      </c>
      <c r="CK22">
        <v>29.385100000000001</v>
      </c>
      <c r="CL22">
        <v>34.551699999999997</v>
      </c>
      <c r="CM22">
        <v>31.107299999999999</v>
      </c>
      <c r="CN22">
        <v>34.767000000000003</v>
      </c>
      <c r="CO22" s="3" t="s">
        <v>89</v>
      </c>
      <c r="CP22" s="3" t="s">
        <v>89</v>
      </c>
    </row>
    <row r="23" spans="1:94" x14ac:dyDescent="0.25">
      <c r="A23" s="1">
        <v>45511</v>
      </c>
      <c r="B23" s="2">
        <v>0.49037563657407407</v>
      </c>
      <c r="C23">
        <v>20</v>
      </c>
      <c r="D23">
        <f t="shared" si="0"/>
        <v>-11</v>
      </c>
      <c r="E23">
        <v>6.8</v>
      </c>
      <c r="F23">
        <v>68.099999999999994</v>
      </c>
      <c r="G23">
        <v>71.7</v>
      </c>
      <c r="H23">
        <v>71</v>
      </c>
      <c r="I23">
        <v>71.7</v>
      </c>
      <c r="J23">
        <v>71</v>
      </c>
      <c r="K23">
        <v>80.5</v>
      </c>
      <c r="L23">
        <v>71.099999999999994</v>
      </c>
      <c r="M23">
        <v>-149.5</v>
      </c>
      <c r="N23">
        <v>72.3</v>
      </c>
      <c r="O23">
        <v>70.599999999999994</v>
      </c>
      <c r="P23">
        <v>-349.7</v>
      </c>
      <c r="Q23">
        <v>-347</v>
      </c>
      <c r="R23">
        <v>-350.8</v>
      </c>
      <c r="S23">
        <v>-348.3</v>
      </c>
      <c r="T23">
        <v>-349.9</v>
      </c>
      <c r="U23">
        <v>-348</v>
      </c>
      <c r="V23">
        <v>-329</v>
      </c>
      <c r="W23">
        <v>-327</v>
      </c>
      <c r="X23">
        <v>-328</v>
      </c>
      <c r="Y23">
        <v>-327.5</v>
      </c>
      <c r="Z23">
        <v>54</v>
      </c>
      <c r="AA23">
        <v>71.7</v>
      </c>
      <c r="AB23">
        <v>68.7</v>
      </c>
      <c r="AC23">
        <v>69.400000000000006</v>
      </c>
      <c r="AD23">
        <v>100</v>
      </c>
      <c r="AE23">
        <v>157.5</v>
      </c>
      <c r="AF23">
        <v>-50</v>
      </c>
      <c r="AG23">
        <v>-50</v>
      </c>
      <c r="AH23">
        <v>0</v>
      </c>
      <c r="AI23">
        <v>0</v>
      </c>
      <c r="AJ23">
        <v>29.9</v>
      </c>
      <c r="AK23">
        <v>0.68</v>
      </c>
      <c r="AL23">
        <v>29.224</v>
      </c>
      <c r="AM23">
        <v>73.91</v>
      </c>
      <c r="AN23">
        <v>42.868000000000002</v>
      </c>
      <c r="AO23">
        <v>41.619</v>
      </c>
      <c r="AP23">
        <v>44515.630578999997</v>
      </c>
      <c r="AQ23">
        <v>247.07731200000001</v>
      </c>
      <c r="AR23">
        <v>1069.598755</v>
      </c>
      <c r="AS23">
        <v>0.23100000000000001</v>
      </c>
      <c r="AT23" t="s">
        <v>88</v>
      </c>
      <c r="AU23">
        <v>0</v>
      </c>
      <c r="AV23">
        <v>1</v>
      </c>
      <c r="AW23">
        <v>1</v>
      </c>
      <c r="AX23">
        <v>1</v>
      </c>
      <c r="AY23">
        <v>0</v>
      </c>
      <c r="AZ23">
        <v>1</v>
      </c>
      <c r="BA23">
        <v>0</v>
      </c>
      <c r="BB23">
        <v>1</v>
      </c>
      <c r="BC23">
        <v>0</v>
      </c>
      <c r="BD23">
        <v>0</v>
      </c>
      <c r="BE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30.030899999999999</v>
      </c>
      <c r="CH23">
        <v>29.385100000000001</v>
      </c>
      <c r="CI23">
        <v>34.982199999999999</v>
      </c>
      <c r="CJ23">
        <v>29.169799999999999</v>
      </c>
      <c r="CK23">
        <v>29.385100000000001</v>
      </c>
      <c r="CL23">
        <v>34.551699999999997</v>
      </c>
      <c r="CM23">
        <v>31.107299999999999</v>
      </c>
      <c r="CN23">
        <v>34.767000000000003</v>
      </c>
      <c r="CO23" s="3" t="s">
        <v>89</v>
      </c>
      <c r="CP23" s="3" t="s">
        <v>89</v>
      </c>
    </row>
    <row r="24" spans="1:94" x14ac:dyDescent="0.25">
      <c r="A24" s="1">
        <v>45511</v>
      </c>
      <c r="B24" s="2">
        <v>0.49039761574074076</v>
      </c>
      <c r="C24">
        <v>22</v>
      </c>
      <c r="D24">
        <f t="shared" si="0"/>
        <v>-9</v>
      </c>
      <c r="E24">
        <v>6.8</v>
      </c>
      <c r="F24">
        <v>68.099999999999994</v>
      </c>
      <c r="G24">
        <v>71.7</v>
      </c>
      <c r="H24">
        <v>71</v>
      </c>
      <c r="I24">
        <v>71.7</v>
      </c>
      <c r="J24">
        <v>71</v>
      </c>
      <c r="K24">
        <v>80.5</v>
      </c>
      <c r="L24">
        <v>71.099999999999994</v>
      </c>
      <c r="M24">
        <v>-149.5</v>
      </c>
      <c r="N24">
        <v>72.3</v>
      </c>
      <c r="O24">
        <v>71.099999999999994</v>
      </c>
      <c r="P24">
        <v>-349.7</v>
      </c>
      <c r="Q24">
        <v>-347</v>
      </c>
      <c r="R24">
        <v>-350.8</v>
      </c>
      <c r="S24">
        <v>-348.3</v>
      </c>
      <c r="T24">
        <v>-349.9</v>
      </c>
      <c r="U24">
        <v>-348</v>
      </c>
      <c r="V24">
        <v>-329</v>
      </c>
      <c r="W24">
        <v>-327</v>
      </c>
      <c r="X24">
        <v>-328</v>
      </c>
      <c r="Y24">
        <v>-327.5</v>
      </c>
      <c r="Z24">
        <v>54</v>
      </c>
      <c r="AA24">
        <v>71.599999999999994</v>
      </c>
      <c r="AB24">
        <v>68.599999999999994</v>
      </c>
      <c r="AC24">
        <v>69.400000000000006</v>
      </c>
      <c r="AD24">
        <v>100</v>
      </c>
      <c r="AE24">
        <v>157.5</v>
      </c>
      <c r="AF24">
        <v>-50</v>
      </c>
      <c r="AG24">
        <v>-50</v>
      </c>
      <c r="AH24">
        <v>0</v>
      </c>
      <c r="AI24">
        <v>0</v>
      </c>
      <c r="AJ24">
        <v>29.9</v>
      </c>
      <c r="AK24">
        <v>0.68</v>
      </c>
      <c r="AL24">
        <v>29.224</v>
      </c>
      <c r="AM24">
        <v>73.91</v>
      </c>
      <c r="AN24">
        <v>42.850999999999999</v>
      </c>
      <c r="AO24">
        <v>41.606000000000002</v>
      </c>
      <c r="AP24">
        <v>44501.725795999999</v>
      </c>
      <c r="AQ24">
        <v>259.91249699999997</v>
      </c>
      <c r="AR24">
        <v>1069.598755</v>
      </c>
      <c r="AS24">
        <v>0.24299999999999999</v>
      </c>
      <c r="AT24" t="s">
        <v>88</v>
      </c>
      <c r="AU24">
        <v>0</v>
      </c>
      <c r="AV24">
        <v>1</v>
      </c>
      <c r="AW24">
        <v>1</v>
      </c>
      <c r="AX24">
        <v>1</v>
      </c>
      <c r="AY24">
        <v>0</v>
      </c>
      <c r="AZ24">
        <v>1</v>
      </c>
      <c r="BA24">
        <v>0</v>
      </c>
      <c r="BB24">
        <v>1</v>
      </c>
      <c r="BC24">
        <v>0</v>
      </c>
      <c r="BD24">
        <v>0</v>
      </c>
      <c r="BE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30.138500000000001</v>
      </c>
      <c r="CH24">
        <v>29.492699999999999</v>
      </c>
      <c r="CI24">
        <v>35.0899</v>
      </c>
      <c r="CJ24">
        <v>29.169799999999999</v>
      </c>
      <c r="CK24">
        <v>29.385100000000001</v>
      </c>
      <c r="CL24">
        <v>34.551699999999997</v>
      </c>
      <c r="CM24">
        <v>31.107299999999999</v>
      </c>
      <c r="CN24">
        <v>34.874600000000001</v>
      </c>
      <c r="CO24" s="3" t="s">
        <v>89</v>
      </c>
      <c r="CP24" s="3" t="s">
        <v>89</v>
      </c>
    </row>
    <row r="25" spans="1:94" x14ac:dyDescent="0.25">
      <c r="A25" s="1">
        <v>45511</v>
      </c>
      <c r="B25" s="2">
        <v>0.49039879629629629</v>
      </c>
      <c r="C25">
        <v>22</v>
      </c>
      <c r="D25">
        <f t="shared" si="0"/>
        <v>-9</v>
      </c>
      <c r="E25">
        <v>6.8</v>
      </c>
      <c r="F25">
        <v>68.099999999999994</v>
      </c>
      <c r="G25">
        <v>71.7</v>
      </c>
      <c r="H25">
        <v>71</v>
      </c>
      <c r="I25">
        <v>71.7</v>
      </c>
      <c r="J25">
        <v>71</v>
      </c>
      <c r="K25">
        <v>80.5</v>
      </c>
      <c r="L25">
        <v>71.099999999999994</v>
      </c>
      <c r="M25">
        <v>-149.5</v>
      </c>
      <c r="N25">
        <v>72.3</v>
      </c>
      <c r="O25">
        <v>71.099999999999994</v>
      </c>
      <c r="P25">
        <v>-349.7</v>
      </c>
      <c r="Q25">
        <v>-347</v>
      </c>
      <c r="R25">
        <v>-350.8</v>
      </c>
      <c r="S25">
        <v>-348.3</v>
      </c>
      <c r="T25">
        <v>-349.9</v>
      </c>
      <c r="U25">
        <v>-348</v>
      </c>
      <c r="V25">
        <v>-329</v>
      </c>
      <c r="W25">
        <v>-327</v>
      </c>
      <c r="X25">
        <v>-328</v>
      </c>
      <c r="Y25">
        <v>-327.5</v>
      </c>
      <c r="Z25">
        <v>54</v>
      </c>
      <c r="AA25">
        <v>71.599999999999994</v>
      </c>
      <c r="AB25">
        <v>68.599999999999994</v>
      </c>
      <c r="AC25">
        <v>69.400000000000006</v>
      </c>
      <c r="AD25">
        <v>100</v>
      </c>
      <c r="AE25">
        <v>157.5</v>
      </c>
      <c r="AF25">
        <v>-50</v>
      </c>
      <c r="AG25">
        <v>-50</v>
      </c>
      <c r="AH25">
        <v>0</v>
      </c>
      <c r="AI25">
        <v>0</v>
      </c>
      <c r="AJ25">
        <v>29.9</v>
      </c>
      <c r="AK25">
        <v>0.68</v>
      </c>
      <c r="AL25">
        <v>29.225000000000001</v>
      </c>
      <c r="AM25">
        <v>73.900000000000006</v>
      </c>
      <c r="AN25">
        <v>42.841000000000001</v>
      </c>
      <c r="AO25">
        <v>41.595999999999997</v>
      </c>
      <c r="AP25">
        <v>44491.029807999999</v>
      </c>
      <c r="AQ25">
        <v>271.67808400000001</v>
      </c>
      <c r="AR25">
        <v>1069.598755</v>
      </c>
      <c r="AS25">
        <v>0.254</v>
      </c>
      <c r="AT25" t="s">
        <v>88</v>
      </c>
      <c r="AU25">
        <v>0</v>
      </c>
      <c r="AV25">
        <v>1</v>
      </c>
      <c r="AW25">
        <v>1</v>
      </c>
      <c r="AX25">
        <v>1</v>
      </c>
      <c r="AY25">
        <v>0</v>
      </c>
      <c r="AZ25">
        <v>1</v>
      </c>
      <c r="BA25">
        <v>0</v>
      </c>
      <c r="BB25">
        <v>1</v>
      </c>
      <c r="BC25">
        <v>0</v>
      </c>
      <c r="BD25">
        <v>0</v>
      </c>
      <c r="BE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30.138500000000001</v>
      </c>
      <c r="CH25">
        <v>29.492699999999999</v>
      </c>
      <c r="CI25">
        <v>35.0899</v>
      </c>
      <c r="CJ25">
        <v>29.169799999999999</v>
      </c>
      <c r="CK25">
        <v>29.385100000000001</v>
      </c>
      <c r="CL25">
        <v>34.551699999999997</v>
      </c>
      <c r="CM25">
        <v>31.107299999999999</v>
      </c>
      <c r="CN25">
        <v>34.874600000000001</v>
      </c>
      <c r="CO25" s="3" t="s">
        <v>89</v>
      </c>
      <c r="CP25" s="3" t="s">
        <v>89</v>
      </c>
    </row>
    <row r="26" spans="1:94" x14ac:dyDescent="0.25">
      <c r="A26" s="1">
        <v>45511</v>
      </c>
      <c r="B26" s="2">
        <v>0.49042078703703701</v>
      </c>
      <c r="C26">
        <v>24</v>
      </c>
      <c r="D26">
        <f t="shared" si="0"/>
        <v>-7</v>
      </c>
      <c r="E26">
        <v>6.8</v>
      </c>
      <c r="F26">
        <v>67.900000000000006</v>
      </c>
      <c r="G26">
        <v>71.5</v>
      </c>
      <c r="H26">
        <v>71</v>
      </c>
      <c r="I26">
        <v>71.7</v>
      </c>
      <c r="J26">
        <v>71</v>
      </c>
      <c r="K26">
        <v>80.5</v>
      </c>
      <c r="L26">
        <v>71.099999999999994</v>
      </c>
      <c r="M26">
        <v>-149.5</v>
      </c>
      <c r="N26">
        <v>72.3</v>
      </c>
      <c r="O26">
        <v>70.599999999999994</v>
      </c>
      <c r="P26">
        <v>-349.7</v>
      </c>
      <c r="Q26">
        <v>-347</v>
      </c>
      <c r="R26">
        <v>-350.8</v>
      </c>
      <c r="S26">
        <v>-348.3</v>
      </c>
      <c r="T26">
        <v>-349.9</v>
      </c>
      <c r="U26">
        <v>-348</v>
      </c>
      <c r="V26">
        <v>-329</v>
      </c>
      <c r="W26">
        <v>-327</v>
      </c>
      <c r="X26">
        <v>-328</v>
      </c>
      <c r="Y26">
        <v>-327.5</v>
      </c>
      <c r="Z26">
        <v>54</v>
      </c>
      <c r="AA26">
        <v>71.7</v>
      </c>
      <c r="AB26">
        <v>68.8</v>
      </c>
      <c r="AC26">
        <v>69.5</v>
      </c>
      <c r="AD26">
        <v>100</v>
      </c>
      <c r="AE26">
        <v>157.5</v>
      </c>
      <c r="AF26">
        <v>-50</v>
      </c>
      <c r="AG26">
        <v>-50</v>
      </c>
      <c r="AH26">
        <v>0</v>
      </c>
      <c r="AI26">
        <v>0</v>
      </c>
      <c r="AJ26">
        <v>29.9</v>
      </c>
      <c r="AK26">
        <v>0.68</v>
      </c>
      <c r="AL26">
        <v>29.225000000000001</v>
      </c>
      <c r="AM26">
        <v>73.91</v>
      </c>
      <c r="AN26">
        <v>42.805</v>
      </c>
      <c r="AO26">
        <v>41.563000000000002</v>
      </c>
      <c r="AP26">
        <v>44455.733049000002</v>
      </c>
      <c r="AQ26">
        <v>284.51326899999998</v>
      </c>
      <c r="AR26">
        <v>1069.598755</v>
      </c>
      <c r="AS26">
        <v>0.26600000000000001</v>
      </c>
      <c r="AT26" t="s">
        <v>88</v>
      </c>
      <c r="AU26">
        <v>0</v>
      </c>
      <c r="AV26">
        <v>1</v>
      </c>
      <c r="AW26">
        <v>1</v>
      </c>
      <c r="AX26">
        <v>1</v>
      </c>
      <c r="AY26">
        <v>0</v>
      </c>
      <c r="AZ26">
        <v>1</v>
      </c>
      <c r="BA26">
        <v>0</v>
      </c>
      <c r="BB26">
        <v>1</v>
      </c>
      <c r="BC26">
        <v>0</v>
      </c>
      <c r="BD26">
        <v>0</v>
      </c>
      <c r="BE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30.030899999999999</v>
      </c>
      <c r="CH26">
        <v>29.492699999999999</v>
      </c>
      <c r="CI26">
        <v>35.197499999999998</v>
      </c>
      <c r="CJ26">
        <v>29.492699999999999</v>
      </c>
      <c r="CK26">
        <v>29.385100000000001</v>
      </c>
      <c r="CL26">
        <v>34.659300000000002</v>
      </c>
      <c r="CM26">
        <v>31.2149</v>
      </c>
      <c r="CN26">
        <v>34.767000000000003</v>
      </c>
      <c r="CO26" s="3" t="s">
        <v>89</v>
      </c>
      <c r="CP26" s="3" t="s">
        <v>89</v>
      </c>
    </row>
    <row r="27" spans="1:94" x14ac:dyDescent="0.25">
      <c r="A27" s="1">
        <v>45511</v>
      </c>
      <c r="B27" s="2">
        <v>0.49042197916666669</v>
      </c>
      <c r="C27">
        <v>24</v>
      </c>
      <c r="D27">
        <f t="shared" si="0"/>
        <v>-7</v>
      </c>
      <c r="E27">
        <v>6.8</v>
      </c>
      <c r="F27">
        <v>67.900000000000006</v>
      </c>
      <c r="G27">
        <v>71.5</v>
      </c>
      <c r="H27">
        <v>71</v>
      </c>
      <c r="I27">
        <v>71.7</v>
      </c>
      <c r="J27">
        <v>71</v>
      </c>
      <c r="K27">
        <v>80.5</v>
      </c>
      <c r="L27">
        <v>71.099999999999994</v>
      </c>
      <c r="M27">
        <v>-149.5</v>
      </c>
      <c r="N27">
        <v>72.3</v>
      </c>
      <c r="O27">
        <v>70.599999999999994</v>
      </c>
      <c r="P27">
        <v>-349.7</v>
      </c>
      <c r="Q27">
        <v>-347</v>
      </c>
      <c r="R27">
        <v>-350.8</v>
      </c>
      <c r="S27">
        <v>-348.3</v>
      </c>
      <c r="T27">
        <v>-349.9</v>
      </c>
      <c r="U27">
        <v>-348</v>
      </c>
      <c r="V27">
        <v>-329</v>
      </c>
      <c r="W27">
        <v>-327</v>
      </c>
      <c r="X27">
        <v>-328</v>
      </c>
      <c r="Y27">
        <v>-327.5</v>
      </c>
      <c r="Z27">
        <v>54</v>
      </c>
      <c r="AA27">
        <v>71.7</v>
      </c>
      <c r="AB27">
        <v>68.8</v>
      </c>
      <c r="AC27">
        <v>69.5</v>
      </c>
      <c r="AD27">
        <v>100</v>
      </c>
      <c r="AE27">
        <v>157.5</v>
      </c>
      <c r="AF27">
        <v>-50</v>
      </c>
      <c r="AG27">
        <v>-50</v>
      </c>
      <c r="AH27">
        <v>0</v>
      </c>
      <c r="AI27">
        <v>0</v>
      </c>
      <c r="AJ27">
        <v>29.9</v>
      </c>
      <c r="AK27">
        <v>0.68</v>
      </c>
      <c r="AL27">
        <v>29.225000000000001</v>
      </c>
      <c r="AM27">
        <v>73.89</v>
      </c>
      <c r="AN27">
        <v>42.868000000000002</v>
      </c>
      <c r="AO27">
        <v>41.619</v>
      </c>
      <c r="AP27">
        <v>44515.630578999997</v>
      </c>
      <c r="AQ27">
        <v>296.27885500000002</v>
      </c>
      <c r="AR27">
        <v>1069.598755</v>
      </c>
      <c r="AS27">
        <v>0.27700000000000002</v>
      </c>
      <c r="AT27" t="s">
        <v>88</v>
      </c>
      <c r="AU27">
        <v>0</v>
      </c>
      <c r="AV27">
        <v>1</v>
      </c>
      <c r="AW27">
        <v>1</v>
      </c>
      <c r="AX27">
        <v>1</v>
      </c>
      <c r="AY27">
        <v>0</v>
      </c>
      <c r="AZ27">
        <v>1</v>
      </c>
      <c r="BA27">
        <v>0</v>
      </c>
      <c r="BB27">
        <v>1</v>
      </c>
      <c r="BC27">
        <v>0</v>
      </c>
      <c r="BD27">
        <v>0</v>
      </c>
      <c r="BE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30.030899999999999</v>
      </c>
      <c r="CH27">
        <v>29.492699999999999</v>
      </c>
      <c r="CI27">
        <v>35.197499999999998</v>
      </c>
      <c r="CJ27">
        <v>29.492699999999999</v>
      </c>
      <c r="CK27">
        <v>29.385100000000001</v>
      </c>
      <c r="CL27">
        <v>34.659300000000002</v>
      </c>
      <c r="CM27">
        <v>31.2149</v>
      </c>
      <c r="CN27">
        <v>34.767000000000003</v>
      </c>
      <c r="CO27" s="3" t="s">
        <v>89</v>
      </c>
      <c r="CP27" s="3" t="s">
        <v>89</v>
      </c>
    </row>
    <row r="28" spans="1:94" x14ac:dyDescent="0.25">
      <c r="A28" s="1">
        <v>45511</v>
      </c>
      <c r="B28" s="2">
        <v>0.49044392361111117</v>
      </c>
      <c r="C28">
        <v>26</v>
      </c>
      <c r="D28">
        <f t="shared" si="0"/>
        <v>-5</v>
      </c>
      <c r="E28">
        <v>6.9</v>
      </c>
      <c r="F28">
        <v>65</v>
      </c>
      <c r="G28">
        <v>71.5</v>
      </c>
      <c r="H28">
        <v>71</v>
      </c>
      <c r="I28">
        <v>71.7</v>
      </c>
      <c r="J28">
        <v>71</v>
      </c>
      <c r="K28">
        <v>86.6</v>
      </c>
      <c r="L28">
        <v>71.099999999999994</v>
      </c>
      <c r="M28">
        <v>-149.5</v>
      </c>
      <c r="N28">
        <v>72.3</v>
      </c>
      <c r="O28">
        <v>71.099999999999994</v>
      </c>
      <c r="P28">
        <v>-349.7</v>
      </c>
      <c r="Q28">
        <v>-347</v>
      </c>
      <c r="R28">
        <v>-350.8</v>
      </c>
      <c r="S28">
        <v>-348.3</v>
      </c>
      <c r="T28">
        <v>-349.9</v>
      </c>
      <c r="U28">
        <v>-348</v>
      </c>
      <c r="V28">
        <v>-329</v>
      </c>
      <c r="W28">
        <v>-327</v>
      </c>
      <c r="X28">
        <v>-328</v>
      </c>
      <c r="Y28">
        <v>-327.5</v>
      </c>
      <c r="Z28">
        <v>54.1</v>
      </c>
      <c r="AA28">
        <v>71.7</v>
      </c>
      <c r="AB28">
        <v>68.599999999999994</v>
      </c>
      <c r="AC28">
        <v>69.5</v>
      </c>
      <c r="AD28">
        <v>100</v>
      </c>
      <c r="AE28">
        <v>157.5</v>
      </c>
      <c r="AF28">
        <v>-50</v>
      </c>
      <c r="AG28">
        <v>-50</v>
      </c>
      <c r="AH28">
        <v>0</v>
      </c>
      <c r="AI28">
        <v>0</v>
      </c>
      <c r="AJ28">
        <v>30.06</v>
      </c>
      <c r="AK28">
        <v>0.83</v>
      </c>
      <c r="AL28">
        <v>29.225000000000001</v>
      </c>
      <c r="AM28">
        <v>73.930000000000007</v>
      </c>
      <c r="AN28">
        <v>1.738</v>
      </c>
      <c r="AO28">
        <v>1.6950000000000001</v>
      </c>
      <c r="AP28">
        <v>1812.9698900000001</v>
      </c>
      <c r="AQ28">
        <v>301.62684899999999</v>
      </c>
      <c r="AR28">
        <v>1069.598755</v>
      </c>
      <c r="AS28">
        <v>0.28199999999999997</v>
      </c>
      <c r="AT28" t="s">
        <v>88</v>
      </c>
      <c r="AU28">
        <v>0</v>
      </c>
      <c r="AV28">
        <v>1</v>
      </c>
      <c r="AW28">
        <v>1</v>
      </c>
      <c r="AX28">
        <v>1</v>
      </c>
      <c r="AY28">
        <v>0</v>
      </c>
      <c r="AZ28">
        <v>1</v>
      </c>
      <c r="BA28">
        <v>0</v>
      </c>
      <c r="BB28">
        <v>1</v>
      </c>
      <c r="BC28">
        <v>0</v>
      </c>
      <c r="BD28">
        <v>0</v>
      </c>
      <c r="BE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29.923300000000001</v>
      </c>
      <c r="CH28">
        <v>29.2775</v>
      </c>
      <c r="CI28">
        <v>35.305199999999999</v>
      </c>
      <c r="CJ28">
        <v>29.492699999999999</v>
      </c>
      <c r="CK28">
        <v>29.385100000000001</v>
      </c>
      <c r="CL28">
        <v>34.444099999999999</v>
      </c>
      <c r="CM28">
        <v>31.322600000000001</v>
      </c>
      <c r="CN28">
        <v>34.874600000000001</v>
      </c>
      <c r="CO28" s="3" t="s">
        <v>89</v>
      </c>
      <c r="CP28" s="3" t="s">
        <v>89</v>
      </c>
    </row>
    <row r="29" spans="1:94" x14ac:dyDescent="0.25">
      <c r="A29" s="1">
        <v>45511</v>
      </c>
      <c r="B29" s="2">
        <v>0.49044504629629626</v>
      </c>
      <c r="C29">
        <v>26</v>
      </c>
      <c r="D29">
        <f t="shared" si="0"/>
        <v>-5</v>
      </c>
      <c r="E29">
        <v>6.9</v>
      </c>
      <c r="F29">
        <v>65</v>
      </c>
      <c r="G29">
        <v>71.5</v>
      </c>
      <c r="H29">
        <v>71</v>
      </c>
      <c r="I29">
        <v>71.7</v>
      </c>
      <c r="J29">
        <v>71</v>
      </c>
      <c r="K29">
        <v>86.6</v>
      </c>
      <c r="L29">
        <v>71.099999999999994</v>
      </c>
      <c r="M29">
        <v>-149.5</v>
      </c>
      <c r="N29">
        <v>72.3</v>
      </c>
      <c r="O29">
        <v>71.099999999999994</v>
      </c>
      <c r="P29">
        <v>-349.7</v>
      </c>
      <c r="Q29">
        <v>-347</v>
      </c>
      <c r="R29">
        <v>-350.8</v>
      </c>
      <c r="S29">
        <v>-348.3</v>
      </c>
      <c r="T29">
        <v>-349.9</v>
      </c>
      <c r="U29">
        <v>-348</v>
      </c>
      <c r="V29">
        <v>-329</v>
      </c>
      <c r="W29">
        <v>-327</v>
      </c>
      <c r="X29">
        <v>-328</v>
      </c>
      <c r="Y29">
        <v>-327.5</v>
      </c>
      <c r="Z29">
        <v>54.1</v>
      </c>
      <c r="AA29">
        <v>71.7</v>
      </c>
      <c r="AB29">
        <v>68.599999999999994</v>
      </c>
      <c r="AC29">
        <v>69.5</v>
      </c>
      <c r="AD29">
        <v>100</v>
      </c>
      <c r="AE29">
        <v>157.5</v>
      </c>
      <c r="AF29">
        <v>-50</v>
      </c>
      <c r="AG29">
        <v>-50</v>
      </c>
      <c r="AH29">
        <v>0</v>
      </c>
      <c r="AI29">
        <v>0</v>
      </c>
      <c r="AJ29">
        <v>30.1</v>
      </c>
      <c r="AK29">
        <v>0.88</v>
      </c>
      <c r="AL29">
        <v>29.225000000000001</v>
      </c>
      <c r="AM29">
        <v>74</v>
      </c>
      <c r="AN29">
        <v>0.81100000000000005</v>
      </c>
      <c r="AO29">
        <v>0.79100000000000004</v>
      </c>
      <c r="AP29">
        <v>846.05261499999995</v>
      </c>
      <c r="AQ29">
        <v>301.62684899999999</v>
      </c>
      <c r="AR29">
        <v>1069.598755</v>
      </c>
      <c r="AS29">
        <v>0.28199999999999997</v>
      </c>
      <c r="AT29" t="s">
        <v>88</v>
      </c>
      <c r="AU29">
        <v>0</v>
      </c>
      <c r="AV29">
        <v>1</v>
      </c>
      <c r="AW29">
        <v>1</v>
      </c>
      <c r="AX29">
        <v>1</v>
      </c>
      <c r="AY29">
        <v>0</v>
      </c>
      <c r="AZ29">
        <v>1</v>
      </c>
      <c r="BA29">
        <v>0</v>
      </c>
      <c r="BB29">
        <v>1</v>
      </c>
      <c r="BC29">
        <v>0</v>
      </c>
      <c r="BD29">
        <v>0</v>
      </c>
      <c r="BE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29.923300000000001</v>
      </c>
      <c r="CH29">
        <v>29.2775</v>
      </c>
      <c r="CI29">
        <v>35.305199999999999</v>
      </c>
      <c r="CJ29">
        <v>29.492699999999999</v>
      </c>
      <c r="CK29">
        <v>29.385100000000001</v>
      </c>
      <c r="CL29">
        <v>34.444099999999999</v>
      </c>
      <c r="CM29">
        <v>31.322600000000001</v>
      </c>
      <c r="CN29">
        <v>34.874600000000001</v>
      </c>
      <c r="CO29" s="3" t="s">
        <v>89</v>
      </c>
      <c r="CP29" s="3" t="s">
        <v>89</v>
      </c>
    </row>
    <row r="30" spans="1:94" x14ac:dyDescent="0.25">
      <c r="A30" s="1">
        <v>45511</v>
      </c>
      <c r="B30" s="2">
        <v>0.49046128472222228</v>
      </c>
      <c r="C30">
        <v>28</v>
      </c>
      <c r="D30">
        <f t="shared" si="0"/>
        <v>-3</v>
      </c>
      <c r="E30">
        <v>6.9</v>
      </c>
      <c r="F30">
        <v>65</v>
      </c>
      <c r="G30">
        <v>71.7</v>
      </c>
      <c r="H30">
        <v>70.8</v>
      </c>
      <c r="I30">
        <v>71.7</v>
      </c>
      <c r="J30">
        <v>71</v>
      </c>
      <c r="K30">
        <v>86.4</v>
      </c>
      <c r="L30">
        <v>71.099999999999994</v>
      </c>
      <c r="M30">
        <v>-149.5</v>
      </c>
      <c r="N30">
        <v>72.3</v>
      </c>
      <c r="O30">
        <v>71.099999999999994</v>
      </c>
      <c r="P30">
        <v>-349.7</v>
      </c>
      <c r="Q30">
        <v>-347</v>
      </c>
      <c r="R30">
        <v>-350.8</v>
      </c>
      <c r="S30">
        <v>-348.3</v>
      </c>
      <c r="T30">
        <v>-349.9</v>
      </c>
      <c r="U30">
        <v>-348</v>
      </c>
      <c r="V30">
        <v>-329</v>
      </c>
      <c r="W30">
        <v>-327</v>
      </c>
      <c r="X30">
        <v>-328</v>
      </c>
      <c r="Y30">
        <v>-327.5</v>
      </c>
      <c r="Z30">
        <v>54.1</v>
      </c>
      <c r="AA30">
        <v>71.7</v>
      </c>
      <c r="AB30">
        <v>68.599999999999994</v>
      </c>
      <c r="AC30">
        <v>69.400000000000006</v>
      </c>
      <c r="AD30">
        <v>100</v>
      </c>
      <c r="AE30">
        <v>157.5</v>
      </c>
      <c r="AF30">
        <v>-50</v>
      </c>
      <c r="AG30">
        <v>-50</v>
      </c>
      <c r="AH30">
        <v>0</v>
      </c>
      <c r="AI30">
        <v>0</v>
      </c>
      <c r="AJ30">
        <v>30.11</v>
      </c>
      <c r="AK30">
        <v>0.89</v>
      </c>
      <c r="AL30">
        <v>29.225000000000001</v>
      </c>
      <c r="AM30">
        <v>74.05</v>
      </c>
      <c r="AN30">
        <v>0.20200000000000001</v>
      </c>
      <c r="AO30">
        <v>0.19900000000000001</v>
      </c>
      <c r="AP30">
        <v>212.85015200000001</v>
      </c>
      <c r="AQ30">
        <v>301.62684899999999</v>
      </c>
      <c r="AR30">
        <v>1069.598755</v>
      </c>
      <c r="AS30">
        <v>0.28199999999999997</v>
      </c>
      <c r="AT30" t="s">
        <v>88</v>
      </c>
      <c r="AU30">
        <v>1</v>
      </c>
      <c r="AV30">
        <v>1</v>
      </c>
      <c r="AW30">
        <v>1</v>
      </c>
      <c r="AX30">
        <v>1</v>
      </c>
      <c r="AY30">
        <v>0</v>
      </c>
      <c r="AZ30">
        <v>1</v>
      </c>
      <c r="BA30">
        <v>0</v>
      </c>
      <c r="BB30">
        <v>1</v>
      </c>
      <c r="BC30">
        <v>0</v>
      </c>
      <c r="BD30">
        <v>0</v>
      </c>
      <c r="BE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29.707999999999998</v>
      </c>
      <c r="CH30">
        <v>29.169799999999999</v>
      </c>
      <c r="CI30">
        <v>35.197499999999998</v>
      </c>
      <c r="CJ30">
        <v>29.707999999999998</v>
      </c>
      <c r="CK30">
        <v>29.492699999999999</v>
      </c>
      <c r="CL30">
        <v>34.336399999999998</v>
      </c>
      <c r="CM30">
        <v>30.999700000000001</v>
      </c>
      <c r="CN30">
        <v>35.0899</v>
      </c>
      <c r="CO30" s="3" t="s">
        <v>89</v>
      </c>
      <c r="CP30" s="3" t="s">
        <v>89</v>
      </c>
    </row>
    <row r="31" spans="1:94" x14ac:dyDescent="0.25">
      <c r="A31" s="1">
        <v>45511</v>
      </c>
      <c r="B31" s="2">
        <v>0.49047979166666666</v>
      </c>
      <c r="C31">
        <v>29</v>
      </c>
      <c r="D31">
        <f t="shared" si="0"/>
        <v>-2</v>
      </c>
      <c r="E31">
        <v>6.9</v>
      </c>
      <c r="F31">
        <v>65.5</v>
      </c>
      <c r="G31">
        <v>71.5</v>
      </c>
      <c r="H31">
        <v>71</v>
      </c>
      <c r="I31">
        <v>71.7</v>
      </c>
      <c r="J31">
        <v>71</v>
      </c>
      <c r="K31">
        <v>88.1</v>
      </c>
      <c r="L31">
        <v>71.099999999999994</v>
      </c>
      <c r="M31">
        <v>-149.5</v>
      </c>
      <c r="N31">
        <v>72.3</v>
      </c>
      <c r="O31">
        <v>70.599999999999994</v>
      </c>
      <c r="P31">
        <v>-349.7</v>
      </c>
      <c r="Q31">
        <v>-347</v>
      </c>
      <c r="R31">
        <v>-350.8</v>
      </c>
      <c r="S31">
        <v>-348.3</v>
      </c>
      <c r="T31">
        <v>-349.9</v>
      </c>
      <c r="U31">
        <v>-348</v>
      </c>
      <c r="V31">
        <v>-329</v>
      </c>
      <c r="W31">
        <v>-327</v>
      </c>
      <c r="X31">
        <v>-328</v>
      </c>
      <c r="Y31">
        <v>-327.5</v>
      </c>
      <c r="Z31">
        <v>54.4</v>
      </c>
      <c r="AA31">
        <v>71.900000000000006</v>
      </c>
      <c r="AB31">
        <v>68.400000000000006</v>
      </c>
      <c r="AC31">
        <v>69.400000000000006</v>
      </c>
      <c r="AD31">
        <v>100</v>
      </c>
      <c r="AE31">
        <v>157.5</v>
      </c>
      <c r="AF31">
        <v>-50</v>
      </c>
      <c r="AG31">
        <v>-50</v>
      </c>
      <c r="AH31">
        <v>4.4400000000000004</v>
      </c>
      <c r="AI31">
        <v>0.1</v>
      </c>
      <c r="AJ31">
        <v>30.12</v>
      </c>
      <c r="AK31">
        <v>0.9</v>
      </c>
      <c r="AL31">
        <v>29.224</v>
      </c>
      <c r="AM31">
        <v>74.13</v>
      </c>
      <c r="AN31">
        <v>0.182</v>
      </c>
      <c r="AO31">
        <v>0.17899999999999999</v>
      </c>
      <c r="AP31">
        <v>191.45817700000001</v>
      </c>
      <c r="AQ31">
        <v>0</v>
      </c>
      <c r="AR31">
        <v>1069.598755</v>
      </c>
      <c r="AS31">
        <v>0</v>
      </c>
      <c r="AT31" t="s">
        <v>88</v>
      </c>
      <c r="AU31">
        <v>1</v>
      </c>
      <c r="AV31">
        <v>1</v>
      </c>
      <c r="AW31">
        <v>1</v>
      </c>
      <c r="AX31">
        <v>1</v>
      </c>
      <c r="AY31">
        <v>0</v>
      </c>
      <c r="AZ31">
        <v>1</v>
      </c>
      <c r="BA31">
        <v>0</v>
      </c>
      <c r="BB31">
        <v>1</v>
      </c>
      <c r="BC31">
        <v>0</v>
      </c>
      <c r="BD31">
        <v>0</v>
      </c>
      <c r="BE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29.923300000000001</v>
      </c>
      <c r="CH31">
        <v>28.954499999999999</v>
      </c>
      <c r="CI31">
        <v>34.874600000000001</v>
      </c>
      <c r="CJ31">
        <v>29.8156</v>
      </c>
      <c r="CK31">
        <v>29.923300000000001</v>
      </c>
      <c r="CL31">
        <v>34.336399999999998</v>
      </c>
      <c r="CM31">
        <v>30.6767</v>
      </c>
      <c r="CN31">
        <v>34.767000000000003</v>
      </c>
      <c r="CO31" s="3" t="s">
        <v>89</v>
      </c>
      <c r="CP31" s="3" t="s">
        <v>89</v>
      </c>
    </row>
    <row r="32" spans="1:94" x14ac:dyDescent="0.25">
      <c r="A32" s="1">
        <v>45511</v>
      </c>
      <c r="B32" s="2">
        <v>0.490491412037037</v>
      </c>
      <c r="C32">
        <v>30</v>
      </c>
      <c r="D32">
        <f t="shared" si="0"/>
        <v>-1</v>
      </c>
      <c r="E32">
        <v>6.9</v>
      </c>
      <c r="F32">
        <v>65.5</v>
      </c>
      <c r="G32">
        <v>71.5</v>
      </c>
      <c r="H32">
        <v>71</v>
      </c>
      <c r="I32">
        <v>71.7</v>
      </c>
      <c r="J32">
        <v>71</v>
      </c>
      <c r="K32">
        <v>88.1</v>
      </c>
      <c r="L32">
        <v>71.099999999999994</v>
      </c>
      <c r="M32">
        <v>-149.5</v>
      </c>
      <c r="N32">
        <v>72.3</v>
      </c>
      <c r="O32">
        <v>70.599999999999994</v>
      </c>
      <c r="P32">
        <v>-349.7</v>
      </c>
      <c r="Q32">
        <v>-347</v>
      </c>
      <c r="R32">
        <v>-350.8</v>
      </c>
      <c r="S32">
        <v>-348.3</v>
      </c>
      <c r="T32">
        <v>-349.9</v>
      </c>
      <c r="U32">
        <v>-348</v>
      </c>
      <c r="V32">
        <v>-329</v>
      </c>
      <c r="W32">
        <v>-327</v>
      </c>
      <c r="X32">
        <v>-328</v>
      </c>
      <c r="Y32">
        <v>-327.5</v>
      </c>
      <c r="Z32">
        <v>54.4</v>
      </c>
      <c r="AA32">
        <v>71.900000000000006</v>
      </c>
      <c r="AB32">
        <v>68.400000000000006</v>
      </c>
      <c r="AC32">
        <v>69.400000000000006</v>
      </c>
      <c r="AD32">
        <v>100</v>
      </c>
      <c r="AE32">
        <v>157.5</v>
      </c>
      <c r="AF32">
        <v>-50</v>
      </c>
      <c r="AG32">
        <v>-50</v>
      </c>
      <c r="AH32">
        <v>4.4400000000000004</v>
      </c>
      <c r="AI32">
        <v>0.1</v>
      </c>
      <c r="AJ32">
        <v>30.12</v>
      </c>
      <c r="AK32">
        <v>0.9</v>
      </c>
      <c r="AL32">
        <v>29.225000000000001</v>
      </c>
      <c r="AM32">
        <v>74.17</v>
      </c>
      <c r="AN32">
        <v>0.17499999999999999</v>
      </c>
      <c r="AO32">
        <v>0.17199999999999999</v>
      </c>
      <c r="AP32">
        <v>183.97098600000001</v>
      </c>
      <c r="AQ32">
        <v>0</v>
      </c>
      <c r="AR32">
        <v>1069.598755</v>
      </c>
      <c r="AS32">
        <v>0</v>
      </c>
      <c r="AT32" t="s">
        <v>88</v>
      </c>
      <c r="AU32">
        <v>1</v>
      </c>
      <c r="AV32">
        <v>1</v>
      </c>
      <c r="AW32">
        <v>1</v>
      </c>
      <c r="AX32">
        <v>1</v>
      </c>
      <c r="AY32">
        <v>0</v>
      </c>
      <c r="AZ32">
        <v>1</v>
      </c>
      <c r="BA32">
        <v>0</v>
      </c>
      <c r="BB32">
        <v>1</v>
      </c>
      <c r="BC32">
        <v>0</v>
      </c>
      <c r="BD32">
        <v>0</v>
      </c>
      <c r="BE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29.8156</v>
      </c>
      <c r="CH32">
        <v>29.169799999999999</v>
      </c>
      <c r="CI32">
        <v>35.197499999999998</v>
      </c>
      <c r="CJ32">
        <v>29.707999999999998</v>
      </c>
      <c r="CK32">
        <v>29.6004</v>
      </c>
      <c r="CL32">
        <v>34.336399999999998</v>
      </c>
      <c r="CM32">
        <v>30.891999999999999</v>
      </c>
      <c r="CN32">
        <v>34.982199999999999</v>
      </c>
      <c r="CO32" s="3" t="s">
        <v>89</v>
      </c>
      <c r="CP32" s="3" t="s">
        <v>89</v>
      </c>
    </row>
    <row r="33" spans="1:94" x14ac:dyDescent="0.25">
      <c r="A33" s="1">
        <v>45511</v>
      </c>
      <c r="B33" s="2">
        <v>0.49050298611111109</v>
      </c>
      <c r="C33">
        <v>31</v>
      </c>
      <c r="D33">
        <f>C33-$C$33</f>
        <v>0</v>
      </c>
      <c r="E33">
        <v>7</v>
      </c>
      <c r="F33">
        <v>65.5</v>
      </c>
      <c r="G33">
        <v>71.7</v>
      </c>
      <c r="H33">
        <v>71</v>
      </c>
      <c r="I33">
        <v>71.7</v>
      </c>
      <c r="J33">
        <v>70.3</v>
      </c>
      <c r="K33">
        <v>88.5</v>
      </c>
      <c r="L33">
        <v>71.099999999999994</v>
      </c>
      <c r="M33">
        <v>-149.5</v>
      </c>
      <c r="N33">
        <v>72.3</v>
      </c>
      <c r="O33">
        <v>70.599999999999994</v>
      </c>
      <c r="P33">
        <v>-349.7</v>
      </c>
      <c r="Q33">
        <v>-347</v>
      </c>
      <c r="R33">
        <v>-350.8</v>
      </c>
      <c r="S33">
        <v>-348.3</v>
      </c>
      <c r="T33">
        <v>-349.9</v>
      </c>
      <c r="U33">
        <v>-348</v>
      </c>
      <c r="V33">
        <v>-329</v>
      </c>
      <c r="W33">
        <v>-327</v>
      </c>
      <c r="X33">
        <v>-328</v>
      </c>
      <c r="Y33">
        <v>-327.5</v>
      </c>
      <c r="Z33">
        <v>54</v>
      </c>
      <c r="AA33">
        <v>72.2</v>
      </c>
      <c r="AB33">
        <v>68.2</v>
      </c>
      <c r="AC33">
        <v>69.400000000000006</v>
      </c>
      <c r="AD33">
        <v>100</v>
      </c>
      <c r="AE33">
        <v>157.5</v>
      </c>
      <c r="AF33">
        <v>-50</v>
      </c>
      <c r="AG33">
        <v>-50</v>
      </c>
      <c r="AH33">
        <v>4.34</v>
      </c>
      <c r="AI33">
        <v>0.24</v>
      </c>
      <c r="AJ33">
        <v>30.13</v>
      </c>
      <c r="AK33">
        <v>0.9</v>
      </c>
      <c r="AL33">
        <v>29.225000000000001</v>
      </c>
      <c r="AM33">
        <v>74.2</v>
      </c>
      <c r="AN33">
        <v>0.159</v>
      </c>
      <c r="AO33">
        <v>0.156</v>
      </c>
      <c r="AP33">
        <v>166.857406</v>
      </c>
      <c r="AQ33">
        <v>0</v>
      </c>
      <c r="AR33">
        <v>1069.598755</v>
      </c>
      <c r="AS33">
        <v>0</v>
      </c>
      <c r="AT33" t="s">
        <v>88</v>
      </c>
      <c r="AU33">
        <v>1</v>
      </c>
      <c r="AV33">
        <v>1</v>
      </c>
      <c r="AW33">
        <v>1</v>
      </c>
      <c r="AX33">
        <v>1</v>
      </c>
      <c r="AY33">
        <v>0</v>
      </c>
      <c r="AZ33">
        <v>1</v>
      </c>
      <c r="BA33">
        <v>1</v>
      </c>
      <c r="BB33">
        <v>0</v>
      </c>
      <c r="BC33">
        <v>1</v>
      </c>
      <c r="BD33">
        <v>0</v>
      </c>
      <c r="BE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29.707999999999998</v>
      </c>
      <c r="CH33">
        <v>29.169799999999999</v>
      </c>
      <c r="CI33">
        <v>35.305199999999999</v>
      </c>
      <c r="CJ33">
        <v>29.707999999999998</v>
      </c>
      <c r="CK33">
        <v>29.492699999999999</v>
      </c>
      <c r="CL33">
        <v>34.121099999999998</v>
      </c>
      <c r="CM33">
        <v>30.999700000000001</v>
      </c>
      <c r="CN33">
        <v>35.0899</v>
      </c>
      <c r="CO33" s="3" t="s">
        <v>89</v>
      </c>
      <c r="CP33" s="3" t="s">
        <v>89</v>
      </c>
    </row>
    <row r="34" spans="1:94" x14ac:dyDescent="0.25">
      <c r="A34" s="1">
        <v>45511</v>
      </c>
      <c r="B34" s="2">
        <v>0.49051451388888889</v>
      </c>
      <c r="C34">
        <v>32</v>
      </c>
      <c r="D34">
        <f t="shared" ref="D34:D97" si="1">C34-$C$33</f>
        <v>1</v>
      </c>
      <c r="E34">
        <v>7</v>
      </c>
      <c r="F34">
        <v>65.5</v>
      </c>
      <c r="G34">
        <v>71.7</v>
      </c>
      <c r="H34">
        <v>71</v>
      </c>
      <c r="I34">
        <v>71.7</v>
      </c>
      <c r="J34">
        <v>70.3</v>
      </c>
      <c r="K34">
        <v>88.5</v>
      </c>
      <c r="L34">
        <v>71.099999999999994</v>
      </c>
      <c r="M34">
        <v>-149.5</v>
      </c>
      <c r="N34">
        <v>72.3</v>
      </c>
      <c r="O34">
        <v>70.599999999999994</v>
      </c>
      <c r="P34">
        <v>-349.7</v>
      </c>
      <c r="Q34">
        <v>-347</v>
      </c>
      <c r="R34">
        <v>-350.8</v>
      </c>
      <c r="S34">
        <v>-348.3</v>
      </c>
      <c r="T34">
        <v>-349.9</v>
      </c>
      <c r="U34">
        <v>-348</v>
      </c>
      <c r="V34">
        <v>-329</v>
      </c>
      <c r="W34">
        <v>-327</v>
      </c>
      <c r="X34">
        <v>-328</v>
      </c>
      <c r="Y34">
        <v>-327.5</v>
      </c>
      <c r="Z34">
        <v>54</v>
      </c>
      <c r="AA34">
        <v>72.2</v>
      </c>
      <c r="AB34">
        <v>68.2</v>
      </c>
      <c r="AC34">
        <v>69.400000000000006</v>
      </c>
      <c r="AD34">
        <v>100</v>
      </c>
      <c r="AE34">
        <v>157.5</v>
      </c>
      <c r="AF34">
        <v>-50</v>
      </c>
      <c r="AG34">
        <v>-50</v>
      </c>
      <c r="AH34">
        <v>4.34</v>
      </c>
      <c r="AI34">
        <v>0.24</v>
      </c>
      <c r="AJ34">
        <v>30.13</v>
      </c>
      <c r="AK34">
        <v>0.91</v>
      </c>
      <c r="AL34">
        <v>29.225000000000001</v>
      </c>
      <c r="AM34">
        <v>74.23</v>
      </c>
      <c r="AN34">
        <v>0.152</v>
      </c>
      <c r="AO34">
        <v>0.14899999999999999</v>
      </c>
      <c r="AP34">
        <v>159.370214</v>
      </c>
      <c r="AQ34">
        <v>0</v>
      </c>
      <c r="AR34">
        <v>1069.598755</v>
      </c>
      <c r="AS34">
        <v>0</v>
      </c>
      <c r="AT34" t="s">
        <v>88</v>
      </c>
      <c r="AU34">
        <v>1</v>
      </c>
      <c r="AV34">
        <v>1</v>
      </c>
      <c r="AW34">
        <v>1</v>
      </c>
      <c r="AX34">
        <v>1</v>
      </c>
      <c r="AY34">
        <v>0</v>
      </c>
      <c r="AZ34">
        <v>1</v>
      </c>
      <c r="BA34">
        <v>1</v>
      </c>
      <c r="BB34">
        <v>0</v>
      </c>
      <c r="BC34">
        <v>1</v>
      </c>
      <c r="BD34">
        <v>0</v>
      </c>
      <c r="BE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30.030899999999999</v>
      </c>
      <c r="CH34">
        <v>29.062200000000001</v>
      </c>
      <c r="CI34">
        <v>34.659300000000002</v>
      </c>
      <c r="CJ34">
        <v>29.6004</v>
      </c>
      <c r="CK34">
        <v>29.923300000000001</v>
      </c>
      <c r="CL34">
        <v>34.551699999999997</v>
      </c>
      <c r="CM34">
        <v>30.784400000000002</v>
      </c>
      <c r="CN34">
        <v>34.551699999999997</v>
      </c>
      <c r="CO34" s="3" t="s">
        <v>89</v>
      </c>
      <c r="CP34" s="3" t="s">
        <v>89</v>
      </c>
    </row>
    <row r="35" spans="1:94" x14ac:dyDescent="0.25">
      <c r="A35" s="1">
        <v>45511</v>
      </c>
      <c r="B35" s="2">
        <v>0.49052611111111111</v>
      </c>
      <c r="C35">
        <v>33</v>
      </c>
      <c r="D35">
        <f t="shared" si="1"/>
        <v>2</v>
      </c>
      <c r="E35">
        <v>7</v>
      </c>
      <c r="F35">
        <v>65.3</v>
      </c>
      <c r="G35">
        <v>71.5</v>
      </c>
      <c r="H35">
        <v>70.8</v>
      </c>
      <c r="I35">
        <v>71.7</v>
      </c>
      <c r="J35">
        <v>69.099999999999994</v>
      </c>
      <c r="K35">
        <v>88.5</v>
      </c>
      <c r="L35">
        <v>71.3</v>
      </c>
      <c r="M35">
        <v>-149.5</v>
      </c>
      <c r="N35">
        <v>72.3</v>
      </c>
      <c r="O35">
        <v>70.599999999999994</v>
      </c>
      <c r="P35">
        <v>-349.7</v>
      </c>
      <c r="Q35">
        <v>-347</v>
      </c>
      <c r="R35">
        <v>-350.8</v>
      </c>
      <c r="S35">
        <v>-348.3</v>
      </c>
      <c r="T35">
        <v>-349.9</v>
      </c>
      <c r="U35">
        <v>-348</v>
      </c>
      <c r="V35">
        <v>-329</v>
      </c>
      <c r="W35">
        <v>-327</v>
      </c>
      <c r="X35">
        <v>-328</v>
      </c>
      <c r="Y35">
        <v>-327.5</v>
      </c>
      <c r="Z35">
        <v>54</v>
      </c>
      <c r="AA35">
        <v>72.400000000000006</v>
      </c>
      <c r="AB35">
        <v>64.900000000000006</v>
      </c>
      <c r="AC35">
        <v>69.400000000000006</v>
      </c>
      <c r="AD35">
        <v>100</v>
      </c>
      <c r="AE35">
        <v>157.5</v>
      </c>
      <c r="AF35">
        <v>-50</v>
      </c>
      <c r="AG35">
        <v>-50</v>
      </c>
      <c r="AH35">
        <v>4.26</v>
      </c>
      <c r="AI35">
        <v>0.36</v>
      </c>
      <c r="AJ35">
        <v>30.13</v>
      </c>
      <c r="AK35">
        <v>0.91</v>
      </c>
      <c r="AL35">
        <v>29.225000000000001</v>
      </c>
      <c r="AM35">
        <v>74.25</v>
      </c>
      <c r="AN35">
        <v>0.14899999999999999</v>
      </c>
      <c r="AO35">
        <v>0.14599999999999999</v>
      </c>
      <c r="AP35">
        <v>156.161418</v>
      </c>
      <c r="AQ35">
        <v>0</v>
      </c>
      <c r="AR35">
        <v>1069.598755</v>
      </c>
      <c r="AS35">
        <v>0</v>
      </c>
      <c r="AT35" t="s">
        <v>88</v>
      </c>
      <c r="AU35">
        <v>1</v>
      </c>
      <c r="AV35">
        <v>1</v>
      </c>
      <c r="AW35">
        <v>1</v>
      </c>
      <c r="AX35">
        <v>1</v>
      </c>
      <c r="AY35">
        <v>0</v>
      </c>
      <c r="AZ35">
        <v>1</v>
      </c>
      <c r="BA35">
        <v>1</v>
      </c>
      <c r="BB35">
        <v>0</v>
      </c>
      <c r="BC35">
        <v>1</v>
      </c>
      <c r="BD35">
        <v>0</v>
      </c>
      <c r="BE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29.707999999999998</v>
      </c>
      <c r="CH35">
        <v>29.062200000000001</v>
      </c>
      <c r="CI35">
        <v>35.305199999999999</v>
      </c>
      <c r="CJ35">
        <v>29.6004</v>
      </c>
      <c r="CK35">
        <v>29.6004</v>
      </c>
      <c r="CL35">
        <v>34.2288</v>
      </c>
      <c r="CM35">
        <v>30.891999999999999</v>
      </c>
      <c r="CN35">
        <v>38.964799999999997</v>
      </c>
      <c r="CO35" s="3" t="s">
        <v>89</v>
      </c>
      <c r="CP35" s="3" t="s">
        <v>89</v>
      </c>
    </row>
    <row r="36" spans="1:94" x14ac:dyDescent="0.25">
      <c r="A36" s="1">
        <v>45511</v>
      </c>
      <c r="B36" s="2">
        <v>0.49053766203703703</v>
      </c>
      <c r="C36">
        <v>34</v>
      </c>
      <c r="D36">
        <f t="shared" si="1"/>
        <v>3</v>
      </c>
      <c r="E36">
        <v>7</v>
      </c>
      <c r="F36">
        <v>65.3</v>
      </c>
      <c r="G36">
        <v>71.5</v>
      </c>
      <c r="H36">
        <v>70.8</v>
      </c>
      <c r="I36">
        <v>71.7</v>
      </c>
      <c r="J36">
        <v>69.099999999999994</v>
      </c>
      <c r="K36">
        <v>88.5</v>
      </c>
      <c r="L36">
        <v>71.3</v>
      </c>
      <c r="M36">
        <v>-149.5</v>
      </c>
      <c r="N36">
        <v>72.3</v>
      </c>
      <c r="O36">
        <v>70.599999999999994</v>
      </c>
      <c r="P36">
        <v>-349.7</v>
      </c>
      <c r="Q36">
        <v>-347</v>
      </c>
      <c r="R36">
        <v>-350.8</v>
      </c>
      <c r="S36">
        <v>-348.3</v>
      </c>
      <c r="T36">
        <v>-349.9</v>
      </c>
      <c r="U36">
        <v>-348</v>
      </c>
      <c r="V36">
        <v>-329</v>
      </c>
      <c r="W36">
        <v>-327</v>
      </c>
      <c r="X36">
        <v>-328</v>
      </c>
      <c r="Y36">
        <v>-327.5</v>
      </c>
      <c r="Z36">
        <v>54</v>
      </c>
      <c r="AA36">
        <v>72.400000000000006</v>
      </c>
      <c r="AB36">
        <v>64.900000000000006</v>
      </c>
      <c r="AC36">
        <v>69.400000000000006</v>
      </c>
      <c r="AD36">
        <v>100</v>
      </c>
      <c r="AE36">
        <v>157.5</v>
      </c>
      <c r="AF36">
        <v>-50</v>
      </c>
      <c r="AG36">
        <v>-50</v>
      </c>
      <c r="AH36">
        <v>4.26</v>
      </c>
      <c r="AI36">
        <v>0.36</v>
      </c>
      <c r="AJ36">
        <v>30.14</v>
      </c>
      <c r="AK36">
        <v>0.91</v>
      </c>
      <c r="AL36">
        <v>29.225000000000001</v>
      </c>
      <c r="AM36">
        <v>74.28</v>
      </c>
      <c r="AN36">
        <v>0.156</v>
      </c>
      <c r="AO36">
        <v>0.152</v>
      </c>
      <c r="AP36">
        <v>162.57901100000001</v>
      </c>
      <c r="AQ36">
        <v>0</v>
      </c>
      <c r="AR36">
        <v>1069.598755</v>
      </c>
      <c r="AS36">
        <v>0</v>
      </c>
      <c r="AT36" t="s">
        <v>88</v>
      </c>
      <c r="AU36">
        <v>1</v>
      </c>
      <c r="AV36">
        <v>1</v>
      </c>
      <c r="AW36">
        <v>1</v>
      </c>
      <c r="AX36">
        <v>1</v>
      </c>
      <c r="AY36">
        <v>0</v>
      </c>
      <c r="AZ36">
        <v>1</v>
      </c>
      <c r="BA36">
        <v>1</v>
      </c>
      <c r="BB36">
        <v>0</v>
      </c>
      <c r="BC36">
        <v>1</v>
      </c>
      <c r="BD36">
        <v>0</v>
      </c>
      <c r="BE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29.8156</v>
      </c>
      <c r="CH36">
        <v>29.2775</v>
      </c>
      <c r="CI36">
        <v>35.0899</v>
      </c>
      <c r="CJ36">
        <v>29.8156</v>
      </c>
      <c r="CK36">
        <v>29.707999999999998</v>
      </c>
      <c r="CL36">
        <v>34.336399999999998</v>
      </c>
      <c r="CM36">
        <v>30.999700000000001</v>
      </c>
      <c r="CN36">
        <v>39.287700000000001</v>
      </c>
      <c r="CO36" s="3" t="s">
        <v>89</v>
      </c>
      <c r="CP36" s="3" t="s">
        <v>89</v>
      </c>
    </row>
    <row r="37" spans="1:94" x14ac:dyDescent="0.25">
      <c r="A37" s="1">
        <v>45511</v>
      </c>
      <c r="B37" s="2">
        <v>0.49054927083333338</v>
      </c>
      <c r="C37">
        <v>35</v>
      </c>
      <c r="D37">
        <f t="shared" si="1"/>
        <v>4</v>
      </c>
      <c r="E37">
        <v>7</v>
      </c>
      <c r="F37">
        <v>65.5</v>
      </c>
      <c r="G37">
        <v>71.5</v>
      </c>
      <c r="H37">
        <v>71</v>
      </c>
      <c r="I37">
        <v>71.7</v>
      </c>
      <c r="J37">
        <v>67.900000000000006</v>
      </c>
      <c r="K37">
        <v>88.5</v>
      </c>
      <c r="L37">
        <v>71.099999999999994</v>
      </c>
      <c r="M37">
        <v>-149.5</v>
      </c>
      <c r="N37">
        <v>68.7</v>
      </c>
      <c r="O37">
        <v>71.099999999999994</v>
      </c>
      <c r="P37">
        <v>-349.7</v>
      </c>
      <c r="Q37">
        <v>-347</v>
      </c>
      <c r="R37">
        <v>-350.8</v>
      </c>
      <c r="S37">
        <v>-348.3</v>
      </c>
      <c r="T37">
        <v>-349.9</v>
      </c>
      <c r="U37">
        <v>-348</v>
      </c>
      <c r="V37">
        <v>-329</v>
      </c>
      <c r="W37">
        <v>-327</v>
      </c>
      <c r="X37">
        <v>-328</v>
      </c>
      <c r="Y37">
        <v>-327.5</v>
      </c>
      <c r="Z37">
        <v>53.9</v>
      </c>
      <c r="AA37">
        <v>72.400000000000006</v>
      </c>
      <c r="AB37">
        <v>65.099999999999994</v>
      </c>
      <c r="AC37">
        <v>69.400000000000006</v>
      </c>
      <c r="AD37">
        <v>100</v>
      </c>
      <c r="AE37">
        <v>157.5</v>
      </c>
      <c r="AF37">
        <v>-50</v>
      </c>
      <c r="AG37">
        <v>-50</v>
      </c>
      <c r="AH37">
        <v>4.1900000000000004</v>
      </c>
      <c r="AI37">
        <v>0.52</v>
      </c>
      <c r="AJ37">
        <v>30.14</v>
      </c>
      <c r="AK37">
        <v>0.91</v>
      </c>
      <c r="AL37">
        <v>29.225000000000001</v>
      </c>
      <c r="AM37">
        <v>74.31</v>
      </c>
      <c r="AN37">
        <v>0.16200000000000001</v>
      </c>
      <c r="AO37">
        <v>0.159</v>
      </c>
      <c r="AP37">
        <v>170.066202</v>
      </c>
      <c r="AQ37">
        <v>0</v>
      </c>
      <c r="AR37">
        <v>1069.598755</v>
      </c>
      <c r="AS37">
        <v>0</v>
      </c>
      <c r="AT37" t="s">
        <v>88</v>
      </c>
      <c r="AU37">
        <v>1</v>
      </c>
      <c r="AV37">
        <v>1</v>
      </c>
      <c r="AW37">
        <v>1</v>
      </c>
      <c r="AX37">
        <v>1</v>
      </c>
      <c r="AY37">
        <v>0</v>
      </c>
      <c r="AZ37">
        <v>1</v>
      </c>
      <c r="BA37">
        <v>0</v>
      </c>
      <c r="BB37">
        <v>1</v>
      </c>
      <c r="BC37">
        <v>0</v>
      </c>
      <c r="BD37">
        <v>0</v>
      </c>
      <c r="BE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29.707999999999998</v>
      </c>
      <c r="CH37">
        <v>28.846900000000002</v>
      </c>
      <c r="CI37">
        <v>35.0899</v>
      </c>
      <c r="CJ37">
        <v>29.8156</v>
      </c>
      <c r="CK37">
        <v>29.707999999999998</v>
      </c>
      <c r="CL37">
        <v>34.336399999999998</v>
      </c>
      <c r="CM37">
        <v>30.999700000000001</v>
      </c>
      <c r="CN37">
        <v>38.319000000000003</v>
      </c>
      <c r="CO37" s="3" t="s">
        <v>89</v>
      </c>
      <c r="CP37" s="3" t="s">
        <v>89</v>
      </c>
    </row>
    <row r="38" spans="1:94" x14ac:dyDescent="0.25">
      <c r="A38" s="1">
        <v>45511</v>
      </c>
      <c r="B38" s="2">
        <v>0.49056085648148146</v>
      </c>
      <c r="C38">
        <v>36</v>
      </c>
      <c r="D38">
        <f t="shared" si="1"/>
        <v>5</v>
      </c>
      <c r="E38">
        <v>7</v>
      </c>
      <c r="F38">
        <v>65.5</v>
      </c>
      <c r="G38">
        <v>71.5</v>
      </c>
      <c r="H38">
        <v>71</v>
      </c>
      <c r="I38">
        <v>71.7</v>
      </c>
      <c r="J38">
        <v>67.900000000000006</v>
      </c>
      <c r="K38">
        <v>88.5</v>
      </c>
      <c r="L38">
        <v>71.099999999999994</v>
      </c>
      <c r="M38">
        <v>-149.5</v>
      </c>
      <c r="N38">
        <v>68.7</v>
      </c>
      <c r="O38">
        <v>71.099999999999994</v>
      </c>
      <c r="P38">
        <v>-349.7</v>
      </c>
      <c r="Q38">
        <v>-347</v>
      </c>
      <c r="R38">
        <v>-350.8</v>
      </c>
      <c r="S38">
        <v>-348.3</v>
      </c>
      <c r="T38">
        <v>-349.9</v>
      </c>
      <c r="U38">
        <v>-348</v>
      </c>
      <c r="V38">
        <v>-329</v>
      </c>
      <c r="W38">
        <v>-327</v>
      </c>
      <c r="X38">
        <v>-328</v>
      </c>
      <c r="Y38">
        <v>-327.5</v>
      </c>
      <c r="Z38">
        <v>53.9</v>
      </c>
      <c r="AA38">
        <v>72.400000000000006</v>
      </c>
      <c r="AB38">
        <v>65.099999999999994</v>
      </c>
      <c r="AC38">
        <v>69.400000000000006</v>
      </c>
      <c r="AD38">
        <v>100</v>
      </c>
      <c r="AE38">
        <v>157.5</v>
      </c>
      <c r="AF38">
        <v>-50</v>
      </c>
      <c r="AG38">
        <v>-50</v>
      </c>
      <c r="AH38">
        <v>4.1900000000000004</v>
      </c>
      <c r="AI38">
        <v>0.52</v>
      </c>
      <c r="AJ38">
        <v>30.14</v>
      </c>
      <c r="AK38">
        <v>0.92</v>
      </c>
      <c r="AL38">
        <v>29.225000000000001</v>
      </c>
      <c r="AM38">
        <v>74.33</v>
      </c>
      <c r="AN38">
        <v>0.152</v>
      </c>
      <c r="AO38">
        <v>0.14899999999999999</v>
      </c>
      <c r="AP38">
        <v>159.370214</v>
      </c>
      <c r="AQ38">
        <v>0</v>
      </c>
      <c r="AR38">
        <v>1069.598755</v>
      </c>
      <c r="AS38">
        <v>0</v>
      </c>
      <c r="AT38" t="s">
        <v>88</v>
      </c>
      <c r="AU38">
        <v>1</v>
      </c>
      <c r="AV38">
        <v>1</v>
      </c>
      <c r="AW38">
        <v>1</v>
      </c>
      <c r="AX38">
        <v>1</v>
      </c>
      <c r="AY38">
        <v>0</v>
      </c>
      <c r="AZ38">
        <v>1</v>
      </c>
      <c r="BA38">
        <v>0</v>
      </c>
      <c r="BB38">
        <v>1</v>
      </c>
      <c r="BC38">
        <v>0</v>
      </c>
      <c r="BD38">
        <v>0</v>
      </c>
      <c r="BE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29.707999999999998</v>
      </c>
      <c r="CH38">
        <v>28.954499999999999</v>
      </c>
      <c r="CI38">
        <v>34.874600000000001</v>
      </c>
      <c r="CJ38">
        <v>29.707999999999998</v>
      </c>
      <c r="CK38">
        <v>29.707999999999998</v>
      </c>
      <c r="CL38">
        <v>34.121099999999998</v>
      </c>
      <c r="CM38">
        <v>30.891999999999999</v>
      </c>
      <c r="CN38">
        <v>37.780799999999999</v>
      </c>
      <c r="CO38" s="3" t="s">
        <v>89</v>
      </c>
      <c r="CP38" s="3" t="s">
        <v>89</v>
      </c>
    </row>
    <row r="39" spans="1:94" x14ac:dyDescent="0.25">
      <c r="A39" s="1">
        <v>45511</v>
      </c>
      <c r="B39" s="2">
        <v>0.49057237268518522</v>
      </c>
      <c r="C39">
        <v>37</v>
      </c>
      <c r="D39">
        <f t="shared" si="1"/>
        <v>6</v>
      </c>
      <c r="E39">
        <v>7.1</v>
      </c>
      <c r="F39">
        <v>62.9</v>
      </c>
      <c r="G39">
        <v>71.5</v>
      </c>
      <c r="H39">
        <v>70.8</v>
      </c>
      <c r="I39">
        <v>71.7</v>
      </c>
      <c r="J39">
        <v>67.7</v>
      </c>
      <c r="K39">
        <v>88.3</v>
      </c>
      <c r="L39">
        <v>71.099999999999994</v>
      </c>
      <c r="M39">
        <v>-149.5</v>
      </c>
      <c r="N39">
        <v>69.2</v>
      </c>
      <c r="O39">
        <v>71.099999999999994</v>
      </c>
      <c r="P39">
        <v>-349.7</v>
      </c>
      <c r="Q39">
        <v>-347</v>
      </c>
      <c r="R39">
        <v>-350.8</v>
      </c>
      <c r="S39">
        <v>-348.3</v>
      </c>
      <c r="T39">
        <v>-349.9</v>
      </c>
      <c r="U39">
        <v>-348</v>
      </c>
      <c r="V39">
        <v>-329</v>
      </c>
      <c r="W39">
        <v>-327</v>
      </c>
      <c r="X39">
        <v>-328</v>
      </c>
      <c r="Y39">
        <v>-327.5</v>
      </c>
      <c r="Z39">
        <v>53.8</v>
      </c>
      <c r="AA39">
        <v>72.7</v>
      </c>
      <c r="AB39">
        <v>65.5</v>
      </c>
      <c r="AC39">
        <v>69.3</v>
      </c>
      <c r="AD39">
        <v>100</v>
      </c>
      <c r="AE39">
        <v>157.5</v>
      </c>
      <c r="AF39">
        <v>-50</v>
      </c>
      <c r="AG39">
        <v>-50</v>
      </c>
      <c r="AH39">
        <v>4.0599999999999996</v>
      </c>
      <c r="AI39">
        <v>0.65</v>
      </c>
      <c r="AJ39">
        <v>30.14</v>
      </c>
      <c r="AK39">
        <v>0.92</v>
      </c>
      <c r="AL39">
        <v>29.225000000000001</v>
      </c>
      <c r="AM39">
        <v>74.34</v>
      </c>
      <c r="AN39">
        <v>0.14599999999999999</v>
      </c>
      <c r="AO39">
        <v>0.14199999999999999</v>
      </c>
      <c r="AP39">
        <v>151.88302300000001</v>
      </c>
      <c r="AQ39">
        <v>0</v>
      </c>
      <c r="AR39">
        <v>1069.598755</v>
      </c>
      <c r="AS39">
        <v>0</v>
      </c>
      <c r="AT39" t="s">
        <v>88</v>
      </c>
      <c r="AU39">
        <v>1</v>
      </c>
      <c r="AV39">
        <v>1</v>
      </c>
      <c r="AW39">
        <v>1</v>
      </c>
      <c r="AX39">
        <v>1</v>
      </c>
      <c r="AY39">
        <v>0</v>
      </c>
      <c r="AZ39">
        <v>1</v>
      </c>
      <c r="BA39">
        <v>0</v>
      </c>
      <c r="BB39">
        <v>1</v>
      </c>
      <c r="BC39">
        <v>0</v>
      </c>
      <c r="BD39">
        <v>0</v>
      </c>
      <c r="BE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29.8156</v>
      </c>
      <c r="CH39">
        <v>28.7393</v>
      </c>
      <c r="CI39">
        <v>34.767000000000003</v>
      </c>
      <c r="CJ39">
        <v>29.6004</v>
      </c>
      <c r="CK39">
        <v>29.6004</v>
      </c>
      <c r="CL39">
        <v>34.2288</v>
      </c>
      <c r="CM39">
        <v>30.6767</v>
      </c>
      <c r="CN39">
        <v>37.027299999999997</v>
      </c>
      <c r="CO39" s="3" t="s">
        <v>89</v>
      </c>
      <c r="CP39" s="3" t="s">
        <v>89</v>
      </c>
    </row>
    <row r="40" spans="1:94" x14ac:dyDescent="0.25">
      <c r="A40" s="1">
        <v>45511</v>
      </c>
      <c r="B40" s="2">
        <v>0.49058861111111113</v>
      </c>
      <c r="C40">
        <v>39</v>
      </c>
      <c r="D40">
        <f t="shared" si="1"/>
        <v>8</v>
      </c>
      <c r="E40">
        <v>7.1</v>
      </c>
      <c r="F40">
        <v>65</v>
      </c>
      <c r="G40">
        <v>71.5</v>
      </c>
      <c r="H40">
        <v>71</v>
      </c>
      <c r="I40">
        <v>71.7</v>
      </c>
      <c r="J40">
        <v>64.8</v>
      </c>
      <c r="K40">
        <v>91.9</v>
      </c>
      <c r="L40">
        <v>71.099999999999994</v>
      </c>
      <c r="M40">
        <v>-149.5</v>
      </c>
      <c r="N40">
        <v>69.2</v>
      </c>
      <c r="O40">
        <v>70.599999999999994</v>
      </c>
      <c r="P40">
        <v>-349.7</v>
      </c>
      <c r="Q40">
        <v>-347</v>
      </c>
      <c r="R40">
        <v>-350.8</v>
      </c>
      <c r="S40">
        <v>-348.3</v>
      </c>
      <c r="T40">
        <v>-349.9</v>
      </c>
      <c r="U40">
        <v>-348</v>
      </c>
      <c r="V40">
        <v>-329</v>
      </c>
      <c r="W40">
        <v>-327</v>
      </c>
      <c r="X40">
        <v>-328</v>
      </c>
      <c r="Y40">
        <v>-327.5</v>
      </c>
      <c r="Z40">
        <v>53.9</v>
      </c>
      <c r="AA40">
        <v>73.2</v>
      </c>
      <c r="AB40">
        <v>65.8</v>
      </c>
      <c r="AC40">
        <v>69.3</v>
      </c>
      <c r="AD40">
        <v>100</v>
      </c>
      <c r="AE40">
        <v>157.5</v>
      </c>
      <c r="AF40">
        <v>-50</v>
      </c>
      <c r="AG40">
        <v>-50</v>
      </c>
      <c r="AH40">
        <v>3.99</v>
      </c>
      <c r="AI40">
        <v>0.74</v>
      </c>
      <c r="AJ40">
        <v>30.14</v>
      </c>
      <c r="AK40">
        <v>0.92</v>
      </c>
      <c r="AL40">
        <v>29.225000000000001</v>
      </c>
      <c r="AM40">
        <v>74.349999999999994</v>
      </c>
      <c r="AN40">
        <v>0.156</v>
      </c>
      <c r="AO40">
        <v>0.152</v>
      </c>
      <c r="AP40">
        <v>162.57901100000001</v>
      </c>
      <c r="AQ40">
        <v>0</v>
      </c>
      <c r="AR40">
        <v>1069.598755</v>
      </c>
      <c r="AS40">
        <v>0</v>
      </c>
      <c r="AT40" t="s">
        <v>88</v>
      </c>
      <c r="AU40">
        <v>1</v>
      </c>
      <c r="AV40">
        <v>1</v>
      </c>
      <c r="AW40">
        <v>1</v>
      </c>
      <c r="AX40">
        <v>1</v>
      </c>
      <c r="AY40">
        <v>0</v>
      </c>
      <c r="AZ40">
        <v>1</v>
      </c>
      <c r="BA40">
        <v>0</v>
      </c>
      <c r="BB40">
        <v>1</v>
      </c>
      <c r="BC40">
        <v>0</v>
      </c>
      <c r="BD40">
        <v>0</v>
      </c>
      <c r="BE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29.707999999999998</v>
      </c>
      <c r="CH40">
        <v>28.7393</v>
      </c>
      <c r="CI40">
        <v>34.767000000000003</v>
      </c>
      <c r="CJ40">
        <v>29.6004</v>
      </c>
      <c r="CK40">
        <v>29.6004</v>
      </c>
      <c r="CL40">
        <v>34.013500000000001</v>
      </c>
      <c r="CM40">
        <v>30.784400000000002</v>
      </c>
      <c r="CN40">
        <v>36.7044</v>
      </c>
      <c r="CO40" s="3" t="s">
        <v>89</v>
      </c>
      <c r="CP40" s="3" t="s">
        <v>89</v>
      </c>
    </row>
    <row r="41" spans="1:94" x14ac:dyDescent="0.25">
      <c r="A41" s="1">
        <v>45511</v>
      </c>
      <c r="B41" s="2">
        <v>0.49060016203703705</v>
      </c>
      <c r="C41">
        <v>40</v>
      </c>
      <c r="D41">
        <f t="shared" si="1"/>
        <v>9</v>
      </c>
      <c r="E41">
        <v>7.1</v>
      </c>
      <c r="F41">
        <v>64.5</v>
      </c>
      <c r="G41">
        <v>71.5</v>
      </c>
      <c r="H41">
        <v>71</v>
      </c>
      <c r="I41">
        <v>71.7</v>
      </c>
      <c r="J41">
        <v>64.099999999999994</v>
      </c>
      <c r="K41">
        <v>88.3</v>
      </c>
      <c r="L41">
        <v>71.099999999999994</v>
      </c>
      <c r="M41">
        <v>-149.5</v>
      </c>
      <c r="N41">
        <v>69.2</v>
      </c>
      <c r="O41">
        <v>70.599999999999994</v>
      </c>
      <c r="P41">
        <v>-349.7</v>
      </c>
      <c r="Q41">
        <v>-347</v>
      </c>
      <c r="R41">
        <v>-350.8</v>
      </c>
      <c r="S41">
        <v>-348.3</v>
      </c>
      <c r="T41">
        <v>-349.9</v>
      </c>
      <c r="U41">
        <v>-348</v>
      </c>
      <c r="V41">
        <v>-329</v>
      </c>
      <c r="W41">
        <v>-327</v>
      </c>
      <c r="X41">
        <v>-328</v>
      </c>
      <c r="Y41">
        <v>-327.5</v>
      </c>
      <c r="Z41">
        <v>53.7</v>
      </c>
      <c r="AA41">
        <v>74</v>
      </c>
      <c r="AB41">
        <v>65.900000000000006</v>
      </c>
      <c r="AC41">
        <v>69.400000000000006</v>
      </c>
      <c r="AD41">
        <v>100</v>
      </c>
      <c r="AE41">
        <v>157.5</v>
      </c>
      <c r="AF41">
        <v>-50</v>
      </c>
      <c r="AG41">
        <v>-50</v>
      </c>
      <c r="AH41">
        <v>3.99</v>
      </c>
      <c r="AI41">
        <v>0.83</v>
      </c>
      <c r="AJ41">
        <v>30.15</v>
      </c>
      <c r="AK41">
        <v>0.92</v>
      </c>
      <c r="AL41">
        <v>29.225000000000001</v>
      </c>
      <c r="AM41">
        <v>74.36</v>
      </c>
      <c r="AN41">
        <v>0.14199999999999999</v>
      </c>
      <c r="AO41">
        <v>0.13900000000000001</v>
      </c>
      <c r="AP41">
        <v>148.674227</v>
      </c>
      <c r="AQ41">
        <v>0</v>
      </c>
      <c r="AR41">
        <v>1069.598755</v>
      </c>
      <c r="AS41">
        <v>0</v>
      </c>
      <c r="AT41" t="s">
        <v>88</v>
      </c>
      <c r="AU41">
        <v>1</v>
      </c>
      <c r="AV41">
        <v>1</v>
      </c>
      <c r="AW41">
        <v>1</v>
      </c>
      <c r="AX41">
        <v>1</v>
      </c>
      <c r="AY41">
        <v>0</v>
      </c>
      <c r="AZ41">
        <v>1</v>
      </c>
      <c r="BA41">
        <v>0</v>
      </c>
      <c r="BB41">
        <v>1</v>
      </c>
      <c r="BC41">
        <v>0</v>
      </c>
      <c r="BD41">
        <v>0</v>
      </c>
      <c r="BE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30.030899999999999</v>
      </c>
      <c r="CH41">
        <v>28.846900000000002</v>
      </c>
      <c r="CI41">
        <v>34.659300000000002</v>
      </c>
      <c r="CJ41">
        <v>29.492699999999999</v>
      </c>
      <c r="CK41">
        <v>29.923300000000001</v>
      </c>
      <c r="CL41">
        <v>34.551699999999997</v>
      </c>
      <c r="CM41">
        <v>30.784400000000002</v>
      </c>
      <c r="CN41">
        <v>36.273899999999998</v>
      </c>
      <c r="CO41" s="3" t="s">
        <v>89</v>
      </c>
      <c r="CP41" s="3" t="s">
        <v>89</v>
      </c>
    </row>
    <row r="42" spans="1:94" x14ac:dyDescent="0.25">
      <c r="A42" s="1">
        <v>45511</v>
      </c>
      <c r="B42" s="2">
        <v>0.49060711805555557</v>
      </c>
      <c r="C42">
        <v>40</v>
      </c>
      <c r="D42">
        <f t="shared" si="1"/>
        <v>9</v>
      </c>
      <c r="E42">
        <v>7.1</v>
      </c>
      <c r="F42">
        <v>64.5</v>
      </c>
      <c r="G42">
        <v>71.5</v>
      </c>
      <c r="H42">
        <v>71</v>
      </c>
      <c r="I42">
        <v>71.7</v>
      </c>
      <c r="J42">
        <v>64.099999999999994</v>
      </c>
      <c r="K42">
        <v>88.3</v>
      </c>
      <c r="L42">
        <v>71.099999999999994</v>
      </c>
      <c r="M42">
        <v>-149.5</v>
      </c>
      <c r="N42">
        <v>69.2</v>
      </c>
      <c r="O42">
        <v>70.599999999999994</v>
      </c>
      <c r="P42">
        <v>-349.7</v>
      </c>
      <c r="Q42">
        <v>-347</v>
      </c>
      <c r="R42">
        <v>-350.8</v>
      </c>
      <c r="S42">
        <v>-348.3</v>
      </c>
      <c r="T42">
        <v>-349.9</v>
      </c>
      <c r="U42">
        <v>-348</v>
      </c>
      <c r="V42">
        <v>-329</v>
      </c>
      <c r="W42">
        <v>-327</v>
      </c>
      <c r="X42">
        <v>-328</v>
      </c>
      <c r="Y42">
        <v>-327.5</v>
      </c>
      <c r="Z42">
        <v>53.7</v>
      </c>
      <c r="AA42">
        <v>74</v>
      </c>
      <c r="AB42">
        <v>65.900000000000006</v>
      </c>
      <c r="AC42">
        <v>69.400000000000006</v>
      </c>
      <c r="AD42">
        <v>100</v>
      </c>
      <c r="AE42">
        <v>157.5</v>
      </c>
      <c r="AF42">
        <v>-50</v>
      </c>
      <c r="AG42">
        <v>-50</v>
      </c>
      <c r="AH42">
        <v>3.99</v>
      </c>
      <c r="AI42">
        <v>0.83</v>
      </c>
      <c r="AJ42">
        <v>30.14</v>
      </c>
      <c r="AK42">
        <v>0.92</v>
      </c>
      <c r="AL42">
        <v>29.225999999999999</v>
      </c>
      <c r="AM42">
        <v>74.36</v>
      </c>
      <c r="AN42">
        <v>0.16200000000000001</v>
      </c>
      <c r="AO42">
        <v>0.159</v>
      </c>
      <c r="AP42">
        <v>170.066202</v>
      </c>
      <c r="AQ42">
        <v>0</v>
      </c>
      <c r="AR42">
        <v>1069.598755</v>
      </c>
      <c r="AS42">
        <v>0</v>
      </c>
      <c r="AT42" t="s">
        <v>88</v>
      </c>
      <c r="AU42">
        <v>1</v>
      </c>
      <c r="AV42">
        <v>1</v>
      </c>
      <c r="AW42">
        <v>1</v>
      </c>
      <c r="AX42">
        <v>1</v>
      </c>
      <c r="AY42">
        <v>0</v>
      </c>
      <c r="AZ42">
        <v>1</v>
      </c>
      <c r="BA42">
        <v>0</v>
      </c>
      <c r="BB42">
        <v>1</v>
      </c>
      <c r="BC42">
        <v>0</v>
      </c>
      <c r="BD42">
        <v>0</v>
      </c>
      <c r="BE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30.030899999999999</v>
      </c>
      <c r="CH42">
        <v>28.846900000000002</v>
      </c>
      <c r="CI42">
        <v>34.659300000000002</v>
      </c>
      <c r="CJ42">
        <v>29.492699999999999</v>
      </c>
      <c r="CK42">
        <v>29.923300000000001</v>
      </c>
      <c r="CL42">
        <v>34.551699999999997</v>
      </c>
      <c r="CM42">
        <v>30.784400000000002</v>
      </c>
      <c r="CN42">
        <v>36.273899999999998</v>
      </c>
      <c r="CO42" s="3" t="s">
        <v>89</v>
      </c>
      <c r="CP42" s="3" t="s">
        <v>89</v>
      </c>
    </row>
    <row r="43" spans="1:94" x14ac:dyDescent="0.25">
      <c r="A43" s="1">
        <v>45511</v>
      </c>
      <c r="B43" s="2">
        <v>0.49061868055555552</v>
      </c>
      <c r="C43">
        <v>41</v>
      </c>
      <c r="D43">
        <f t="shared" si="1"/>
        <v>10</v>
      </c>
      <c r="E43">
        <v>7.1</v>
      </c>
      <c r="F43">
        <v>64.5</v>
      </c>
      <c r="G43">
        <v>71.7</v>
      </c>
      <c r="H43">
        <v>71</v>
      </c>
      <c r="I43">
        <v>71.7</v>
      </c>
      <c r="J43">
        <v>64.099999999999994</v>
      </c>
      <c r="K43">
        <v>88.1</v>
      </c>
      <c r="L43">
        <v>71.099999999999994</v>
      </c>
      <c r="M43">
        <v>-149.5</v>
      </c>
      <c r="N43">
        <v>69.2</v>
      </c>
      <c r="O43">
        <v>70.599999999999994</v>
      </c>
      <c r="P43">
        <v>-349.7</v>
      </c>
      <c r="Q43">
        <v>-347</v>
      </c>
      <c r="R43">
        <v>-350.8</v>
      </c>
      <c r="S43">
        <v>-348.3</v>
      </c>
      <c r="T43">
        <v>-349.9</v>
      </c>
      <c r="U43">
        <v>-348</v>
      </c>
      <c r="V43">
        <v>-329</v>
      </c>
      <c r="W43">
        <v>-327</v>
      </c>
      <c r="X43">
        <v>-328</v>
      </c>
      <c r="Y43">
        <v>-327.5</v>
      </c>
      <c r="Z43">
        <v>53.7</v>
      </c>
      <c r="AA43">
        <v>77.099999999999994</v>
      </c>
      <c r="AB43">
        <v>66.400000000000006</v>
      </c>
      <c r="AC43">
        <v>69.3</v>
      </c>
      <c r="AD43">
        <v>100</v>
      </c>
      <c r="AE43">
        <v>157.5</v>
      </c>
      <c r="AF43">
        <v>-50</v>
      </c>
      <c r="AG43">
        <v>-50</v>
      </c>
      <c r="AH43">
        <v>3.9</v>
      </c>
      <c r="AI43">
        <v>0.91</v>
      </c>
      <c r="AJ43">
        <v>30.15</v>
      </c>
      <c r="AK43">
        <v>0.92</v>
      </c>
      <c r="AL43">
        <v>29.225000000000001</v>
      </c>
      <c r="AM43">
        <v>74.38</v>
      </c>
      <c r="AN43">
        <v>0.14899999999999999</v>
      </c>
      <c r="AO43">
        <v>0.14599999999999999</v>
      </c>
      <c r="AP43">
        <v>156.161418</v>
      </c>
      <c r="AQ43">
        <v>0</v>
      </c>
      <c r="AR43">
        <v>1069.598755</v>
      </c>
      <c r="AS43">
        <v>0</v>
      </c>
      <c r="AT43" t="s">
        <v>88</v>
      </c>
      <c r="AU43">
        <v>1</v>
      </c>
      <c r="AV43">
        <v>1</v>
      </c>
      <c r="AW43">
        <v>1</v>
      </c>
      <c r="AX43">
        <v>1</v>
      </c>
      <c r="AY43">
        <v>0</v>
      </c>
      <c r="AZ43">
        <v>1</v>
      </c>
      <c r="BA43">
        <v>0</v>
      </c>
      <c r="BB43">
        <v>1</v>
      </c>
      <c r="BC43">
        <v>0</v>
      </c>
      <c r="BD43">
        <v>0</v>
      </c>
      <c r="BE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30.461500000000001</v>
      </c>
      <c r="CH43">
        <v>29.062200000000001</v>
      </c>
      <c r="CI43">
        <v>34.551699999999997</v>
      </c>
      <c r="CJ43">
        <v>29.2775</v>
      </c>
      <c r="CK43">
        <v>29.923300000000001</v>
      </c>
      <c r="CL43">
        <v>34.874600000000001</v>
      </c>
      <c r="CM43">
        <v>30.891999999999999</v>
      </c>
      <c r="CN43">
        <v>35.951000000000001</v>
      </c>
      <c r="CO43" s="3" t="s">
        <v>89</v>
      </c>
      <c r="CP43" s="3" t="s">
        <v>89</v>
      </c>
    </row>
    <row r="44" spans="1:94" x14ac:dyDescent="0.25">
      <c r="A44" s="1">
        <v>45511</v>
      </c>
      <c r="B44" s="2">
        <v>0.49063023148148144</v>
      </c>
      <c r="C44">
        <v>42</v>
      </c>
      <c r="D44">
        <f t="shared" si="1"/>
        <v>11</v>
      </c>
      <c r="E44">
        <v>7.1</v>
      </c>
      <c r="F44">
        <v>64.5</v>
      </c>
      <c r="G44">
        <v>71.7</v>
      </c>
      <c r="H44">
        <v>71</v>
      </c>
      <c r="I44">
        <v>71.7</v>
      </c>
      <c r="J44">
        <v>64.099999999999994</v>
      </c>
      <c r="K44">
        <v>88.1</v>
      </c>
      <c r="L44">
        <v>71.099999999999994</v>
      </c>
      <c r="M44">
        <v>-149.5</v>
      </c>
      <c r="N44">
        <v>69.2</v>
      </c>
      <c r="O44">
        <v>70.599999999999994</v>
      </c>
      <c r="P44">
        <v>-349.7</v>
      </c>
      <c r="Q44">
        <v>-347</v>
      </c>
      <c r="R44">
        <v>-350.8</v>
      </c>
      <c r="S44">
        <v>-348.3</v>
      </c>
      <c r="T44">
        <v>-349.9</v>
      </c>
      <c r="U44">
        <v>-348</v>
      </c>
      <c r="V44">
        <v>-329</v>
      </c>
      <c r="W44">
        <v>-327</v>
      </c>
      <c r="X44">
        <v>-328</v>
      </c>
      <c r="Y44">
        <v>-327.5</v>
      </c>
      <c r="Z44">
        <v>53.7</v>
      </c>
      <c r="AA44">
        <v>77.099999999999994</v>
      </c>
      <c r="AB44">
        <v>66.400000000000006</v>
      </c>
      <c r="AC44">
        <v>69.3</v>
      </c>
      <c r="AD44">
        <v>100</v>
      </c>
      <c r="AE44">
        <v>157.5</v>
      </c>
      <c r="AF44">
        <v>-50</v>
      </c>
      <c r="AG44">
        <v>-50</v>
      </c>
      <c r="AH44">
        <v>3.9</v>
      </c>
      <c r="AI44">
        <v>0.91</v>
      </c>
      <c r="AJ44">
        <v>30.15</v>
      </c>
      <c r="AK44">
        <v>0.92</v>
      </c>
      <c r="AL44">
        <v>29.225000000000001</v>
      </c>
      <c r="AM44">
        <v>74.400000000000006</v>
      </c>
      <c r="AN44">
        <v>0.13600000000000001</v>
      </c>
      <c r="AO44">
        <v>0.13200000000000001</v>
      </c>
      <c r="AP44">
        <v>141.18703600000001</v>
      </c>
      <c r="AQ44">
        <v>0</v>
      </c>
      <c r="AR44">
        <v>1069.598755</v>
      </c>
      <c r="AS44">
        <v>0</v>
      </c>
      <c r="AT44" t="s">
        <v>88</v>
      </c>
      <c r="AU44">
        <v>1</v>
      </c>
      <c r="AV44">
        <v>1</v>
      </c>
      <c r="AW44">
        <v>1</v>
      </c>
      <c r="AX44">
        <v>1</v>
      </c>
      <c r="AY44">
        <v>0</v>
      </c>
      <c r="AZ44">
        <v>1</v>
      </c>
      <c r="BA44">
        <v>0</v>
      </c>
      <c r="BB44">
        <v>1</v>
      </c>
      <c r="BC44">
        <v>0</v>
      </c>
      <c r="BD44">
        <v>0</v>
      </c>
      <c r="BE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30.461500000000001</v>
      </c>
      <c r="CH44">
        <v>29.169799999999999</v>
      </c>
      <c r="CI44">
        <v>34.551699999999997</v>
      </c>
      <c r="CJ44">
        <v>29.169799999999999</v>
      </c>
      <c r="CK44">
        <v>30.030899999999999</v>
      </c>
      <c r="CL44">
        <v>34.874600000000001</v>
      </c>
      <c r="CM44">
        <v>31.107299999999999</v>
      </c>
      <c r="CN44">
        <v>36.058599999999998</v>
      </c>
      <c r="CO44" s="3" t="s">
        <v>89</v>
      </c>
      <c r="CP44" s="3" t="s">
        <v>89</v>
      </c>
    </row>
    <row r="45" spans="1:94" x14ac:dyDescent="0.25">
      <c r="A45" s="1">
        <v>45511</v>
      </c>
      <c r="B45" s="2">
        <v>0.49064186342592597</v>
      </c>
      <c r="C45">
        <v>43</v>
      </c>
      <c r="D45">
        <f t="shared" si="1"/>
        <v>12</v>
      </c>
      <c r="E45">
        <v>7.2</v>
      </c>
      <c r="F45">
        <v>64.3</v>
      </c>
      <c r="G45">
        <v>71.7</v>
      </c>
      <c r="H45">
        <v>71</v>
      </c>
      <c r="I45">
        <v>71.7</v>
      </c>
      <c r="J45">
        <v>64.599999999999994</v>
      </c>
      <c r="K45">
        <v>93.8</v>
      </c>
      <c r="L45">
        <v>71.099999999999994</v>
      </c>
      <c r="M45">
        <v>-149.5</v>
      </c>
      <c r="N45">
        <v>69.7</v>
      </c>
      <c r="O45">
        <v>71.099999999999994</v>
      </c>
      <c r="P45">
        <v>-349.7</v>
      </c>
      <c r="Q45">
        <v>-347</v>
      </c>
      <c r="R45">
        <v>-350.8</v>
      </c>
      <c r="S45">
        <v>-348.3</v>
      </c>
      <c r="T45">
        <v>-349.9</v>
      </c>
      <c r="U45">
        <v>-348</v>
      </c>
      <c r="V45">
        <v>-329</v>
      </c>
      <c r="W45">
        <v>-327</v>
      </c>
      <c r="X45">
        <v>-328</v>
      </c>
      <c r="Y45">
        <v>-327.5</v>
      </c>
      <c r="Z45">
        <v>53.6</v>
      </c>
      <c r="AA45">
        <v>79.2</v>
      </c>
      <c r="AB45">
        <v>66.599999999999994</v>
      </c>
      <c r="AC45">
        <v>69.099999999999994</v>
      </c>
      <c r="AD45">
        <v>100</v>
      </c>
      <c r="AE45">
        <v>157.5</v>
      </c>
      <c r="AF45">
        <v>-50</v>
      </c>
      <c r="AG45">
        <v>-50</v>
      </c>
      <c r="AH45">
        <v>3.79</v>
      </c>
      <c r="AI45">
        <v>1.04</v>
      </c>
      <c r="AJ45">
        <v>30.15</v>
      </c>
      <c r="AK45">
        <v>0.92</v>
      </c>
      <c r="AL45">
        <v>29.225000000000001</v>
      </c>
      <c r="AM45">
        <v>74.400000000000006</v>
      </c>
      <c r="AN45">
        <v>0.16200000000000001</v>
      </c>
      <c r="AO45">
        <v>0.159</v>
      </c>
      <c r="AP45">
        <v>170.066202</v>
      </c>
      <c r="AQ45">
        <v>0</v>
      </c>
      <c r="AR45">
        <v>1069.598755</v>
      </c>
      <c r="AS45">
        <v>0</v>
      </c>
      <c r="AT45" t="s">
        <v>88</v>
      </c>
      <c r="AU45">
        <v>1</v>
      </c>
      <c r="AV45">
        <v>1</v>
      </c>
      <c r="AW45">
        <v>1</v>
      </c>
      <c r="AX45">
        <v>1</v>
      </c>
      <c r="AY45">
        <v>0</v>
      </c>
      <c r="AZ45">
        <v>1</v>
      </c>
      <c r="BA45">
        <v>0</v>
      </c>
      <c r="BB45">
        <v>1</v>
      </c>
      <c r="BC45">
        <v>0</v>
      </c>
      <c r="BD45">
        <v>0</v>
      </c>
      <c r="BE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29.923300000000001</v>
      </c>
      <c r="CH45">
        <v>28.846900000000002</v>
      </c>
      <c r="CI45">
        <v>34.551699999999997</v>
      </c>
      <c r="CJ45">
        <v>29.6004</v>
      </c>
      <c r="CK45">
        <v>29.923300000000001</v>
      </c>
      <c r="CL45">
        <v>34.659300000000002</v>
      </c>
      <c r="CM45">
        <v>30.784400000000002</v>
      </c>
      <c r="CN45">
        <v>36.596800000000002</v>
      </c>
      <c r="CO45" s="3" t="s">
        <v>89</v>
      </c>
      <c r="CP45" s="3" t="s">
        <v>89</v>
      </c>
    </row>
    <row r="46" spans="1:94" x14ac:dyDescent="0.25">
      <c r="A46" s="1">
        <v>45511</v>
      </c>
      <c r="B46" s="2">
        <v>0.49065339120370371</v>
      </c>
      <c r="C46">
        <v>44</v>
      </c>
      <c r="D46">
        <f t="shared" si="1"/>
        <v>13</v>
      </c>
      <c r="E46">
        <v>7.2</v>
      </c>
      <c r="F46">
        <v>64.3</v>
      </c>
      <c r="G46">
        <v>71.7</v>
      </c>
      <c r="H46">
        <v>71</v>
      </c>
      <c r="I46">
        <v>71.7</v>
      </c>
      <c r="J46">
        <v>64.599999999999994</v>
      </c>
      <c r="K46">
        <v>93.8</v>
      </c>
      <c r="L46">
        <v>71.099999999999994</v>
      </c>
      <c r="M46">
        <v>-149.5</v>
      </c>
      <c r="N46">
        <v>69.7</v>
      </c>
      <c r="O46">
        <v>71.099999999999994</v>
      </c>
      <c r="P46">
        <v>-349.7</v>
      </c>
      <c r="Q46">
        <v>-347</v>
      </c>
      <c r="R46">
        <v>-350.8</v>
      </c>
      <c r="S46">
        <v>-348.3</v>
      </c>
      <c r="T46">
        <v>-349.9</v>
      </c>
      <c r="U46">
        <v>-348</v>
      </c>
      <c r="V46">
        <v>-329</v>
      </c>
      <c r="W46">
        <v>-327</v>
      </c>
      <c r="X46">
        <v>-328</v>
      </c>
      <c r="Y46">
        <v>-327.5</v>
      </c>
      <c r="Z46">
        <v>53.6</v>
      </c>
      <c r="AA46">
        <v>79.2</v>
      </c>
      <c r="AB46">
        <v>66.599999999999994</v>
      </c>
      <c r="AC46">
        <v>69.099999999999994</v>
      </c>
      <c r="AD46">
        <v>100</v>
      </c>
      <c r="AE46">
        <v>157.5</v>
      </c>
      <c r="AF46">
        <v>-50</v>
      </c>
      <c r="AG46">
        <v>-50</v>
      </c>
      <c r="AH46">
        <v>3.79</v>
      </c>
      <c r="AI46">
        <v>1.04</v>
      </c>
      <c r="AJ46">
        <v>30.15</v>
      </c>
      <c r="AK46">
        <v>0.93</v>
      </c>
      <c r="AL46">
        <v>29.225000000000001</v>
      </c>
      <c r="AM46">
        <v>74.430000000000007</v>
      </c>
      <c r="AN46">
        <v>0.152</v>
      </c>
      <c r="AO46">
        <v>0.14899999999999999</v>
      </c>
      <c r="AP46">
        <v>159.370214</v>
      </c>
      <c r="AQ46">
        <v>0</v>
      </c>
      <c r="AR46">
        <v>1069.598755</v>
      </c>
      <c r="AS46">
        <v>0</v>
      </c>
      <c r="AT46" t="s">
        <v>88</v>
      </c>
      <c r="AU46">
        <v>1</v>
      </c>
      <c r="AV46">
        <v>1</v>
      </c>
      <c r="AW46">
        <v>1</v>
      </c>
      <c r="AX46">
        <v>1</v>
      </c>
      <c r="AY46">
        <v>0</v>
      </c>
      <c r="AZ46">
        <v>1</v>
      </c>
      <c r="BA46">
        <v>0</v>
      </c>
      <c r="BB46">
        <v>1</v>
      </c>
      <c r="BC46">
        <v>0</v>
      </c>
      <c r="BD46">
        <v>0</v>
      </c>
      <c r="BE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30.030899999999999</v>
      </c>
      <c r="CH46">
        <v>28.846900000000002</v>
      </c>
      <c r="CI46">
        <v>34.444099999999999</v>
      </c>
      <c r="CJ46">
        <v>29.492699999999999</v>
      </c>
      <c r="CK46">
        <v>30.030899999999999</v>
      </c>
      <c r="CL46">
        <v>34.551699999999997</v>
      </c>
      <c r="CM46">
        <v>30.891999999999999</v>
      </c>
      <c r="CN46">
        <v>36.812100000000001</v>
      </c>
      <c r="CO46" s="3" t="s">
        <v>89</v>
      </c>
      <c r="CP46" s="3" t="s">
        <v>89</v>
      </c>
    </row>
    <row r="47" spans="1:94" x14ac:dyDescent="0.25">
      <c r="A47" s="1">
        <v>45511</v>
      </c>
      <c r="B47" s="2">
        <v>0.49066501157407411</v>
      </c>
      <c r="C47">
        <v>45</v>
      </c>
      <c r="D47">
        <f t="shared" si="1"/>
        <v>14</v>
      </c>
      <c r="E47">
        <v>7.2</v>
      </c>
      <c r="F47">
        <v>64.5</v>
      </c>
      <c r="G47">
        <v>71.5</v>
      </c>
      <c r="H47">
        <v>71</v>
      </c>
      <c r="I47">
        <v>71.7</v>
      </c>
      <c r="J47">
        <v>64.599999999999994</v>
      </c>
      <c r="K47">
        <v>88.1</v>
      </c>
      <c r="L47">
        <v>71.099999999999994</v>
      </c>
      <c r="M47">
        <v>-149.5</v>
      </c>
      <c r="N47">
        <v>69.2</v>
      </c>
      <c r="O47">
        <v>71.099999999999994</v>
      </c>
      <c r="P47">
        <v>-349.7</v>
      </c>
      <c r="Q47">
        <v>-347</v>
      </c>
      <c r="R47">
        <v>-350.8</v>
      </c>
      <c r="S47">
        <v>-348.3</v>
      </c>
      <c r="T47">
        <v>-349.9</v>
      </c>
      <c r="U47">
        <v>-348</v>
      </c>
      <c r="V47">
        <v>-329</v>
      </c>
      <c r="W47">
        <v>-327</v>
      </c>
      <c r="X47">
        <v>-328</v>
      </c>
      <c r="Y47">
        <v>-327.5</v>
      </c>
      <c r="Z47">
        <v>53.3</v>
      </c>
      <c r="AA47">
        <v>83.8</v>
      </c>
      <c r="AB47">
        <v>67.3</v>
      </c>
      <c r="AC47">
        <v>69.2</v>
      </c>
      <c r="AD47">
        <v>100</v>
      </c>
      <c r="AE47">
        <v>157.5</v>
      </c>
      <c r="AF47">
        <v>-50</v>
      </c>
      <c r="AG47">
        <v>-50</v>
      </c>
      <c r="AH47">
        <v>3.76</v>
      </c>
      <c r="AI47">
        <v>1.18</v>
      </c>
      <c r="AJ47">
        <v>30.15</v>
      </c>
      <c r="AK47">
        <v>0.93</v>
      </c>
      <c r="AL47">
        <v>29.225000000000001</v>
      </c>
      <c r="AM47">
        <v>74.45</v>
      </c>
      <c r="AN47">
        <v>0.16900000000000001</v>
      </c>
      <c r="AO47">
        <v>0.16600000000000001</v>
      </c>
      <c r="AP47">
        <v>177.553393</v>
      </c>
      <c r="AQ47">
        <v>0</v>
      </c>
      <c r="AR47">
        <v>1069.598755</v>
      </c>
      <c r="AS47">
        <v>0</v>
      </c>
      <c r="AT47" t="s">
        <v>88</v>
      </c>
      <c r="AU47">
        <v>1</v>
      </c>
      <c r="AV47">
        <v>1</v>
      </c>
      <c r="AW47">
        <v>1</v>
      </c>
      <c r="AX47">
        <v>1</v>
      </c>
      <c r="AY47">
        <v>0</v>
      </c>
      <c r="AZ47">
        <v>1</v>
      </c>
      <c r="BA47">
        <v>0</v>
      </c>
      <c r="BB47">
        <v>1</v>
      </c>
      <c r="BC47">
        <v>0</v>
      </c>
      <c r="BD47">
        <v>0</v>
      </c>
      <c r="BE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30.138500000000001</v>
      </c>
      <c r="CH47">
        <v>28.846900000000002</v>
      </c>
      <c r="CI47">
        <v>34.551699999999997</v>
      </c>
      <c r="CJ47">
        <v>29.385100000000001</v>
      </c>
      <c r="CK47">
        <v>30.030899999999999</v>
      </c>
      <c r="CL47">
        <v>34.551699999999997</v>
      </c>
      <c r="CM47">
        <v>30.784400000000002</v>
      </c>
      <c r="CN47">
        <v>37.027299999999997</v>
      </c>
      <c r="CO47" s="3" t="s">
        <v>89</v>
      </c>
      <c r="CP47" s="3" t="s">
        <v>89</v>
      </c>
    </row>
    <row r="48" spans="1:94" x14ac:dyDescent="0.25">
      <c r="A48" s="1">
        <v>45511</v>
      </c>
      <c r="B48" s="2">
        <v>0.49067657407407406</v>
      </c>
      <c r="C48">
        <v>46</v>
      </c>
      <c r="D48">
        <f t="shared" si="1"/>
        <v>15</v>
      </c>
      <c r="E48">
        <v>7.2</v>
      </c>
      <c r="F48">
        <v>64.5</v>
      </c>
      <c r="G48">
        <v>71.5</v>
      </c>
      <c r="H48">
        <v>71</v>
      </c>
      <c r="I48">
        <v>71.7</v>
      </c>
      <c r="J48">
        <v>64.599999999999994</v>
      </c>
      <c r="K48">
        <v>88.1</v>
      </c>
      <c r="L48">
        <v>71.099999999999994</v>
      </c>
      <c r="M48">
        <v>-149.5</v>
      </c>
      <c r="N48">
        <v>69.2</v>
      </c>
      <c r="O48">
        <v>71.099999999999994</v>
      </c>
      <c r="P48">
        <v>-349.7</v>
      </c>
      <c r="Q48">
        <v>-347</v>
      </c>
      <c r="R48">
        <v>-350.8</v>
      </c>
      <c r="S48">
        <v>-348.3</v>
      </c>
      <c r="T48">
        <v>-349.9</v>
      </c>
      <c r="U48">
        <v>-348</v>
      </c>
      <c r="V48">
        <v>-329</v>
      </c>
      <c r="W48">
        <v>-327</v>
      </c>
      <c r="X48">
        <v>-328</v>
      </c>
      <c r="Y48">
        <v>-327.5</v>
      </c>
      <c r="Z48">
        <v>53.3</v>
      </c>
      <c r="AA48">
        <v>83.8</v>
      </c>
      <c r="AB48">
        <v>67.3</v>
      </c>
      <c r="AC48">
        <v>69.2</v>
      </c>
      <c r="AD48">
        <v>100</v>
      </c>
      <c r="AE48">
        <v>157.5</v>
      </c>
      <c r="AF48">
        <v>-50</v>
      </c>
      <c r="AG48">
        <v>-50</v>
      </c>
      <c r="AH48">
        <v>3.76</v>
      </c>
      <c r="AI48">
        <v>1.18</v>
      </c>
      <c r="AJ48">
        <v>30.15</v>
      </c>
      <c r="AK48">
        <v>0.93</v>
      </c>
      <c r="AL48">
        <v>29.225000000000001</v>
      </c>
      <c r="AM48">
        <v>74.45</v>
      </c>
      <c r="AN48">
        <v>0.152</v>
      </c>
      <c r="AO48">
        <v>0.14899999999999999</v>
      </c>
      <c r="AP48">
        <v>159.370214</v>
      </c>
      <c r="AQ48">
        <v>0</v>
      </c>
      <c r="AR48">
        <v>1069.598755</v>
      </c>
      <c r="AS48">
        <v>0</v>
      </c>
      <c r="AT48" t="s">
        <v>88</v>
      </c>
      <c r="AU48">
        <v>1</v>
      </c>
      <c r="AV48">
        <v>1</v>
      </c>
      <c r="AW48">
        <v>1</v>
      </c>
      <c r="AX48">
        <v>1</v>
      </c>
      <c r="AY48">
        <v>0</v>
      </c>
      <c r="AZ48">
        <v>1</v>
      </c>
      <c r="BA48">
        <v>0</v>
      </c>
      <c r="BB48">
        <v>1</v>
      </c>
      <c r="BC48">
        <v>0</v>
      </c>
      <c r="BD48">
        <v>0</v>
      </c>
      <c r="BE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30.138500000000001</v>
      </c>
      <c r="CH48">
        <v>29.062200000000001</v>
      </c>
      <c r="CI48">
        <v>34.336399999999998</v>
      </c>
      <c r="CJ48">
        <v>29.2775</v>
      </c>
      <c r="CK48">
        <v>29.8156</v>
      </c>
      <c r="CL48">
        <v>34.551699999999997</v>
      </c>
      <c r="CM48">
        <v>30.784400000000002</v>
      </c>
      <c r="CN48">
        <v>36.812100000000001</v>
      </c>
      <c r="CO48" s="3" t="s">
        <v>89</v>
      </c>
      <c r="CP48" s="3" t="s">
        <v>89</v>
      </c>
    </row>
    <row r="49" spans="1:94" x14ac:dyDescent="0.25">
      <c r="A49" s="1">
        <v>45511</v>
      </c>
      <c r="B49" s="2">
        <v>0.49068814814814815</v>
      </c>
      <c r="C49">
        <v>47</v>
      </c>
      <c r="D49">
        <f t="shared" si="1"/>
        <v>16</v>
      </c>
      <c r="E49">
        <v>7.2</v>
      </c>
      <c r="F49">
        <v>64.3</v>
      </c>
      <c r="G49">
        <v>71.7</v>
      </c>
      <c r="H49">
        <v>71</v>
      </c>
      <c r="I49">
        <v>71.7</v>
      </c>
      <c r="J49">
        <v>65.3</v>
      </c>
      <c r="K49">
        <v>88.1</v>
      </c>
      <c r="L49">
        <v>71.099999999999994</v>
      </c>
      <c r="M49">
        <v>-149.5</v>
      </c>
      <c r="N49">
        <v>69.2</v>
      </c>
      <c r="O49">
        <v>70.599999999999994</v>
      </c>
      <c r="P49">
        <v>-349.7</v>
      </c>
      <c r="Q49">
        <v>-347</v>
      </c>
      <c r="R49">
        <v>-350.8</v>
      </c>
      <c r="S49">
        <v>-348.3</v>
      </c>
      <c r="T49">
        <v>-349.9</v>
      </c>
      <c r="U49">
        <v>-348</v>
      </c>
      <c r="V49">
        <v>-329</v>
      </c>
      <c r="W49">
        <v>-327</v>
      </c>
      <c r="X49">
        <v>-328</v>
      </c>
      <c r="Y49">
        <v>-327.5</v>
      </c>
      <c r="Z49">
        <v>53.2</v>
      </c>
      <c r="AA49">
        <v>88.8</v>
      </c>
      <c r="AB49">
        <v>68.400000000000006</v>
      </c>
      <c r="AC49">
        <v>69</v>
      </c>
      <c r="AD49">
        <v>100</v>
      </c>
      <c r="AE49">
        <v>157.5</v>
      </c>
      <c r="AF49">
        <v>-50</v>
      </c>
      <c r="AG49">
        <v>-50</v>
      </c>
      <c r="AH49">
        <v>3.63</v>
      </c>
      <c r="AI49">
        <v>1.29</v>
      </c>
      <c r="AJ49">
        <v>30.15</v>
      </c>
      <c r="AK49">
        <v>0.93</v>
      </c>
      <c r="AL49">
        <v>29.225000000000001</v>
      </c>
      <c r="AM49">
        <v>74.459999999999994</v>
      </c>
      <c r="AN49">
        <v>0.156</v>
      </c>
      <c r="AO49">
        <v>0.152</v>
      </c>
      <c r="AP49">
        <v>162.57901100000001</v>
      </c>
      <c r="AQ49">
        <v>0</v>
      </c>
      <c r="AR49">
        <v>1069.598755</v>
      </c>
      <c r="AS49">
        <v>0</v>
      </c>
      <c r="AT49" t="s">
        <v>88</v>
      </c>
      <c r="AU49">
        <v>1</v>
      </c>
      <c r="AV49">
        <v>1</v>
      </c>
      <c r="AW49">
        <v>1</v>
      </c>
      <c r="AX49">
        <v>1</v>
      </c>
      <c r="AY49">
        <v>0</v>
      </c>
      <c r="AZ49">
        <v>1</v>
      </c>
      <c r="BA49">
        <v>0</v>
      </c>
      <c r="BB49">
        <v>1</v>
      </c>
      <c r="BC49">
        <v>0</v>
      </c>
      <c r="BD49">
        <v>0</v>
      </c>
      <c r="BE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30.138500000000001</v>
      </c>
      <c r="CH49">
        <v>28.954499999999999</v>
      </c>
      <c r="CI49">
        <v>34.336399999999998</v>
      </c>
      <c r="CJ49">
        <v>29.2775</v>
      </c>
      <c r="CK49">
        <v>29.8156</v>
      </c>
      <c r="CL49">
        <v>34.659300000000002</v>
      </c>
      <c r="CM49">
        <v>30.784400000000002</v>
      </c>
      <c r="CN49">
        <v>36.919699999999999</v>
      </c>
      <c r="CO49" s="3" t="s">
        <v>89</v>
      </c>
      <c r="CP49" s="3" t="s">
        <v>89</v>
      </c>
    </row>
    <row r="50" spans="1:94" x14ac:dyDescent="0.25">
      <c r="A50" s="1">
        <v>45511</v>
      </c>
      <c r="B50" s="2">
        <v>0.49069968750000004</v>
      </c>
      <c r="C50">
        <v>48</v>
      </c>
      <c r="D50">
        <f t="shared" si="1"/>
        <v>17</v>
      </c>
      <c r="E50">
        <v>7.2</v>
      </c>
      <c r="F50">
        <v>64.3</v>
      </c>
      <c r="G50">
        <v>71.7</v>
      </c>
      <c r="H50">
        <v>71</v>
      </c>
      <c r="I50">
        <v>71.7</v>
      </c>
      <c r="J50">
        <v>65.3</v>
      </c>
      <c r="K50">
        <v>88.1</v>
      </c>
      <c r="L50">
        <v>71.099999999999994</v>
      </c>
      <c r="M50">
        <v>-149.5</v>
      </c>
      <c r="N50">
        <v>69.2</v>
      </c>
      <c r="O50">
        <v>70.599999999999994</v>
      </c>
      <c r="P50">
        <v>-349.7</v>
      </c>
      <c r="Q50">
        <v>-347</v>
      </c>
      <c r="R50">
        <v>-350.8</v>
      </c>
      <c r="S50">
        <v>-348.3</v>
      </c>
      <c r="T50">
        <v>-349.9</v>
      </c>
      <c r="U50">
        <v>-348</v>
      </c>
      <c r="V50">
        <v>-329</v>
      </c>
      <c r="W50">
        <v>-327</v>
      </c>
      <c r="X50">
        <v>-328</v>
      </c>
      <c r="Y50">
        <v>-327.5</v>
      </c>
      <c r="Z50">
        <v>53.2</v>
      </c>
      <c r="AA50">
        <v>88.8</v>
      </c>
      <c r="AB50">
        <v>68.400000000000006</v>
      </c>
      <c r="AC50">
        <v>69</v>
      </c>
      <c r="AD50">
        <v>100</v>
      </c>
      <c r="AE50">
        <v>157.5</v>
      </c>
      <c r="AF50">
        <v>-50</v>
      </c>
      <c r="AG50">
        <v>-50</v>
      </c>
      <c r="AH50">
        <v>3.63</v>
      </c>
      <c r="AI50">
        <v>1.29</v>
      </c>
      <c r="AJ50">
        <v>30.15</v>
      </c>
      <c r="AK50">
        <v>0.93</v>
      </c>
      <c r="AL50">
        <v>29.225000000000001</v>
      </c>
      <c r="AM50">
        <v>74.47</v>
      </c>
      <c r="AN50">
        <v>0.17199999999999999</v>
      </c>
      <c r="AO50">
        <v>0.16900000000000001</v>
      </c>
      <c r="AP50">
        <v>180.76219</v>
      </c>
      <c r="AQ50">
        <v>0</v>
      </c>
      <c r="AR50">
        <v>1069.598755</v>
      </c>
      <c r="AS50">
        <v>0</v>
      </c>
      <c r="AT50" t="s">
        <v>88</v>
      </c>
      <c r="AU50">
        <v>1</v>
      </c>
      <c r="AV50">
        <v>1</v>
      </c>
      <c r="AW50">
        <v>1</v>
      </c>
      <c r="AX50">
        <v>1</v>
      </c>
      <c r="AY50">
        <v>0</v>
      </c>
      <c r="AZ50">
        <v>1</v>
      </c>
      <c r="BA50">
        <v>0</v>
      </c>
      <c r="BB50">
        <v>1</v>
      </c>
      <c r="BC50">
        <v>0</v>
      </c>
      <c r="BD50">
        <v>0</v>
      </c>
      <c r="BE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30.246200000000002</v>
      </c>
      <c r="CH50">
        <v>29.385100000000001</v>
      </c>
      <c r="CI50">
        <v>34.659300000000002</v>
      </c>
      <c r="CJ50">
        <v>29.062200000000001</v>
      </c>
      <c r="CK50">
        <v>29.492699999999999</v>
      </c>
      <c r="CL50">
        <v>35.0899</v>
      </c>
      <c r="CM50">
        <v>31.2149</v>
      </c>
      <c r="CN50">
        <v>36.919699999999999</v>
      </c>
      <c r="CO50" s="3" t="s">
        <v>89</v>
      </c>
      <c r="CP50" s="3" t="s">
        <v>89</v>
      </c>
    </row>
    <row r="51" spans="1:94" x14ac:dyDescent="0.25">
      <c r="A51" s="1">
        <v>45511</v>
      </c>
      <c r="B51" s="2">
        <v>0.49071128472222225</v>
      </c>
      <c r="C51">
        <v>49</v>
      </c>
      <c r="D51">
        <f t="shared" si="1"/>
        <v>18</v>
      </c>
      <c r="E51">
        <v>7.3</v>
      </c>
      <c r="F51">
        <v>64.099999999999994</v>
      </c>
      <c r="G51">
        <v>71.5</v>
      </c>
      <c r="H51">
        <v>71</v>
      </c>
      <c r="I51">
        <v>71.7</v>
      </c>
      <c r="J51">
        <v>65.599999999999994</v>
      </c>
      <c r="K51">
        <v>87.8</v>
      </c>
      <c r="L51">
        <v>71.099999999999994</v>
      </c>
      <c r="M51">
        <v>-149.5</v>
      </c>
      <c r="N51">
        <v>69.2</v>
      </c>
      <c r="O51">
        <v>70.599999999999994</v>
      </c>
      <c r="P51">
        <v>-349.7</v>
      </c>
      <c r="Q51">
        <v>-347</v>
      </c>
      <c r="R51">
        <v>-350.8</v>
      </c>
      <c r="S51">
        <v>-348.3</v>
      </c>
      <c r="T51">
        <v>-349.9</v>
      </c>
      <c r="U51">
        <v>-348</v>
      </c>
      <c r="V51">
        <v>-329</v>
      </c>
      <c r="W51">
        <v>-327</v>
      </c>
      <c r="X51">
        <v>-328</v>
      </c>
      <c r="Y51">
        <v>-327.5</v>
      </c>
      <c r="Z51">
        <v>53.1</v>
      </c>
      <c r="AA51">
        <v>95</v>
      </c>
      <c r="AB51">
        <v>69</v>
      </c>
      <c r="AC51">
        <v>69.099999999999994</v>
      </c>
      <c r="AD51">
        <v>100</v>
      </c>
      <c r="AE51">
        <v>157.5</v>
      </c>
      <c r="AF51">
        <v>-50</v>
      </c>
      <c r="AG51">
        <v>-50</v>
      </c>
      <c r="AH51">
        <v>3.55</v>
      </c>
      <c r="AI51">
        <v>1.41</v>
      </c>
      <c r="AJ51">
        <v>30.15</v>
      </c>
      <c r="AK51">
        <v>0.93</v>
      </c>
      <c r="AL51">
        <v>29.225000000000001</v>
      </c>
      <c r="AM51">
        <v>74.47</v>
      </c>
      <c r="AN51">
        <v>0.13600000000000001</v>
      </c>
      <c r="AO51">
        <v>0.13200000000000001</v>
      </c>
      <c r="AP51">
        <v>141.18703600000001</v>
      </c>
      <c r="AQ51">
        <v>0</v>
      </c>
      <c r="AR51">
        <v>1069.598755</v>
      </c>
      <c r="AS51">
        <v>0</v>
      </c>
      <c r="AT51" t="s">
        <v>88</v>
      </c>
      <c r="AU51">
        <v>1</v>
      </c>
      <c r="AV51">
        <v>1</v>
      </c>
      <c r="AW51">
        <v>1</v>
      </c>
      <c r="AX51">
        <v>1</v>
      </c>
      <c r="AY51">
        <v>0</v>
      </c>
      <c r="AZ51">
        <v>1</v>
      </c>
      <c r="BA51">
        <v>0</v>
      </c>
      <c r="BB51">
        <v>1</v>
      </c>
      <c r="BC51">
        <v>0</v>
      </c>
      <c r="BD51">
        <v>0</v>
      </c>
      <c r="BE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30.246200000000002</v>
      </c>
      <c r="CH51">
        <v>29.062200000000001</v>
      </c>
      <c r="CI51">
        <v>34.659300000000002</v>
      </c>
      <c r="CJ51">
        <v>29.385100000000001</v>
      </c>
      <c r="CK51">
        <v>30.030899999999999</v>
      </c>
      <c r="CL51">
        <v>34.874600000000001</v>
      </c>
      <c r="CM51">
        <v>30.891999999999999</v>
      </c>
      <c r="CN51">
        <v>36.919699999999999</v>
      </c>
      <c r="CO51" s="3" t="s">
        <v>89</v>
      </c>
      <c r="CP51" s="3" t="s">
        <v>89</v>
      </c>
    </row>
    <row r="52" spans="1:94" x14ac:dyDescent="0.25">
      <c r="A52" s="1">
        <v>45511</v>
      </c>
      <c r="B52" s="2">
        <v>0.49072749999999998</v>
      </c>
      <c r="C52">
        <v>51</v>
      </c>
      <c r="D52">
        <f t="shared" si="1"/>
        <v>20</v>
      </c>
      <c r="E52">
        <v>7.3</v>
      </c>
      <c r="F52">
        <v>64.099999999999994</v>
      </c>
      <c r="G52">
        <v>71.7</v>
      </c>
      <c r="H52">
        <v>71</v>
      </c>
      <c r="I52">
        <v>71.7</v>
      </c>
      <c r="J52">
        <v>65.8</v>
      </c>
      <c r="K52">
        <v>87.8</v>
      </c>
      <c r="L52">
        <v>71.099999999999994</v>
      </c>
      <c r="M52">
        <v>-149.5</v>
      </c>
      <c r="N52">
        <v>69.7</v>
      </c>
      <c r="O52">
        <v>71.099999999999994</v>
      </c>
      <c r="P52">
        <v>-349.7</v>
      </c>
      <c r="Q52">
        <v>-347</v>
      </c>
      <c r="R52">
        <v>-350.8</v>
      </c>
      <c r="S52">
        <v>-348.3</v>
      </c>
      <c r="T52">
        <v>-349.9</v>
      </c>
      <c r="U52">
        <v>-348</v>
      </c>
      <c r="V52">
        <v>-329</v>
      </c>
      <c r="W52">
        <v>-327</v>
      </c>
      <c r="X52">
        <v>-328</v>
      </c>
      <c r="Y52">
        <v>-327.5</v>
      </c>
      <c r="Z52">
        <v>52.8</v>
      </c>
      <c r="AA52">
        <v>98.2</v>
      </c>
      <c r="AB52">
        <v>69.400000000000006</v>
      </c>
      <c r="AC52">
        <v>69.3</v>
      </c>
      <c r="AD52">
        <v>100</v>
      </c>
      <c r="AE52">
        <v>157.5</v>
      </c>
      <c r="AF52">
        <v>-50</v>
      </c>
      <c r="AG52">
        <v>-50</v>
      </c>
      <c r="AH52">
        <v>3.44</v>
      </c>
      <c r="AI52">
        <v>1.48</v>
      </c>
      <c r="AJ52">
        <v>30.16</v>
      </c>
      <c r="AK52">
        <v>0.93</v>
      </c>
      <c r="AL52">
        <v>29.225999999999999</v>
      </c>
      <c r="AM52">
        <v>74.48</v>
      </c>
      <c r="AN52">
        <v>0.13600000000000001</v>
      </c>
      <c r="AO52">
        <v>0.13200000000000001</v>
      </c>
      <c r="AP52">
        <v>141.18703600000001</v>
      </c>
      <c r="AQ52">
        <v>0</v>
      </c>
      <c r="AR52">
        <v>1069.598755</v>
      </c>
      <c r="AS52">
        <v>0</v>
      </c>
      <c r="AT52" t="s">
        <v>88</v>
      </c>
      <c r="AU52">
        <v>1</v>
      </c>
      <c r="AV52">
        <v>1</v>
      </c>
      <c r="AW52">
        <v>1</v>
      </c>
      <c r="AX52">
        <v>1</v>
      </c>
      <c r="AY52">
        <v>0</v>
      </c>
      <c r="AZ52">
        <v>1</v>
      </c>
      <c r="BA52">
        <v>0</v>
      </c>
      <c r="BB52">
        <v>1</v>
      </c>
      <c r="BC52">
        <v>0</v>
      </c>
      <c r="BD52">
        <v>0</v>
      </c>
      <c r="BE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30.246200000000002</v>
      </c>
      <c r="CH52">
        <v>29.169799999999999</v>
      </c>
      <c r="CI52">
        <v>34.767000000000003</v>
      </c>
      <c r="CJ52">
        <v>29.2775</v>
      </c>
      <c r="CK52">
        <v>29.923300000000001</v>
      </c>
      <c r="CL52">
        <v>34.982199999999999</v>
      </c>
      <c r="CM52">
        <v>31.2149</v>
      </c>
      <c r="CN52">
        <v>37.888399999999997</v>
      </c>
      <c r="CO52" s="3" t="s">
        <v>89</v>
      </c>
      <c r="CP52" s="3" t="s">
        <v>89</v>
      </c>
    </row>
    <row r="53" spans="1:94" x14ac:dyDescent="0.25">
      <c r="A53" s="1">
        <v>45511</v>
      </c>
      <c r="B53" s="2">
        <v>0.49073906250000005</v>
      </c>
      <c r="C53">
        <v>52</v>
      </c>
      <c r="D53">
        <f t="shared" si="1"/>
        <v>21</v>
      </c>
      <c r="E53">
        <v>7.3</v>
      </c>
      <c r="F53">
        <v>64.099999999999994</v>
      </c>
      <c r="G53">
        <v>71.5</v>
      </c>
      <c r="H53">
        <v>71</v>
      </c>
      <c r="I53">
        <v>71.7</v>
      </c>
      <c r="J53">
        <v>66</v>
      </c>
      <c r="K53">
        <v>92.8</v>
      </c>
      <c r="L53">
        <v>71.099999999999994</v>
      </c>
      <c r="M53">
        <v>-149.5</v>
      </c>
      <c r="N53">
        <v>69.7</v>
      </c>
      <c r="O53">
        <v>71.099999999999994</v>
      </c>
      <c r="P53">
        <v>-349.7</v>
      </c>
      <c r="Q53">
        <v>-347</v>
      </c>
      <c r="R53">
        <v>-350.8</v>
      </c>
      <c r="S53">
        <v>-348.3</v>
      </c>
      <c r="T53">
        <v>-349.9</v>
      </c>
      <c r="U53">
        <v>-348</v>
      </c>
      <c r="V53">
        <v>-329</v>
      </c>
      <c r="W53">
        <v>-327</v>
      </c>
      <c r="X53">
        <v>-328</v>
      </c>
      <c r="Y53">
        <v>-327.5</v>
      </c>
      <c r="Z53">
        <v>52.7</v>
      </c>
      <c r="AA53">
        <v>100.4</v>
      </c>
      <c r="AB53">
        <v>69.599999999999994</v>
      </c>
      <c r="AC53">
        <v>69.2</v>
      </c>
      <c r="AD53">
        <v>100</v>
      </c>
      <c r="AE53">
        <v>157.5</v>
      </c>
      <c r="AF53">
        <v>-50</v>
      </c>
      <c r="AG53">
        <v>-50</v>
      </c>
      <c r="AH53">
        <v>3.4</v>
      </c>
      <c r="AI53">
        <v>1.53</v>
      </c>
      <c r="AJ53">
        <v>30.15</v>
      </c>
      <c r="AK53">
        <v>0.93</v>
      </c>
      <c r="AL53">
        <v>29.225999999999999</v>
      </c>
      <c r="AM53">
        <v>74.489999999999995</v>
      </c>
      <c r="AN53">
        <v>0.14199999999999999</v>
      </c>
      <c r="AO53">
        <v>0.13900000000000001</v>
      </c>
      <c r="AP53">
        <v>148.674227</v>
      </c>
      <c r="AQ53">
        <v>0</v>
      </c>
      <c r="AR53">
        <v>1069.598755</v>
      </c>
      <c r="AS53">
        <v>0</v>
      </c>
      <c r="AT53" t="s">
        <v>88</v>
      </c>
      <c r="AU53">
        <v>1</v>
      </c>
      <c r="AV53">
        <v>1</v>
      </c>
      <c r="AW53">
        <v>1</v>
      </c>
      <c r="AX53">
        <v>1</v>
      </c>
      <c r="AY53">
        <v>0</v>
      </c>
      <c r="AZ53">
        <v>1</v>
      </c>
      <c r="BA53">
        <v>0</v>
      </c>
      <c r="BB53">
        <v>1</v>
      </c>
      <c r="BC53">
        <v>0</v>
      </c>
      <c r="BD53">
        <v>0</v>
      </c>
      <c r="BE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30.3538</v>
      </c>
      <c r="CH53">
        <v>29.385100000000001</v>
      </c>
      <c r="CI53">
        <v>34.659300000000002</v>
      </c>
      <c r="CJ53">
        <v>29.385100000000001</v>
      </c>
      <c r="CK53">
        <v>30.030899999999999</v>
      </c>
      <c r="CL53">
        <v>35.0899</v>
      </c>
      <c r="CM53">
        <v>31.430199999999999</v>
      </c>
      <c r="CN53">
        <v>38.857199999999999</v>
      </c>
      <c r="CO53" s="3" t="s">
        <v>89</v>
      </c>
      <c r="CP53" s="3" t="s">
        <v>89</v>
      </c>
    </row>
    <row r="54" spans="1:94" x14ac:dyDescent="0.25">
      <c r="A54" s="1">
        <v>45511</v>
      </c>
      <c r="B54" s="2">
        <v>0.49074599537037034</v>
      </c>
      <c r="C54">
        <v>52</v>
      </c>
      <c r="D54">
        <f t="shared" si="1"/>
        <v>21</v>
      </c>
      <c r="E54">
        <v>7.3</v>
      </c>
      <c r="F54">
        <v>64.099999999999994</v>
      </c>
      <c r="G54">
        <v>71.5</v>
      </c>
      <c r="H54">
        <v>71</v>
      </c>
      <c r="I54">
        <v>71.7</v>
      </c>
      <c r="J54">
        <v>66</v>
      </c>
      <c r="K54">
        <v>92.8</v>
      </c>
      <c r="L54">
        <v>71.099999999999994</v>
      </c>
      <c r="M54">
        <v>-149.5</v>
      </c>
      <c r="N54">
        <v>69.7</v>
      </c>
      <c r="O54">
        <v>71.099999999999994</v>
      </c>
      <c r="P54">
        <v>-349.7</v>
      </c>
      <c r="Q54">
        <v>-347</v>
      </c>
      <c r="R54">
        <v>-350.8</v>
      </c>
      <c r="S54">
        <v>-348.3</v>
      </c>
      <c r="T54">
        <v>-349.9</v>
      </c>
      <c r="U54">
        <v>-348</v>
      </c>
      <c r="V54">
        <v>-329</v>
      </c>
      <c r="W54">
        <v>-327</v>
      </c>
      <c r="X54">
        <v>-328</v>
      </c>
      <c r="Y54">
        <v>-327.5</v>
      </c>
      <c r="Z54">
        <v>52.7</v>
      </c>
      <c r="AA54">
        <v>100.4</v>
      </c>
      <c r="AB54">
        <v>69.599999999999994</v>
      </c>
      <c r="AC54">
        <v>69.2</v>
      </c>
      <c r="AD54">
        <v>100</v>
      </c>
      <c r="AE54">
        <v>157.5</v>
      </c>
      <c r="AF54">
        <v>-50</v>
      </c>
      <c r="AG54">
        <v>-50</v>
      </c>
      <c r="AH54">
        <v>3.4</v>
      </c>
      <c r="AI54">
        <v>1.53</v>
      </c>
      <c r="AJ54">
        <v>30.15</v>
      </c>
      <c r="AK54">
        <v>0.93</v>
      </c>
      <c r="AL54">
        <v>29.225999999999999</v>
      </c>
      <c r="AM54">
        <v>74.489999999999995</v>
      </c>
      <c r="AN54">
        <v>0.156</v>
      </c>
      <c r="AO54">
        <v>0.152</v>
      </c>
      <c r="AP54">
        <v>162.57901100000001</v>
      </c>
      <c r="AQ54">
        <v>0</v>
      </c>
      <c r="AR54">
        <v>1069.598755</v>
      </c>
      <c r="AS54">
        <v>0</v>
      </c>
      <c r="AT54" t="s">
        <v>88</v>
      </c>
      <c r="AU54">
        <v>1</v>
      </c>
      <c r="AV54">
        <v>1</v>
      </c>
      <c r="AW54">
        <v>1</v>
      </c>
      <c r="AX54">
        <v>1</v>
      </c>
      <c r="AY54">
        <v>0</v>
      </c>
      <c r="AZ54">
        <v>1</v>
      </c>
      <c r="BA54">
        <v>0</v>
      </c>
      <c r="BB54">
        <v>1</v>
      </c>
      <c r="BC54">
        <v>0</v>
      </c>
      <c r="BD54">
        <v>0</v>
      </c>
      <c r="BE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30.3538</v>
      </c>
      <c r="CH54">
        <v>29.385100000000001</v>
      </c>
      <c r="CI54">
        <v>34.659300000000002</v>
      </c>
      <c r="CJ54">
        <v>29.385100000000001</v>
      </c>
      <c r="CK54">
        <v>30.030899999999999</v>
      </c>
      <c r="CL54">
        <v>35.0899</v>
      </c>
      <c r="CM54">
        <v>31.430199999999999</v>
      </c>
      <c r="CN54">
        <v>38.857199999999999</v>
      </c>
      <c r="CO54" s="3" t="s">
        <v>89</v>
      </c>
      <c r="CP54" s="3" t="s">
        <v>89</v>
      </c>
    </row>
    <row r="55" spans="1:94" x14ac:dyDescent="0.25">
      <c r="A55" s="1">
        <v>45511</v>
      </c>
      <c r="B55" s="2">
        <v>0.49075760416666669</v>
      </c>
      <c r="C55">
        <v>53</v>
      </c>
      <c r="D55">
        <f t="shared" si="1"/>
        <v>22</v>
      </c>
      <c r="E55">
        <v>7.3</v>
      </c>
      <c r="F55">
        <v>64.099999999999994</v>
      </c>
      <c r="G55">
        <v>71.5</v>
      </c>
      <c r="H55">
        <v>71</v>
      </c>
      <c r="I55">
        <v>71.7</v>
      </c>
      <c r="J55">
        <v>67.2</v>
      </c>
      <c r="K55">
        <v>87.8</v>
      </c>
      <c r="L55">
        <v>71.099999999999994</v>
      </c>
      <c r="M55">
        <v>-149.5</v>
      </c>
      <c r="N55">
        <v>69.7</v>
      </c>
      <c r="O55">
        <v>70.599999999999994</v>
      </c>
      <c r="P55">
        <v>-349.7</v>
      </c>
      <c r="Q55">
        <v>-347</v>
      </c>
      <c r="R55">
        <v>-350.8</v>
      </c>
      <c r="S55">
        <v>-348.3</v>
      </c>
      <c r="T55">
        <v>-349.9</v>
      </c>
      <c r="U55">
        <v>-348</v>
      </c>
      <c r="V55">
        <v>-329</v>
      </c>
      <c r="W55">
        <v>-327</v>
      </c>
      <c r="X55">
        <v>-328</v>
      </c>
      <c r="Y55">
        <v>-327.5</v>
      </c>
      <c r="Z55">
        <v>52.7</v>
      </c>
      <c r="AA55">
        <v>103.2</v>
      </c>
      <c r="AB55">
        <v>69.8</v>
      </c>
      <c r="AC55">
        <v>69.3</v>
      </c>
      <c r="AD55">
        <v>100</v>
      </c>
      <c r="AE55">
        <v>157.5</v>
      </c>
      <c r="AF55">
        <v>-50</v>
      </c>
      <c r="AG55">
        <v>-50</v>
      </c>
      <c r="AH55">
        <v>3.34</v>
      </c>
      <c r="AI55">
        <v>1.64</v>
      </c>
      <c r="AJ55">
        <v>30.16</v>
      </c>
      <c r="AK55">
        <v>0.93</v>
      </c>
      <c r="AL55">
        <v>29.225000000000001</v>
      </c>
      <c r="AM55">
        <v>74.5</v>
      </c>
      <c r="AN55">
        <v>0.16900000000000001</v>
      </c>
      <c r="AO55">
        <v>0.16600000000000001</v>
      </c>
      <c r="AP55">
        <v>177.553393</v>
      </c>
      <c r="AQ55">
        <v>0</v>
      </c>
      <c r="AR55">
        <v>1069.598755</v>
      </c>
      <c r="AS55">
        <v>0</v>
      </c>
      <c r="AT55" t="s">
        <v>88</v>
      </c>
      <c r="AU55">
        <v>1</v>
      </c>
      <c r="AV55">
        <v>1</v>
      </c>
      <c r="AW55">
        <v>1</v>
      </c>
      <c r="AX55">
        <v>1</v>
      </c>
      <c r="AY55">
        <v>0</v>
      </c>
      <c r="AZ55">
        <v>1</v>
      </c>
      <c r="BA55">
        <v>0</v>
      </c>
      <c r="BB55">
        <v>1</v>
      </c>
      <c r="BC55">
        <v>0</v>
      </c>
      <c r="BD55">
        <v>0</v>
      </c>
      <c r="BE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30.246200000000002</v>
      </c>
      <c r="CH55">
        <v>29.2775</v>
      </c>
      <c r="CI55">
        <v>34.444099999999999</v>
      </c>
      <c r="CJ55">
        <v>29.385100000000001</v>
      </c>
      <c r="CK55">
        <v>30.030899999999999</v>
      </c>
      <c r="CL55">
        <v>35.0899</v>
      </c>
      <c r="CM55">
        <v>31.322600000000001</v>
      </c>
      <c r="CN55">
        <v>40.148800000000001</v>
      </c>
      <c r="CO55" s="3" t="s">
        <v>89</v>
      </c>
      <c r="CP55" s="3" t="s">
        <v>89</v>
      </c>
    </row>
    <row r="56" spans="1:94" x14ac:dyDescent="0.25">
      <c r="A56" s="1">
        <v>45511</v>
      </c>
      <c r="B56" s="2">
        <v>0.49076914351851847</v>
      </c>
      <c r="C56">
        <v>54</v>
      </c>
      <c r="D56">
        <f t="shared" si="1"/>
        <v>23</v>
      </c>
      <c r="E56">
        <v>7.3</v>
      </c>
      <c r="F56">
        <v>64.099999999999994</v>
      </c>
      <c r="G56">
        <v>71.5</v>
      </c>
      <c r="H56">
        <v>71</v>
      </c>
      <c r="I56">
        <v>71.7</v>
      </c>
      <c r="J56">
        <v>67.2</v>
      </c>
      <c r="K56">
        <v>87.8</v>
      </c>
      <c r="L56">
        <v>71.099999999999994</v>
      </c>
      <c r="M56">
        <v>-149.5</v>
      </c>
      <c r="N56">
        <v>69.7</v>
      </c>
      <c r="O56">
        <v>70.599999999999994</v>
      </c>
      <c r="P56">
        <v>-349.7</v>
      </c>
      <c r="Q56">
        <v>-347</v>
      </c>
      <c r="R56">
        <v>-350.8</v>
      </c>
      <c r="S56">
        <v>-348.3</v>
      </c>
      <c r="T56">
        <v>-349.9</v>
      </c>
      <c r="U56">
        <v>-348</v>
      </c>
      <c r="V56">
        <v>-329</v>
      </c>
      <c r="W56">
        <v>-327</v>
      </c>
      <c r="X56">
        <v>-328</v>
      </c>
      <c r="Y56">
        <v>-327.5</v>
      </c>
      <c r="Z56">
        <v>52.7</v>
      </c>
      <c r="AA56">
        <v>103.2</v>
      </c>
      <c r="AB56">
        <v>69.8</v>
      </c>
      <c r="AC56">
        <v>69.3</v>
      </c>
      <c r="AD56">
        <v>100</v>
      </c>
      <c r="AE56">
        <v>157.5</v>
      </c>
      <c r="AF56">
        <v>-50</v>
      </c>
      <c r="AG56">
        <v>-50</v>
      </c>
      <c r="AH56">
        <v>3.34</v>
      </c>
      <c r="AI56">
        <v>1.64</v>
      </c>
      <c r="AJ56">
        <v>30.16</v>
      </c>
      <c r="AK56">
        <v>0.93</v>
      </c>
      <c r="AL56">
        <v>29.225000000000001</v>
      </c>
      <c r="AM56">
        <v>74.510000000000005</v>
      </c>
      <c r="AN56">
        <v>0.159</v>
      </c>
      <c r="AO56">
        <v>0.156</v>
      </c>
      <c r="AP56">
        <v>166.857406</v>
      </c>
      <c r="AQ56">
        <v>0</v>
      </c>
      <c r="AR56">
        <v>1069.598755</v>
      </c>
      <c r="AS56">
        <v>0</v>
      </c>
      <c r="AT56" t="s">
        <v>88</v>
      </c>
      <c r="AU56">
        <v>1</v>
      </c>
      <c r="AV56">
        <v>1</v>
      </c>
      <c r="AW56">
        <v>1</v>
      </c>
      <c r="AX56">
        <v>1</v>
      </c>
      <c r="AY56">
        <v>0</v>
      </c>
      <c r="AZ56">
        <v>1</v>
      </c>
      <c r="BA56">
        <v>0</v>
      </c>
      <c r="BB56">
        <v>1</v>
      </c>
      <c r="BC56">
        <v>0</v>
      </c>
      <c r="BD56">
        <v>0</v>
      </c>
      <c r="BE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30.246200000000002</v>
      </c>
      <c r="CH56">
        <v>29.2775</v>
      </c>
      <c r="CI56">
        <v>34.767000000000003</v>
      </c>
      <c r="CJ56">
        <v>29.169799999999999</v>
      </c>
      <c r="CK56">
        <v>29.707999999999998</v>
      </c>
      <c r="CL56">
        <v>34.874600000000001</v>
      </c>
      <c r="CM56">
        <v>31.430199999999999</v>
      </c>
      <c r="CN56">
        <v>41.871099999999998</v>
      </c>
      <c r="CO56" s="3" t="s">
        <v>89</v>
      </c>
      <c r="CP56" s="3" t="s">
        <v>89</v>
      </c>
    </row>
    <row r="57" spans="1:94" x14ac:dyDescent="0.25">
      <c r="A57" s="1">
        <v>45511</v>
      </c>
      <c r="B57" s="2">
        <v>0.49078075231481483</v>
      </c>
      <c r="C57">
        <v>55</v>
      </c>
      <c r="D57">
        <f t="shared" si="1"/>
        <v>24</v>
      </c>
      <c r="E57">
        <v>7.4</v>
      </c>
      <c r="F57">
        <v>64.099999999999994</v>
      </c>
      <c r="G57">
        <v>71.7</v>
      </c>
      <c r="H57">
        <v>71</v>
      </c>
      <c r="I57">
        <v>71.7</v>
      </c>
      <c r="J57">
        <v>67.7</v>
      </c>
      <c r="K57">
        <v>87.8</v>
      </c>
      <c r="L57">
        <v>71.099999999999994</v>
      </c>
      <c r="M57">
        <v>-149.5</v>
      </c>
      <c r="N57">
        <v>69.7</v>
      </c>
      <c r="O57">
        <v>70.599999999999994</v>
      </c>
      <c r="P57">
        <v>-349.7</v>
      </c>
      <c r="Q57">
        <v>-347</v>
      </c>
      <c r="R57">
        <v>-350.8</v>
      </c>
      <c r="S57">
        <v>-348.3</v>
      </c>
      <c r="T57">
        <v>-349.9</v>
      </c>
      <c r="U57">
        <v>-348</v>
      </c>
      <c r="V57">
        <v>-329</v>
      </c>
      <c r="W57">
        <v>-327</v>
      </c>
      <c r="X57">
        <v>-328</v>
      </c>
      <c r="Y57">
        <v>-327.5</v>
      </c>
      <c r="Z57">
        <v>52.8</v>
      </c>
      <c r="AA57">
        <v>106.2</v>
      </c>
      <c r="AB57">
        <v>69.599999999999994</v>
      </c>
      <c r="AC57">
        <v>69.2</v>
      </c>
      <c r="AD57">
        <v>100</v>
      </c>
      <c r="AE57">
        <v>157.5</v>
      </c>
      <c r="AF57">
        <v>-50</v>
      </c>
      <c r="AG57">
        <v>-50</v>
      </c>
      <c r="AH57">
        <v>3.31</v>
      </c>
      <c r="AI57">
        <v>1.74</v>
      </c>
      <c r="AJ57">
        <v>30.16</v>
      </c>
      <c r="AK57">
        <v>0.93</v>
      </c>
      <c r="AL57">
        <v>29.225999999999999</v>
      </c>
      <c r="AM57">
        <v>74.510000000000005</v>
      </c>
      <c r="AN57">
        <v>0.17899999999999999</v>
      </c>
      <c r="AO57">
        <v>0.17499999999999999</v>
      </c>
      <c r="AP57">
        <v>187.17978199999999</v>
      </c>
      <c r="AQ57">
        <v>0</v>
      </c>
      <c r="AR57">
        <v>1069.598755</v>
      </c>
      <c r="AS57">
        <v>0</v>
      </c>
      <c r="AT57" t="s">
        <v>88</v>
      </c>
      <c r="AU57">
        <v>1</v>
      </c>
      <c r="AV57">
        <v>1</v>
      </c>
      <c r="AW57">
        <v>1</v>
      </c>
      <c r="AX57">
        <v>1</v>
      </c>
      <c r="AY57">
        <v>0</v>
      </c>
      <c r="AZ57">
        <v>1</v>
      </c>
      <c r="BA57">
        <v>0</v>
      </c>
      <c r="BB57">
        <v>1</v>
      </c>
      <c r="BC57">
        <v>0</v>
      </c>
      <c r="BD57">
        <v>0</v>
      </c>
      <c r="BE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30.138500000000001</v>
      </c>
      <c r="CH57">
        <v>29.2775</v>
      </c>
      <c r="CI57">
        <v>34.551699999999997</v>
      </c>
      <c r="CJ57">
        <v>29.169799999999999</v>
      </c>
      <c r="CK57">
        <v>29.923300000000001</v>
      </c>
      <c r="CL57">
        <v>35.0899</v>
      </c>
      <c r="CM57">
        <v>31.537800000000001</v>
      </c>
      <c r="CN57">
        <v>43.378</v>
      </c>
      <c r="CO57" s="3" t="s">
        <v>89</v>
      </c>
      <c r="CP57" s="3" t="s">
        <v>89</v>
      </c>
    </row>
    <row r="58" spans="1:94" x14ac:dyDescent="0.25">
      <c r="A58" s="1">
        <v>45511</v>
      </c>
      <c r="B58" s="2">
        <v>0.49079231481481478</v>
      </c>
      <c r="C58">
        <v>56</v>
      </c>
      <c r="D58">
        <f t="shared" si="1"/>
        <v>25</v>
      </c>
      <c r="E58">
        <v>7.4</v>
      </c>
      <c r="F58">
        <v>64.099999999999994</v>
      </c>
      <c r="G58">
        <v>71.7</v>
      </c>
      <c r="H58">
        <v>71</v>
      </c>
      <c r="I58">
        <v>71.7</v>
      </c>
      <c r="J58">
        <v>67.7</v>
      </c>
      <c r="K58">
        <v>87.8</v>
      </c>
      <c r="L58">
        <v>71.099999999999994</v>
      </c>
      <c r="M58">
        <v>-149.5</v>
      </c>
      <c r="N58">
        <v>69.7</v>
      </c>
      <c r="O58">
        <v>70.599999999999994</v>
      </c>
      <c r="P58">
        <v>-349.7</v>
      </c>
      <c r="Q58">
        <v>-347</v>
      </c>
      <c r="R58">
        <v>-350.8</v>
      </c>
      <c r="S58">
        <v>-348.3</v>
      </c>
      <c r="T58">
        <v>-349.9</v>
      </c>
      <c r="U58">
        <v>-348</v>
      </c>
      <c r="V58">
        <v>-329</v>
      </c>
      <c r="W58">
        <v>-327</v>
      </c>
      <c r="X58">
        <v>-328</v>
      </c>
      <c r="Y58">
        <v>-327.5</v>
      </c>
      <c r="Z58">
        <v>52.8</v>
      </c>
      <c r="AA58">
        <v>106.2</v>
      </c>
      <c r="AB58">
        <v>69.599999999999994</v>
      </c>
      <c r="AC58">
        <v>69.2</v>
      </c>
      <c r="AD58">
        <v>100</v>
      </c>
      <c r="AE58">
        <v>157.5</v>
      </c>
      <c r="AF58">
        <v>-50</v>
      </c>
      <c r="AG58">
        <v>-50</v>
      </c>
      <c r="AH58">
        <v>3.31</v>
      </c>
      <c r="AI58">
        <v>1.74</v>
      </c>
      <c r="AJ58">
        <v>30.16</v>
      </c>
      <c r="AK58">
        <v>0.93</v>
      </c>
      <c r="AL58">
        <v>29.225000000000001</v>
      </c>
      <c r="AM58">
        <v>74.510000000000005</v>
      </c>
      <c r="AN58">
        <v>0.17899999999999999</v>
      </c>
      <c r="AO58">
        <v>0.17499999999999999</v>
      </c>
      <c r="AP58">
        <v>187.17978199999999</v>
      </c>
      <c r="AQ58">
        <v>0</v>
      </c>
      <c r="AR58">
        <v>1069.598755</v>
      </c>
      <c r="AS58">
        <v>0</v>
      </c>
      <c r="AT58" t="s">
        <v>88</v>
      </c>
      <c r="AU58">
        <v>1</v>
      </c>
      <c r="AV58">
        <v>1</v>
      </c>
      <c r="AW58">
        <v>1</v>
      </c>
      <c r="AX58">
        <v>1</v>
      </c>
      <c r="AY58">
        <v>0</v>
      </c>
      <c r="AZ58">
        <v>1</v>
      </c>
      <c r="BA58">
        <v>0</v>
      </c>
      <c r="BB58">
        <v>1</v>
      </c>
      <c r="BC58">
        <v>0</v>
      </c>
      <c r="BD58">
        <v>0</v>
      </c>
      <c r="BE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30.138500000000001</v>
      </c>
      <c r="CH58">
        <v>29.2775</v>
      </c>
      <c r="CI58">
        <v>34.659300000000002</v>
      </c>
      <c r="CJ58">
        <v>29.169799999999999</v>
      </c>
      <c r="CK58">
        <v>29.492699999999999</v>
      </c>
      <c r="CL58">
        <v>34.982199999999999</v>
      </c>
      <c r="CM58">
        <v>31.645499999999998</v>
      </c>
      <c r="CN58">
        <v>44.131500000000003</v>
      </c>
      <c r="CO58" s="3" t="s">
        <v>89</v>
      </c>
      <c r="CP58" s="3" t="s">
        <v>89</v>
      </c>
    </row>
    <row r="59" spans="1:94" x14ac:dyDescent="0.25">
      <c r="A59" s="1">
        <v>45511</v>
      </c>
      <c r="B59" s="2">
        <v>0.49080391203703705</v>
      </c>
      <c r="C59">
        <v>57</v>
      </c>
      <c r="D59">
        <f t="shared" si="1"/>
        <v>26</v>
      </c>
      <c r="E59">
        <v>7.4</v>
      </c>
      <c r="F59">
        <v>64.099999999999994</v>
      </c>
      <c r="G59">
        <v>71.7</v>
      </c>
      <c r="H59">
        <v>71</v>
      </c>
      <c r="I59">
        <v>71.7</v>
      </c>
      <c r="J59">
        <v>68.400000000000006</v>
      </c>
      <c r="K59">
        <v>87.8</v>
      </c>
      <c r="L59">
        <v>71.099999999999994</v>
      </c>
      <c r="M59">
        <v>-149.5</v>
      </c>
      <c r="N59">
        <v>69.7</v>
      </c>
      <c r="O59">
        <v>71.099999999999994</v>
      </c>
      <c r="P59">
        <v>-349.7</v>
      </c>
      <c r="Q59">
        <v>-347</v>
      </c>
      <c r="R59">
        <v>-350.8</v>
      </c>
      <c r="S59">
        <v>-348.3</v>
      </c>
      <c r="T59">
        <v>-349.9</v>
      </c>
      <c r="U59">
        <v>-348</v>
      </c>
      <c r="V59">
        <v>-329</v>
      </c>
      <c r="W59">
        <v>-327</v>
      </c>
      <c r="X59">
        <v>-328</v>
      </c>
      <c r="Y59">
        <v>-327.5</v>
      </c>
      <c r="Z59">
        <v>53</v>
      </c>
      <c r="AA59">
        <v>107.5</v>
      </c>
      <c r="AB59">
        <v>69.3</v>
      </c>
      <c r="AC59">
        <v>69.099999999999994</v>
      </c>
      <c r="AD59">
        <v>100</v>
      </c>
      <c r="AE59">
        <v>157.5</v>
      </c>
      <c r="AF59">
        <v>-50</v>
      </c>
      <c r="AG59">
        <v>-50</v>
      </c>
      <c r="AH59">
        <v>3.26</v>
      </c>
      <c r="AI59">
        <v>1.84</v>
      </c>
      <c r="AJ59">
        <v>30.16</v>
      </c>
      <c r="AK59">
        <v>0.94</v>
      </c>
      <c r="AL59">
        <v>29.225000000000001</v>
      </c>
      <c r="AM59">
        <v>74.52</v>
      </c>
      <c r="AN59">
        <v>0.16600000000000001</v>
      </c>
      <c r="AO59">
        <v>0.16200000000000001</v>
      </c>
      <c r="AP59">
        <v>173.27499800000001</v>
      </c>
      <c r="AQ59">
        <v>0</v>
      </c>
      <c r="AR59">
        <v>1069.598755</v>
      </c>
      <c r="AS59">
        <v>0</v>
      </c>
      <c r="AT59" t="s">
        <v>88</v>
      </c>
      <c r="AU59">
        <v>1</v>
      </c>
      <c r="AV59">
        <v>1</v>
      </c>
      <c r="AW59">
        <v>1</v>
      </c>
      <c r="AX59">
        <v>1</v>
      </c>
      <c r="AY59">
        <v>0</v>
      </c>
      <c r="AZ59">
        <v>1</v>
      </c>
      <c r="BA59">
        <v>0</v>
      </c>
      <c r="BB59">
        <v>1</v>
      </c>
      <c r="BC59">
        <v>0</v>
      </c>
      <c r="BD59">
        <v>0</v>
      </c>
      <c r="BE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30.461500000000001</v>
      </c>
      <c r="CH59">
        <v>29.492699999999999</v>
      </c>
      <c r="CI59">
        <v>34.659300000000002</v>
      </c>
      <c r="CJ59">
        <v>29.2775</v>
      </c>
      <c r="CK59">
        <v>29.6004</v>
      </c>
      <c r="CL59">
        <v>34.982199999999999</v>
      </c>
      <c r="CM59">
        <v>31.645499999999998</v>
      </c>
      <c r="CN59">
        <v>44.777299999999997</v>
      </c>
      <c r="CO59" s="3" t="s">
        <v>89</v>
      </c>
      <c r="CP59" s="3" t="s">
        <v>89</v>
      </c>
    </row>
    <row r="60" spans="1:94" x14ac:dyDescent="0.25">
      <c r="A60" s="1">
        <v>45511</v>
      </c>
      <c r="B60" s="2">
        <v>0.49081549768518523</v>
      </c>
      <c r="C60">
        <v>58</v>
      </c>
      <c r="D60">
        <f t="shared" si="1"/>
        <v>27</v>
      </c>
      <c r="E60">
        <v>7.4</v>
      </c>
      <c r="F60">
        <v>64.099999999999994</v>
      </c>
      <c r="G60">
        <v>71.7</v>
      </c>
      <c r="H60">
        <v>71</v>
      </c>
      <c r="I60">
        <v>71.7</v>
      </c>
      <c r="J60">
        <v>68.400000000000006</v>
      </c>
      <c r="K60">
        <v>87.8</v>
      </c>
      <c r="L60">
        <v>71.099999999999994</v>
      </c>
      <c r="M60">
        <v>-149.5</v>
      </c>
      <c r="N60">
        <v>69.7</v>
      </c>
      <c r="O60">
        <v>71.099999999999994</v>
      </c>
      <c r="P60">
        <v>-349.7</v>
      </c>
      <c r="Q60">
        <v>-347</v>
      </c>
      <c r="R60">
        <v>-350.8</v>
      </c>
      <c r="S60">
        <v>-348.3</v>
      </c>
      <c r="T60">
        <v>-349.9</v>
      </c>
      <c r="U60">
        <v>-348</v>
      </c>
      <c r="V60">
        <v>-329</v>
      </c>
      <c r="W60">
        <v>-327</v>
      </c>
      <c r="X60">
        <v>-328</v>
      </c>
      <c r="Y60">
        <v>-327.5</v>
      </c>
      <c r="Z60">
        <v>53</v>
      </c>
      <c r="AA60">
        <v>107.5</v>
      </c>
      <c r="AB60">
        <v>69.3</v>
      </c>
      <c r="AC60">
        <v>69.099999999999994</v>
      </c>
      <c r="AD60">
        <v>100</v>
      </c>
      <c r="AE60">
        <v>157.5</v>
      </c>
      <c r="AF60">
        <v>-50</v>
      </c>
      <c r="AG60">
        <v>-50</v>
      </c>
      <c r="AH60">
        <v>3.26</v>
      </c>
      <c r="AI60">
        <v>1.84</v>
      </c>
      <c r="AJ60">
        <v>30.16</v>
      </c>
      <c r="AK60">
        <v>0.94</v>
      </c>
      <c r="AL60">
        <v>29.225000000000001</v>
      </c>
      <c r="AM60">
        <v>74.53</v>
      </c>
      <c r="AN60">
        <v>0.17499999999999999</v>
      </c>
      <c r="AO60">
        <v>0.17199999999999999</v>
      </c>
      <c r="AP60">
        <v>183.97098600000001</v>
      </c>
      <c r="AQ60">
        <v>0</v>
      </c>
      <c r="AR60">
        <v>1069.598755</v>
      </c>
      <c r="AS60">
        <v>0</v>
      </c>
      <c r="AT60" t="s">
        <v>88</v>
      </c>
      <c r="AU60">
        <v>1</v>
      </c>
      <c r="AV60">
        <v>1</v>
      </c>
      <c r="AW60">
        <v>1</v>
      </c>
      <c r="AX60">
        <v>1</v>
      </c>
      <c r="AY60">
        <v>0</v>
      </c>
      <c r="AZ60">
        <v>1</v>
      </c>
      <c r="BA60">
        <v>0</v>
      </c>
      <c r="BB60">
        <v>1</v>
      </c>
      <c r="BC60">
        <v>0</v>
      </c>
      <c r="BD60">
        <v>0</v>
      </c>
      <c r="BE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30.246200000000002</v>
      </c>
      <c r="CH60">
        <v>29.2775</v>
      </c>
      <c r="CI60">
        <v>34.767000000000003</v>
      </c>
      <c r="CJ60">
        <v>29.169799999999999</v>
      </c>
      <c r="CK60">
        <v>29.707999999999998</v>
      </c>
      <c r="CL60">
        <v>34.874600000000001</v>
      </c>
      <c r="CM60">
        <v>31.645499999999998</v>
      </c>
      <c r="CN60">
        <v>44.992600000000003</v>
      </c>
      <c r="CO60" s="3" t="s">
        <v>89</v>
      </c>
      <c r="CP60" s="3" t="s">
        <v>89</v>
      </c>
    </row>
    <row r="61" spans="1:94" x14ac:dyDescent="0.25">
      <c r="A61" s="1">
        <v>45511</v>
      </c>
      <c r="B61" s="2">
        <v>0.49082709490740745</v>
      </c>
      <c r="C61">
        <v>60</v>
      </c>
      <c r="D61">
        <f t="shared" si="1"/>
        <v>29</v>
      </c>
      <c r="E61">
        <v>7.4</v>
      </c>
      <c r="F61">
        <v>64.099999999999994</v>
      </c>
      <c r="G61">
        <v>71.7</v>
      </c>
      <c r="H61">
        <v>71</v>
      </c>
      <c r="I61">
        <v>71.7</v>
      </c>
      <c r="J61">
        <v>68.900000000000006</v>
      </c>
      <c r="K61">
        <v>87.8</v>
      </c>
      <c r="L61">
        <v>71.3</v>
      </c>
      <c r="M61">
        <v>-149.5</v>
      </c>
      <c r="N61">
        <v>69.7</v>
      </c>
      <c r="O61">
        <v>71.099999999999994</v>
      </c>
      <c r="P61">
        <v>-349.7</v>
      </c>
      <c r="Q61">
        <v>-347</v>
      </c>
      <c r="R61">
        <v>-350.8</v>
      </c>
      <c r="S61">
        <v>-348.3</v>
      </c>
      <c r="T61">
        <v>-349.9</v>
      </c>
      <c r="U61">
        <v>-348</v>
      </c>
      <c r="V61">
        <v>-329</v>
      </c>
      <c r="W61">
        <v>-327</v>
      </c>
      <c r="X61">
        <v>-328</v>
      </c>
      <c r="Y61">
        <v>-327.5</v>
      </c>
      <c r="Z61">
        <v>53</v>
      </c>
      <c r="AA61">
        <v>108.3</v>
      </c>
      <c r="AB61">
        <v>69.3</v>
      </c>
      <c r="AC61">
        <v>69.099999999999994</v>
      </c>
      <c r="AD61">
        <v>100</v>
      </c>
      <c r="AE61">
        <v>157.5</v>
      </c>
      <c r="AF61">
        <v>-50</v>
      </c>
      <c r="AG61">
        <v>-50</v>
      </c>
      <c r="AH61">
        <v>3.18</v>
      </c>
      <c r="AI61">
        <v>1.97</v>
      </c>
      <c r="AJ61">
        <v>30.16</v>
      </c>
      <c r="AK61">
        <v>0.93</v>
      </c>
      <c r="AL61">
        <v>29.225999999999999</v>
      </c>
      <c r="AM61">
        <v>74.52</v>
      </c>
      <c r="AN61">
        <v>0.16900000000000001</v>
      </c>
      <c r="AO61">
        <v>0.16600000000000001</v>
      </c>
      <c r="AP61">
        <v>177.553393</v>
      </c>
      <c r="AQ61">
        <v>0</v>
      </c>
      <c r="AR61">
        <v>1069.598755</v>
      </c>
      <c r="AS61">
        <v>0</v>
      </c>
      <c r="AT61" t="s">
        <v>88</v>
      </c>
      <c r="AU61">
        <v>1</v>
      </c>
      <c r="AV61">
        <v>1</v>
      </c>
      <c r="AW61">
        <v>1</v>
      </c>
      <c r="AX61">
        <v>1</v>
      </c>
      <c r="AY61">
        <v>0</v>
      </c>
      <c r="AZ61">
        <v>1</v>
      </c>
      <c r="BA61">
        <v>0</v>
      </c>
      <c r="BB61">
        <v>1</v>
      </c>
      <c r="BC61">
        <v>0</v>
      </c>
      <c r="BD61">
        <v>0</v>
      </c>
      <c r="BE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30.3538</v>
      </c>
      <c r="CH61">
        <v>29.492699999999999</v>
      </c>
      <c r="CI61">
        <v>34.659300000000002</v>
      </c>
      <c r="CJ61">
        <v>29.2775</v>
      </c>
      <c r="CK61">
        <v>29.6004</v>
      </c>
      <c r="CL61">
        <v>34.982199999999999</v>
      </c>
      <c r="CM61">
        <v>31.537800000000001</v>
      </c>
      <c r="CN61">
        <v>45.530700000000003</v>
      </c>
      <c r="CO61" s="3" t="s">
        <v>89</v>
      </c>
      <c r="CP61" s="3" t="s">
        <v>89</v>
      </c>
    </row>
    <row r="62" spans="1:94" x14ac:dyDescent="0.25">
      <c r="A62" s="1">
        <v>45511</v>
      </c>
      <c r="B62" s="2">
        <v>0.49084320601851855</v>
      </c>
      <c r="C62">
        <v>61</v>
      </c>
      <c r="D62">
        <f t="shared" si="1"/>
        <v>30</v>
      </c>
      <c r="E62">
        <v>7.4</v>
      </c>
      <c r="F62">
        <v>64.099999999999994</v>
      </c>
      <c r="G62">
        <v>71.7</v>
      </c>
      <c r="H62">
        <v>71</v>
      </c>
      <c r="I62">
        <v>71.7</v>
      </c>
      <c r="J62">
        <v>68.900000000000006</v>
      </c>
      <c r="K62">
        <v>87.8</v>
      </c>
      <c r="L62">
        <v>71.099999999999994</v>
      </c>
      <c r="M62">
        <v>-149.5</v>
      </c>
      <c r="N62">
        <v>69.7</v>
      </c>
      <c r="O62">
        <v>71.099999999999994</v>
      </c>
      <c r="P62">
        <v>-349.7</v>
      </c>
      <c r="Q62">
        <v>-347</v>
      </c>
      <c r="R62">
        <v>-350.8</v>
      </c>
      <c r="S62">
        <v>-348.3</v>
      </c>
      <c r="T62">
        <v>-349.9</v>
      </c>
      <c r="U62">
        <v>-348</v>
      </c>
      <c r="V62">
        <v>-329</v>
      </c>
      <c r="W62">
        <v>-327</v>
      </c>
      <c r="X62">
        <v>-328</v>
      </c>
      <c r="Y62">
        <v>-327.5</v>
      </c>
      <c r="Z62">
        <v>53</v>
      </c>
      <c r="AA62">
        <v>108.9</v>
      </c>
      <c r="AB62">
        <v>68.900000000000006</v>
      </c>
      <c r="AC62">
        <v>69.099999999999994</v>
      </c>
      <c r="AD62">
        <v>100</v>
      </c>
      <c r="AE62">
        <v>157.5</v>
      </c>
      <c r="AF62">
        <v>-50</v>
      </c>
      <c r="AG62">
        <v>-50</v>
      </c>
      <c r="AH62">
        <v>3.14</v>
      </c>
      <c r="AI62">
        <v>2.0499999999999998</v>
      </c>
      <c r="AJ62">
        <v>30.16</v>
      </c>
      <c r="AK62">
        <v>0.94</v>
      </c>
      <c r="AL62">
        <v>29.225000000000001</v>
      </c>
      <c r="AM62">
        <v>74.53</v>
      </c>
      <c r="AN62">
        <v>0.17499999999999999</v>
      </c>
      <c r="AO62">
        <v>0.17199999999999999</v>
      </c>
      <c r="AP62">
        <v>183.97098600000001</v>
      </c>
      <c r="AQ62">
        <v>0</v>
      </c>
      <c r="AR62">
        <v>1069.598755</v>
      </c>
      <c r="AS62">
        <v>0</v>
      </c>
      <c r="AT62" t="s">
        <v>88</v>
      </c>
      <c r="AU62">
        <v>1</v>
      </c>
      <c r="AV62">
        <v>1</v>
      </c>
      <c r="AW62">
        <v>1</v>
      </c>
      <c r="AX62">
        <v>1</v>
      </c>
      <c r="AY62">
        <v>0</v>
      </c>
      <c r="AZ62">
        <v>1</v>
      </c>
      <c r="BA62">
        <v>0</v>
      </c>
      <c r="BB62">
        <v>1</v>
      </c>
      <c r="BC62">
        <v>0</v>
      </c>
      <c r="BD62">
        <v>0</v>
      </c>
      <c r="BE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30.3538</v>
      </c>
      <c r="CH62">
        <v>29.2775</v>
      </c>
      <c r="CI62">
        <v>34.767000000000003</v>
      </c>
      <c r="CJ62">
        <v>29.169799999999999</v>
      </c>
      <c r="CK62">
        <v>29.707999999999998</v>
      </c>
      <c r="CL62">
        <v>34.982199999999999</v>
      </c>
      <c r="CM62">
        <v>31.645499999999998</v>
      </c>
      <c r="CN62">
        <v>49.082799999999999</v>
      </c>
      <c r="CO62" s="3" t="s">
        <v>89</v>
      </c>
      <c r="CP62" s="3" t="s">
        <v>89</v>
      </c>
    </row>
    <row r="63" spans="1:94" x14ac:dyDescent="0.25">
      <c r="A63" s="1">
        <v>45511</v>
      </c>
      <c r="B63" s="2">
        <v>0.49085480324074077</v>
      </c>
      <c r="C63">
        <v>62</v>
      </c>
      <c r="D63">
        <f t="shared" si="1"/>
        <v>31</v>
      </c>
      <c r="E63">
        <v>7.5</v>
      </c>
      <c r="F63">
        <v>64.099999999999994</v>
      </c>
      <c r="G63">
        <v>71.5</v>
      </c>
      <c r="H63">
        <v>71</v>
      </c>
      <c r="I63">
        <v>71.7</v>
      </c>
      <c r="J63">
        <v>68.900000000000006</v>
      </c>
      <c r="K63">
        <v>87.8</v>
      </c>
      <c r="L63">
        <v>71.3</v>
      </c>
      <c r="M63">
        <v>-149.5</v>
      </c>
      <c r="N63">
        <v>69.7</v>
      </c>
      <c r="O63">
        <v>71.099999999999994</v>
      </c>
      <c r="P63">
        <v>-349.7</v>
      </c>
      <c r="Q63">
        <v>-347</v>
      </c>
      <c r="R63">
        <v>-350.8</v>
      </c>
      <c r="S63">
        <v>-348.3</v>
      </c>
      <c r="T63">
        <v>-349.9</v>
      </c>
      <c r="U63">
        <v>-348</v>
      </c>
      <c r="V63">
        <v>-329</v>
      </c>
      <c r="W63">
        <v>-327</v>
      </c>
      <c r="X63">
        <v>-328</v>
      </c>
      <c r="Y63">
        <v>-327.5</v>
      </c>
      <c r="Z63">
        <v>53</v>
      </c>
      <c r="AA63">
        <v>109.7</v>
      </c>
      <c r="AB63">
        <v>68.8</v>
      </c>
      <c r="AC63">
        <v>69.099999999999994</v>
      </c>
      <c r="AD63">
        <v>100</v>
      </c>
      <c r="AE63">
        <v>157.5</v>
      </c>
      <c r="AF63">
        <v>-50</v>
      </c>
      <c r="AG63">
        <v>-50</v>
      </c>
      <c r="AH63">
        <v>3.15</v>
      </c>
      <c r="AI63">
        <v>2.09</v>
      </c>
      <c r="AJ63">
        <v>30.16</v>
      </c>
      <c r="AK63">
        <v>0.94</v>
      </c>
      <c r="AL63">
        <v>29.225000000000001</v>
      </c>
      <c r="AM63">
        <v>74.540000000000006</v>
      </c>
      <c r="AN63">
        <v>0.156</v>
      </c>
      <c r="AO63">
        <v>0.152</v>
      </c>
      <c r="AP63">
        <v>162.57901100000001</v>
      </c>
      <c r="AQ63">
        <v>0</v>
      </c>
      <c r="AR63">
        <v>1069.598755</v>
      </c>
      <c r="AS63">
        <v>0</v>
      </c>
      <c r="AT63" t="s">
        <v>88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0</v>
      </c>
      <c r="BB63">
        <v>1</v>
      </c>
      <c r="BC63">
        <v>0</v>
      </c>
      <c r="BD63">
        <v>0</v>
      </c>
      <c r="BE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30.3538</v>
      </c>
      <c r="CH63">
        <v>29.707999999999998</v>
      </c>
      <c r="CI63">
        <v>35.0899</v>
      </c>
      <c r="CJ63">
        <v>29.385100000000001</v>
      </c>
      <c r="CK63">
        <v>29.492699999999999</v>
      </c>
      <c r="CL63">
        <v>35.0899</v>
      </c>
      <c r="CM63">
        <v>31.968399999999999</v>
      </c>
      <c r="CN63">
        <v>50.482100000000003</v>
      </c>
      <c r="CO63" s="3" t="s">
        <v>89</v>
      </c>
      <c r="CP63" s="3" t="s">
        <v>89</v>
      </c>
    </row>
    <row r="64" spans="1:94" x14ac:dyDescent="0.25">
      <c r="A64" s="1">
        <v>45511</v>
      </c>
      <c r="B64" s="2">
        <v>0.49086177083333338</v>
      </c>
      <c r="C64">
        <v>62</v>
      </c>
      <c r="D64">
        <f t="shared" si="1"/>
        <v>31</v>
      </c>
      <c r="E64">
        <v>7.5</v>
      </c>
      <c r="F64">
        <v>64.099999999999994</v>
      </c>
      <c r="G64">
        <v>71.5</v>
      </c>
      <c r="H64">
        <v>71</v>
      </c>
      <c r="I64">
        <v>71.7</v>
      </c>
      <c r="J64">
        <v>68.900000000000006</v>
      </c>
      <c r="K64">
        <v>87.8</v>
      </c>
      <c r="L64">
        <v>71.3</v>
      </c>
      <c r="M64">
        <v>-149.5</v>
      </c>
      <c r="N64">
        <v>69.7</v>
      </c>
      <c r="O64">
        <v>71.099999999999994</v>
      </c>
      <c r="P64">
        <v>-349.7</v>
      </c>
      <c r="Q64">
        <v>-347</v>
      </c>
      <c r="R64">
        <v>-350.8</v>
      </c>
      <c r="S64">
        <v>-348.3</v>
      </c>
      <c r="T64">
        <v>-349.9</v>
      </c>
      <c r="U64">
        <v>-348</v>
      </c>
      <c r="V64">
        <v>-329</v>
      </c>
      <c r="W64">
        <v>-327</v>
      </c>
      <c r="X64">
        <v>-328</v>
      </c>
      <c r="Y64">
        <v>-327.5</v>
      </c>
      <c r="Z64">
        <v>53</v>
      </c>
      <c r="AA64">
        <v>109.7</v>
      </c>
      <c r="AB64">
        <v>68.8</v>
      </c>
      <c r="AC64">
        <v>69.099999999999994</v>
      </c>
      <c r="AD64">
        <v>100</v>
      </c>
      <c r="AE64">
        <v>157.5</v>
      </c>
      <c r="AF64">
        <v>-50</v>
      </c>
      <c r="AG64">
        <v>-50</v>
      </c>
      <c r="AH64">
        <v>3.15</v>
      </c>
      <c r="AI64">
        <v>2.09</v>
      </c>
      <c r="AJ64">
        <v>30.16</v>
      </c>
      <c r="AK64">
        <v>0.94</v>
      </c>
      <c r="AL64">
        <v>29.225000000000001</v>
      </c>
      <c r="AM64">
        <v>74.540000000000006</v>
      </c>
      <c r="AN64">
        <v>0.17899999999999999</v>
      </c>
      <c r="AO64">
        <v>0.17499999999999999</v>
      </c>
      <c r="AP64">
        <v>187.17978199999999</v>
      </c>
      <c r="AQ64">
        <v>0</v>
      </c>
      <c r="AR64">
        <v>1069.598755</v>
      </c>
      <c r="AS64">
        <v>0</v>
      </c>
      <c r="AT64" t="s">
        <v>88</v>
      </c>
      <c r="AU64">
        <v>1</v>
      </c>
      <c r="AV64">
        <v>1</v>
      </c>
      <c r="AW64">
        <v>1</v>
      </c>
      <c r="AX64">
        <v>1</v>
      </c>
      <c r="AY64">
        <v>0</v>
      </c>
      <c r="AZ64">
        <v>1</v>
      </c>
      <c r="BA64">
        <v>0</v>
      </c>
      <c r="BB64">
        <v>1</v>
      </c>
      <c r="BC64">
        <v>0</v>
      </c>
      <c r="BD64">
        <v>0</v>
      </c>
      <c r="BE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30.3538</v>
      </c>
      <c r="CH64">
        <v>29.707999999999998</v>
      </c>
      <c r="CI64">
        <v>35.0899</v>
      </c>
      <c r="CJ64">
        <v>29.385100000000001</v>
      </c>
      <c r="CK64">
        <v>29.492699999999999</v>
      </c>
      <c r="CL64">
        <v>35.0899</v>
      </c>
      <c r="CM64">
        <v>31.968399999999999</v>
      </c>
      <c r="CN64">
        <v>50.482100000000003</v>
      </c>
      <c r="CO64" s="3" t="s">
        <v>89</v>
      </c>
      <c r="CP64" s="3" t="s">
        <v>89</v>
      </c>
    </row>
    <row r="65" spans="1:94" x14ac:dyDescent="0.25">
      <c r="A65" s="1">
        <v>45511</v>
      </c>
      <c r="B65" s="2">
        <v>0.49087333333333333</v>
      </c>
      <c r="C65">
        <v>63</v>
      </c>
      <c r="D65">
        <f t="shared" si="1"/>
        <v>32</v>
      </c>
      <c r="E65">
        <v>7.5</v>
      </c>
      <c r="F65">
        <v>64.099999999999994</v>
      </c>
      <c r="G65">
        <v>71.7</v>
      </c>
      <c r="H65">
        <v>71</v>
      </c>
      <c r="I65">
        <v>71.7</v>
      </c>
      <c r="J65">
        <v>68.900000000000006</v>
      </c>
      <c r="K65">
        <v>87.8</v>
      </c>
      <c r="L65">
        <v>71.099999999999994</v>
      </c>
      <c r="M65">
        <v>-149.5</v>
      </c>
      <c r="N65">
        <v>69.7</v>
      </c>
      <c r="O65">
        <v>71.099999999999994</v>
      </c>
      <c r="P65">
        <v>-349.7</v>
      </c>
      <c r="Q65">
        <v>-347</v>
      </c>
      <c r="R65">
        <v>-350.8</v>
      </c>
      <c r="S65">
        <v>-348.3</v>
      </c>
      <c r="T65">
        <v>-349.9</v>
      </c>
      <c r="U65">
        <v>-348</v>
      </c>
      <c r="V65">
        <v>-329</v>
      </c>
      <c r="W65">
        <v>-327</v>
      </c>
      <c r="X65">
        <v>-328</v>
      </c>
      <c r="Y65">
        <v>-327.5</v>
      </c>
      <c r="Z65">
        <v>52.8</v>
      </c>
      <c r="AA65">
        <v>109.7</v>
      </c>
      <c r="AB65">
        <v>68.599999999999994</v>
      </c>
      <c r="AC65">
        <v>69.2</v>
      </c>
      <c r="AD65">
        <v>100</v>
      </c>
      <c r="AE65">
        <v>157.5</v>
      </c>
      <c r="AF65">
        <v>-50</v>
      </c>
      <c r="AG65">
        <v>-50</v>
      </c>
      <c r="AH65">
        <v>3.08</v>
      </c>
      <c r="AI65">
        <v>2.17</v>
      </c>
      <c r="AJ65">
        <v>30.16</v>
      </c>
      <c r="AK65">
        <v>0.94</v>
      </c>
      <c r="AL65">
        <v>29.225000000000001</v>
      </c>
      <c r="AM65">
        <v>74.55</v>
      </c>
      <c r="AN65">
        <v>0.17499999999999999</v>
      </c>
      <c r="AO65">
        <v>0.17199999999999999</v>
      </c>
      <c r="AP65">
        <v>183.97098600000001</v>
      </c>
      <c r="AQ65">
        <v>0</v>
      </c>
      <c r="AR65">
        <v>1069.598755</v>
      </c>
      <c r="AS65">
        <v>0</v>
      </c>
      <c r="AT65" t="s">
        <v>88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1</v>
      </c>
      <c r="BA65">
        <v>0</v>
      </c>
      <c r="BB65">
        <v>1</v>
      </c>
      <c r="BC65">
        <v>0</v>
      </c>
      <c r="BD65">
        <v>0</v>
      </c>
      <c r="BE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30.246200000000002</v>
      </c>
      <c r="CH65">
        <v>29.492699999999999</v>
      </c>
      <c r="CI65">
        <v>34.874600000000001</v>
      </c>
      <c r="CJ65">
        <v>29.2775</v>
      </c>
      <c r="CK65">
        <v>29.6004</v>
      </c>
      <c r="CL65">
        <v>35.0899</v>
      </c>
      <c r="CM65">
        <v>32.076000000000001</v>
      </c>
      <c r="CN65">
        <v>51.881399999999999</v>
      </c>
      <c r="CO65" s="3" t="s">
        <v>89</v>
      </c>
      <c r="CP65" s="3" t="s">
        <v>89</v>
      </c>
    </row>
    <row r="66" spans="1:94" x14ac:dyDescent="0.25">
      <c r="A66" s="1">
        <v>45511</v>
      </c>
      <c r="B66" s="2">
        <v>0.49088490740740737</v>
      </c>
      <c r="C66">
        <v>64</v>
      </c>
      <c r="D66">
        <f t="shared" si="1"/>
        <v>33</v>
      </c>
      <c r="E66">
        <v>7.5</v>
      </c>
      <c r="F66">
        <v>64.099999999999994</v>
      </c>
      <c r="G66">
        <v>71.7</v>
      </c>
      <c r="H66">
        <v>71</v>
      </c>
      <c r="I66">
        <v>71.7</v>
      </c>
      <c r="J66">
        <v>68.900000000000006</v>
      </c>
      <c r="K66">
        <v>87.8</v>
      </c>
      <c r="L66">
        <v>71.099999999999994</v>
      </c>
      <c r="M66">
        <v>-149.5</v>
      </c>
      <c r="N66">
        <v>69.7</v>
      </c>
      <c r="O66">
        <v>71.099999999999994</v>
      </c>
      <c r="P66">
        <v>-349.7</v>
      </c>
      <c r="Q66">
        <v>-347</v>
      </c>
      <c r="R66">
        <v>-350.8</v>
      </c>
      <c r="S66">
        <v>-348.3</v>
      </c>
      <c r="T66">
        <v>-349.9</v>
      </c>
      <c r="U66">
        <v>-348</v>
      </c>
      <c r="V66">
        <v>-329</v>
      </c>
      <c r="W66">
        <v>-327</v>
      </c>
      <c r="X66">
        <v>-328</v>
      </c>
      <c r="Y66">
        <v>-327.5</v>
      </c>
      <c r="Z66">
        <v>52.8</v>
      </c>
      <c r="AA66">
        <v>109.7</v>
      </c>
      <c r="AB66">
        <v>68.599999999999994</v>
      </c>
      <c r="AC66">
        <v>69.2</v>
      </c>
      <c r="AD66">
        <v>100</v>
      </c>
      <c r="AE66">
        <v>157.5</v>
      </c>
      <c r="AF66">
        <v>-50</v>
      </c>
      <c r="AG66">
        <v>-50</v>
      </c>
      <c r="AH66">
        <v>3.08</v>
      </c>
      <c r="AI66">
        <v>2.17</v>
      </c>
      <c r="AJ66">
        <v>30.16</v>
      </c>
      <c r="AK66">
        <v>0.94</v>
      </c>
      <c r="AL66">
        <v>29.225000000000001</v>
      </c>
      <c r="AM66">
        <v>74.55</v>
      </c>
      <c r="AN66">
        <v>0.16600000000000001</v>
      </c>
      <c r="AO66">
        <v>0.16200000000000001</v>
      </c>
      <c r="AP66">
        <v>173.27499800000001</v>
      </c>
      <c r="AQ66">
        <v>0</v>
      </c>
      <c r="AR66">
        <v>1069.598755</v>
      </c>
      <c r="AS66">
        <v>0</v>
      </c>
      <c r="AT66" t="s">
        <v>88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1</v>
      </c>
      <c r="BA66">
        <v>0</v>
      </c>
      <c r="BB66">
        <v>1</v>
      </c>
      <c r="BC66">
        <v>0</v>
      </c>
      <c r="BD66">
        <v>0</v>
      </c>
      <c r="BE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30.246200000000002</v>
      </c>
      <c r="CH66">
        <v>29.492699999999999</v>
      </c>
      <c r="CI66">
        <v>34.982199999999999</v>
      </c>
      <c r="CJ66">
        <v>29.169799999999999</v>
      </c>
      <c r="CK66">
        <v>29.6004</v>
      </c>
      <c r="CL66">
        <v>34.982199999999999</v>
      </c>
      <c r="CM66">
        <v>32.183700000000002</v>
      </c>
      <c r="CN66">
        <v>53.818800000000003</v>
      </c>
      <c r="CO66" s="3" t="s">
        <v>89</v>
      </c>
      <c r="CP66" s="3" t="s">
        <v>89</v>
      </c>
    </row>
    <row r="67" spans="1:94" x14ac:dyDescent="0.25">
      <c r="A67" s="1">
        <v>45511</v>
      </c>
      <c r="B67" s="2">
        <v>0.4908964930555556</v>
      </c>
      <c r="C67">
        <v>65</v>
      </c>
      <c r="D67">
        <f t="shared" si="1"/>
        <v>34</v>
      </c>
      <c r="E67">
        <v>7.5</v>
      </c>
      <c r="F67">
        <v>63.8</v>
      </c>
      <c r="G67">
        <v>71.7</v>
      </c>
      <c r="H67">
        <v>71</v>
      </c>
      <c r="I67">
        <v>71.7</v>
      </c>
      <c r="J67">
        <v>68.599999999999994</v>
      </c>
      <c r="K67">
        <v>88.1</v>
      </c>
      <c r="L67">
        <v>71.3</v>
      </c>
      <c r="M67">
        <v>-149.5</v>
      </c>
      <c r="N67">
        <v>69.7</v>
      </c>
      <c r="O67">
        <v>71.099999999999994</v>
      </c>
      <c r="P67">
        <v>-349.7</v>
      </c>
      <c r="Q67">
        <v>-347</v>
      </c>
      <c r="R67">
        <v>-350.8</v>
      </c>
      <c r="S67">
        <v>-348.3</v>
      </c>
      <c r="T67">
        <v>-349.9</v>
      </c>
      <c r="U67">
        <v>-348</v>
      </c>
      <c r="V67">
        <v>-329</v>
      </c>
      <c r="W67">
        <v>-327</v>
      </c>
      <c r="X67">
        <v>-328</v>
      </c>
      <c r="Y67">
        <v>-327.5</v>
      </c>
      <c r="Z67">
        <v>52.8</v>
      </c>
      <c r="AA67">
        <v>111.1</v>
      </c>
      <c r="AB67">
        <v>68.599999999999994</v>
      </c>
      <c r="AC67">
        <v>69.2</v>
      </c>
      <c r="AD67">
        <v>100</v>
      </c>
      <c r="AE67">
        <v>157.5</v>
      </c>
      <c r="AF67">
        <v>-50</v>
      </c>
      <c r="AG67">
        <v>-50</v>
      </c>
      <c r="AH67">
        <v>3.1</v>
      </c>
      <c r="AI67">
        <v>2.29</v>
      </c>
      <c r="AJ67">
        <v>30.17</v>
      </c>
      <c r="AK67">
        <v>0.94</v>
      </c>
      <c r="AL67">
        <v>29.225000000000001</v>
      </c>
      <c r="AM67">
        <v>74.55</v>
      </c>
      <c r="AN67">
        <v>0.152</v>
      </c>
      <c r="AO67">
        <v>0.14899999999999999</v>
      </c>
      <c r="AP67">
        <v>159.370214</v>
      </c>
      <c r="AQ67">
        <v>0</v>
      </c>
      <c r="AR67">
        <v>1069.598755</v>
      </c>
      <c r="AS67">
        <v>0</v>
      </c>
      <c r="AT67" t="s">
        <v>88</v>
      </c>
      <c r="AU67">
        <v>1</v>
      </c>
      <c r="AV67">
        <v>1</v>
      </c>
      <c r="AW67">
        <v>1</v>
      </c>
      <c r="AX67">
        <v>1</v>
      </c>
      <c r="AY67">
        <v>0</v>
      </c>
      <c r="AZ67">
        <v>1</v>
      </c>
      <c r="BA67">
        <v>0</v>
      </c>
      <c r="BB67">
        <v>1</v>
      </c>
      <c r="BC67">
        <v>0</v>
      </c>
      <c r="BD67">
        <v>0</v>
      </c>
      <c r="BE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30.138500000000001</v>
      </c>
      <c r="CH67">
        <v>29.385100000000001</v>
      </c>
      <c r="CI67">
        <v>35.0899</v>
      </c>
      <c r="CJ67">
        <v>29.2775</v>
      </c>
      <c r="CK67">
        <v>29.492699999999999</v>
      </c>
      <c r="CL67">
        <v>34.874600000000001</v>
      </c>
      <c r="CM67">
        <v>32.398899999999998</v>
      </c>
      <c r="CN67">
        <v>55.2181</v>
      </c>
      <c r="CO67" s="3" t="s">
        <v>89</v>
      </c>
      <c r="CP67" s="3" t="s">
        <v>89</v>
      </c>
    </row>
    <row r="68" spans="1:94" x14ac:dyDescent="0.25">
      <c r="A68" s="1">
        <v>45511</v>
      </c>
      <c r="B68" s="2">
        <v>0.49090803240740738</v>
      </c>
      <c r="C68">
        <v>66</v>
      </c>
      <c r="D68">
        <f t="shared" si="1"/>
        <v>35</v>
      </c>
      <c r="E68">
        <v>7.5</v>
      </c>
      <c r="F68">
        <v>63.8</v>
      </c>
      <c r="G68">
        <v>71.7</v>
      </c>
      <c r="H68">
        <v>71</v>
      </c>
      <c r="I68">
        <v>71.7</v>
      </c>
      <c r="J68">
        <v>68.599999999999994</v>
      </c>
      <c r="K68">
        <v>88.1</v>
      </c>
      <c r="L68">
        <v>71.3</v>
      </c>
      <c r="M68">
        <v>-149.5</v>
      </c>
      <c r="N68">
        <v>69.7</v>
      </c>
      <c r="O68">
        <v>71.099999999999994</v>
      </c>
      <c r="P68">
        <v>-349.7</v>
      </c>
      <c r="Q68">
        <v>-347</v>
      </c>
      <c r="R68">
        <v>-350.8</v>
      </c>
      <c r="S68">
        <v>-348.3</v>
      </c>
      <c r="T68">
        <v>-349.9</v>
      </c>
      <c r="U68">
        <v>-348</v>
      </c>
      <c r="V68">
        <v>-329</v>
      </c>
      <c r="W68">
        <v>-327</v>
      </c>
      <c r="X68">
        <v>-328</v>
      </c>
      <c r="Y68">
        <v>-327.5</v>
      </c>
      <c r="Z68">
        <v>52.8</v>
      </c>
      <c r="AA68">
        <v>111.1</v>
      </c>
      <c r="AB68">
        <v>68.599999999999994</v>
      </c>
      <c r="AC68">
        <v>69.2</v>
      </c>
      <c r="AD68">
        <v>100</v>
      </c>
      <c r="AE68">
        <v>157.5</v>
      </c>
      <c r="AF68">
        <v>-50</v>
      </c>
      <c r="AG68">
        <v>-50</v>
      </c>
      <c r="AH68">
        <v>3.1</v>
      </c>
      <c r="AI68">
        <v>2.29</v>
      </c>
      <c r="AJ68">
        <v>30.17</v>
      </c>
      <c r="AK68">
        <v>0.94</v>
      </c>
      <c r="AL68">
        <v>29.225999999999999</v>
      </c>
      <c r="AM68">
        <v>74.56</v>
      </c>
      <c r="AN68">
        <v>0.16600000000000001</v>
      </c>
      <c r="AO68">
        <v>0.16200000000000001</v>
      </c>
      <c r="AP68">
        <v>173.27499800000001</v>
      </c>
      <c r="AQ68">
        <v>0</v>
      </c>
      <c r="AR68">
        <v>1069.598755</v>
      </c>
      <c r="AS68">
        <v>0</v>
      </c>
      <c r="AT68" t="s">
        <v>88</v>
      </c>
      <c r="AU68">
        <v>1</v>
      </c>
      <c r="AV68">
        <v>1</v>
      </c>
      <c r="AW68">
        <v>1</v>
      </c>
      <c r="AX68">
        <v>1</v>
      </c>
      <c r="AY68">
        <v>0</v>
      </c>
      <c r="AZ68">
        <v>1</v>
      </c>
      <c r="BA68">
        <v>0</v>
      </c>
      <c r="BB68">
        <v>1</v>
      </c>
      <c r="BC68">
        <v>0</v>
      </c>
      <c r="BD68">
        <v>0</v>
      </c>
      <c r="BE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30.030899999999999</v>
      </c>
      <c r="CH68">
        <v>29.385100000000001</v>
      </c>
      <c r="CI68">
        <v>35.0899</v>
      </c>
      <c r="CJ68">
        <v>29.2775</v>
      </c>
      <c r="CK68">
        <v>29.385100000000001</v>
      </c>
      <c r="CL68">
        <v>34.767000000000003</v>
      </c>
      <c r="CM68">
        <v>32.2913</v>
      </c>
      <c r="CN68">
        <v>56.940300000000001</v>
      </c>
      <c r="CO68" s="3" t="s">
        <v>89</v>
      </c>
      <c r="CP68" s="3" t="s">
        <v>89</v>
      </c>
    </row>
    <row r="69" spans="1:94" x14ac:dyDescent="0.25">
      <c r="A69" s="1">
        <v>45511</v>
      </c>
      <c r="B69" s="2">
        <v>0.49091959490740744</v>
      </c>
      <c r="C69">
        <v>67</v>
      </c>
      <c r="D69">
        <f t="shared" si="1"/>
        <v>36</v>
      </c>
      <c r="E69">
        <v>7.6</v>
      </c>
      <c r="F69">
        <v>63.8</v>
      </c>
      <c r="G69">
        <v>71.7</v>
      </c>
      <c r="H69">
        <v>71</v>
      </c>
      <c r="I69">
        <v>71.7</v>
      </c>
      <c r="J69">
        <v>68.400000000000006</v>
      </c>
      <c r="K69">
        <v>88.1</v>
      </c>
      <c r="L69">
        <v>71.3</v>
      </c>
      <c r="M69">
        <v>-149.5</v>
      </c>
      <c r="N69">
        <v>69.7</v>
      </c>
      <c r="O69">
        <v>70.599999999999994</v>
      </c>
      <c r="P69">
        <v>-349.7</v>
      </c>
      <c r="Q69">
        <v>-347</v>
      </c>
      <c r="R69">
        <v>-350.8</v>
      </c>
      <c r="S69">
        <v>-348.3</v>
      </c>
      <c r="T69">
        <v>-349.9</v>
      </c>
      <c r="U69">
        <v>-348</v>
      </c>
      <c r="V69">
        <v>-329</v>
      </c>
      <c r="W69">
        <v>-327</v>
      </c>
      <c r="X69">
        <v>-328</v>
      </c>
      <c r="Y69">
        <v>-327.5</v>
      </c>
      <c r="Z69">
        <v>52.7</v>
      </c>
      <c r="AA69">
        <v>110.6</v>
      </c>
      <c r="AB69">
        <v>68.3</v>
      </c>
      <c r="AC69">
        <v>69.2</v>
      </c>
      <c r="AD69">
        <v>100</v>
      </c>
      <c r="AE69">
        <v>157.5</v>
      </c>
      <c r="AF69">
        <v>-50</v>
      </c>
      <c r="AG69">
        <v>-50</v>
      </c>
      <c r="AH69">
        <v>3.06</v>
      </c>
      <c r="AI69">
        <v>2.38</v>
      </c>
      <c r="AJ69">
        <v>30.17</v>
      </c>
      <c r="AK69">
        <v>0.94</v>
      </c>
      <c r="AL69">
        <v>29.225000000000001</v>
      </c>
      <c r="AM69">
        <v>74.56</v>
      </c>
      <c r="AN69">
        <v>0.17899999999999999</v>
      </c>
      <c r="AO69">
        <v>0.17499999999999999</v>
      </c>
      <c r="AP69">
        <v>187.17978199999999</v>
      </c>
      <c r="AQ69">
        <v>0</v>
      </c>
      <c r="AR69">
        <v>1069.598755</v>
      </c>
      <c r="AS69">
        <v>0</v>
      </c>
      <c r="AT69" t="s">
        <v>88</v>
      </c>
      <c r="AU69">
        <v>1</v>
      </c>
      <c r="AV69">
        <v>1</v>
      </c>
      <c r="AW69">
        <v>1</v>
      </c>
      <c r="AX69">
        <v>1</v>
      </c>
      <c r="AY69">
        <v>0</v>
      </c>
      <c r="AZ69">
        <v>1</v>
      </c>
      <c r="BA69">
        <v>0</v>
      </c>
      <c r="BB69">
        <v>1</v>
      </c>
      <c r="BC69">
        <v>0</v>
      </c>
      <c r="BD69">
        <v>0</v>
      </c>
      <c r="BE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30.030899999999999</v>
      </c>
      <c r="CH69">
        <v>29.385100000000001</v>
      </c>
      <c r="CI69">
        <v>35.0899</v>
      </c>
      <c r="CJ69">
        <v>29.2775</v>
      </c>
      <c r="CK69">
        <v>29.385100000000001</v>
      </c>
      <c r="CL69">
        <v>34.767000000000003</v>
      </c>
      <c r="CM69">
        <v>32.2913</v>
      </c>
      <c r="CN69">
        <v>58.447299999999998</v>
      </c>
      <c r="CO69" s="3" t="s">
        <v>89</v>
      </c>
      <c r="CP69" s="3" t="s">
        <v>89</v>
      </c>
    </row>
    <row r="70" spans="1:94" x14ac:dyDescent="0.25">
      <c r="A70" s="1">
        <v>45511</v>
      </c>
      <c r="B70" s="2">
        <v>0.49093118055555551</v>
      </c>
      <c r="C70">
        <v>68</v>
      </c>
      <c r="D70">
        <f t="shared" si="1"/>
        <v>37</v>
      </c>
      <c r="E70">
        <v>7.6</v>
      </c>
      <c r="F70">
        <v>63.8</v>
      </c>
      <c r="G70">
        <v>71.7</v>
      </c>
      <c r="H70">
        <v>71</v>
      </c>
      <c r="I70">
        <v>71.7</v>
      </c>
      <c r="J70">
        <v>68.400000000000006</v>
      </c>
      <c r="K70">
        <v>88.1</v>
      </c>
      <c r="L70">
        <v>71.3</v>
      </c>
      <c r="M70">
        <v>-149.5</v>
      </c>
      <c r="N70">
        <v>69.7</v>
      </c>
      <c r="O70">
        <v>70.599999999999994</v>
      </c>
      <c r="P70">
        <v>-349.7</v>
      </c>
      <c r="Q70">
        <v>-347</v>
      </c>
      <c r="R70">
        <v>-350.8</v>
      </c>
      <c r="S70">
        <v>-348.3</v>
      </c>
      <c r="T70">
        <v>-349.9</v>
      </c>
      <c r="U70">
        <v>-348</v>
      </c>
      <c r="V70">
        <v>-329</v>
      </c>
      <c r="W70">
        <v>-327</v>
      </c>
      <c r="X70">
        <v>-328</v>
      </c>
      <c r="Y70">
        <v>-327.5</v>
      </c>
      <c r="Z70">
        <v>52.7</v>
      </c>
      <c r="AA70">
        <v>110.6</v>
      </c>
      <c r="AB70">
        <v>68.3</v>
      </c>
      <c r="AC70">
        <v>69.2</v>
      </c>
      <c r="AD70">
        <v>100</v>
      </c>
      <c r="AE70">
        <v>157.5</v>
      </c>
      <c r="AF70">
        <v>-50</v>
      </c>
      <c r="AG70">
        <v>-50</v>
      </c>
      <c r="AH70">
        <v>3.06</v>
      </c>
      <c r="AI70">
        <v>2.38</v>
      </c>
      <c r="AJ70">
        <v>30.17</v>
      </c>
      <c r="AK70">
        <v>0.94</v>
      </c>
      <c r="AL70">
        <v>29.225000000000001</v>
      </c>
      <c r="AM70">
        <v>74.56</v>
      </c>
      <c r="AN70">
        <v>0.14199999999999999</v>
      </c>
      <c r="AO70">
        <v>0.14199999999999999</v>
      </c>
      <c r="AP70">
        <v>151.88302300000001</v>
      </c>
      <c r="AQ70">
        <v>0</v>
      </c>
      <c r="AR70">
        <v>1069.598755</v>
      </c>
      <c r="AS70">
        <v>0</v>
      </c>
      <c r="AT70" t="s">
        <v>88</v>
      </c>
      <c r="AU70">
        <v>1</v>
      </c>
      <c r="AV70">
        <v>1</v>
      </c>
      <c r="AW70">
        <v>1</v>
      </c>
      <c r="AX70">
        <v>1</v>
      </c>
      <c r="AY70">
        <v>0</v>
      </c>
      <c r="AZ70">
        <v>1</v>
      </c>
      <c r="BA70">
        <v>0</v>
      </c>
      <c r="BB70">
        <v>1</v>
      </c>
      <c r="BC70">
        <v>0</v>
      </c>
      <c r="BD70">
        <v>0</v>
      </c>
      <c r="BE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30.138500000000001</v>
      </c>
      <c r="CH70">
        <v>29.492699999999999</v>
      </c>
      <c r="CI70">
        <v>35.0899</v>
      </c>
      <c r="CJ70">
        <v>29.2775</v>
      </c>
      <c r="CK70">
        <v>29.2775</v>
      </c>
      <c r="CL70">
        <v>34.767000000000003</v>
      </c>
      <c r="CM70">
        <v>32.2913</v>
      </c>
      <c r="CN70">
        <v>59.523600000000002</v>
      </c>
      <c r="CO70" s="3" t="s">
        <v>89</v>
      </c>
      <c r="CP70" s="3" t="s">
        <v>89</v>
      </c>
    </row>
    <row r="71" spans="1:94" x14ac:dyDescent="0.25">
      <c r="A71" s="1">
        <v>45511</v>
      </c>
      <c r="B71" s="2">
        <v>0.49094277777777778</v>
      </c>
      <c r="C71">
        <v>69</v>
      </c>
      <c r="D71">
        <f t="shared" si="1"/>
        <v>38</v>
      </c>
      <c r="E71">
        <v>7.6</v>
      </c>
      <c r="F71">
        <v>64.099999999999994</v>
      </c>
      <c r="G71">
        <v>71.7</v>
      </c>
      <c r="H71">
        <v>71</v>
      </c>
      <c r="I71">
        <v>71.7</v>
      </c>
      <c r="J71">
        <v>68.2</v>
      </c>
      <c r="K71">
        <v>88.1</v>
      </c>
      <c r="L71">
        <v>71.3</v>
      </c>
      <c r="M71">
        <v>-149.5</v>
      </c>
      <c r="N71">
        <v>69.7</v>
      </c>
      <c r="O71">
        <v>71.099999999999994</v>
      </c>
      <c r="P71">
        <v>-349.7</v>
      </c>
      <c r="Q71">
        <v>-347</v>
      </c>
      <c r="R71">
        <v>-350.8</v>
      </c>
      <c r="S71">
        <v>-348.3</v>
      </c>
      <c r="T71">
        <v>-349.9</v>
      </c>
      <c r="U71">
        <v>-348</v>
      </c>
      <c r="V71">
        <v>-329</v>
      </c>
      <c r="W71">
        <v>-327</v>
      </c>
      <c r="X71">
        <v>-328</v>
      </c>
      <c r="Y71">
        <v>-327.5</v>
      </c>
      <c r="Z71">
        <v>52.7</v>
      </c>
      <c r="AA71">
        <v>110.7</v>
      </c>
      <c r="AB71">
        <v>67.599999999999994</v>
      </c>
      <c r="AC71">
        <v>69.2</v>
      </c>
      <c r="AD71">
        <v>100</v>
      </c>
      <c r="AE71">
        <v>157.5</v>
      </c>
      <c r="AF71">
        <v>-50</v>
      </c>
      <c r="AG71">
        <v>-50</v>
      </c>
      <c r="AH71">
        <v>3.08</v>
      </c>
      <c r="AI71">
        <v>2.5</v>
      </c>
      <c r="AJ71">
        <v>30.17</v>
      </c>
      <c r="AK71">
        <v>0.94</v>
      </c>
      <c r="AL71">
        <v>29.225999999999999</v>
      </c>
      <c r="AM71">
        <v>74.569999999999993</v>
      </c>
      <c r="AN71">
        <v>0.16200000000000001</v>
      </c>
      <c r="AO71">
        <v>0.159</v>
      </c>
      <c r="AP71">
        <v>170.066202</v>
      </c>
      <c r="AQ71">
        <v>0</v>
      </c>
      <c r="AR71">
        <v>1069.598755</v>
      </c>
      <c r="AS71">
        <v>0</v>
      </c>
      <c r="AT71" t="s">
        <v>88</v>
      </c>
      <c r="AU71">
        <v>1</v>
      </c>
      <c r="AV71">
        <v>1</v>
      </c>
      <c r="AW71">
        <v>1</v>
      </c>
      <c r="AX71">
        <v>1</v>
      </c>
      <c r="AY71">
        <v>0</v>
      </c>
      <c r="AZ71">
        <v>1</v>
      </c>
      <c r="BA71">
        <v>0</v>
      </c>
      <c r="BB71">
        <v>1</v>
      </c>
      <c r="BC71">
        <v>0</v>
      </c>
      <c r="BD71">
        <v>0</v>
      </c>
      <c r="BE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30.030899999999999</v>
      </c>
      <c r="CH71">
        <v>29.492699999999999</v>
      </c>
      <c r="CI71">
        <v>35.197499999999998</v>
      </c>
      <c r="CJ71">
        <v>29.2775</v>
      </c>
      <c r="CK71">
        <v>29.385100000000001</v>
      </c>
      <c r="CL71">
        <v>34.767000000000003</v>
      </c>
      <c r="CM71">
        <v>32.2913</v>
      </c>
      <c r="CN71">
        <v>61.353499999999997</v>
      </c>
      <c r="CO71" s="3" t="s">
        <v>89</v>
      </c>
      <c r="CP71" s="3" t="s">
        <v>89</v>
      </c>
    </row>
    <row r="72" spans="1:94" x14ac:dyDescent="0.25">
      <c r="A72" s="1">
        <v>45511</v>
      </c>
      <c r="B72" s="2">
        <v>0.49095898148148148</v>
      </c>
      <c r="C72">
        <v>71</v>
      </c>
      <c r="D72">
        <f t="shared" si="1"/>
        <v>40</v>
      </c>
      <c r="E72">
        <v>7.6</v>
      </c>
      <c r="F72">
        <v>63.8</v>
      </c>
      <c r="G72">
        <v>71.5</v>
      </c>
      <c r="H72">
        <v>71</v>
      </c>
      <c r="I72">
        <v>71.7</v>
      </c>
      <c r="J72">
        <v>67.900000000000006</v>
      </c>
      <c r="K72">
        <v>88.1</v>
      </c>
      <c r="L72">
        <v>71.3</v>
      </c>
      <c r="M72">
        <v>-149.5</v>
      </c>
      <c r="N72">
        <v>69.7</v>
      </c>
      <c r="O72">
        <v>70.599999999999994</v>
      </c>
      <c r="P72">
        <v>-349.7</v>
      </c>
      <c r="Q72">
        <v>-347</v>
      </c>
      <c r="R72">
        <v>-350.8</v>
      </c>
      <c r="S72">
        <v>-348.3</v>
      </c>
      <c r="T72">
        <v>-349.9</v>
      </c>
      <c r="U72">
        <v>-348</v>
      </c>
      <c r="V72">
        <v>-329</v>
      </c>
      <c r="W72">
        <v>-327</v>
      </c>
      <c r="X72">
        <v>-328</v>
      </c>
      <c r="Y72">
        <v>-327.5</v>
      </c>
      <c r="Z72">
        <v>52.6</v>
      </c>
      <c r="AA72">
        <v>112.2</v>
      </c>
      <c r="AB72">
        <v>67.3</v>
      </c>
      <c r="AC72">
        <v>69.2</v>
      </c>
      <c r="AD72">
        <v>100</v>
      </c>
      <c r="AE72">
        <v>157.5</v>
      </c>
      <c r="AF72">
        <v>-50</v>
      </c>
      <c r="AG72">
        <v>-50</v>
      </c>
      <c r="AH72">
        <v>3.07</v>
      </c>
      <c r="AI72">
        <v>2.58</v>
      </c>
      <c r="AJ72">
        <v>30.17</v>
      </c>
      <c r="AK72">
        <v>0.94</v>
      </c>
      <c r="AL72">
        <v>29.225000000000001</v>
      </c>
      <c r="AM72">
        <v>74.58</v>
      </c>
      <c r="AN72">
        <v>0.16900000000000001</v>
      </c>
      <c r="AO72">
        <v>0.16600000000000001</v>
      </c>
      <c r="AP72">
        <v>177.553393</v>
      </c>
      <c r="AQ72">
        <v>0</v>
      </c>
      <c r="AR72">
        <v>1069.598755</v>
      </c>
      <c r="AS72">
        <v>0</v>
      </c>
      <c r="AT72" t="s">
        <v>88</v>
      </c>
      <c r="AU72">
        <v>1</v>
      </c>
      <c r="AV72">
        <v>1</v>
      </c>
      <c r="AW72">
        <v>1</v>
      </c>
      <c r="AX72">
        <v>1</v>
      </c>
      <c r="AY72">
        <v>0</v>
      </c>
      <c r="AZ72">
        <v>1</v>
      </c>
      <c r="BA72">
        <v>0</v>
      </c>
      <c r="BB72">
        <v>1</v>
      </c>
      <c r="BC72">
        <v>0</v>
      </c>
      <c r="BD72">
        <v>0</v>
      </c>
      <c r="BE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30.138500000000001</v>
      </c>
      <c r="CH72">
        <v>29.707999999999998</v>
      </c>
      <c r="CI72">
        <v>35.412799999999997</v>
      </c>
      <c r="CJ72">
        <v>29.492699999999999</v>
      </c>
      <c r="CK72">
        <v>29.385100000000001</v>
      </c>
      <c r="CL72">
        <v>34.659300000000002</v>
      </c>
      <c r="CM72">
        <v>32.614199999999997</v>
      </c>
      <c r="CN72">
        <v>67.488799999999998</v>
      </c>
      <c r="CO72" s="3" t="s">
        <v>89</v>
      </c>
      <c r="CP72" s="3" t="s">
        <v>89</v>
      </c>
    </row>
    <row r="73" spans="1:94" x14ac:dyDescent="0.25">
      <c r="A73" s="1">
        <v>45511</v>
      </c>
      <c r="B73" s="2">
        <v>0.49097054398148154</v>
      </c>
      <c r="C73">
        <v>72</v>
      </c>
      <c r="D73">
        <f t="shared" si="1"/>
        <v>41</v>
      </c>
      <c r="E73">
        <v>7.6</v>
      </c>
      <c r="F73">
        <v>63.8</v>
      </c>
      <c r="G73">
        <v>71.7</v>
      </c>
      <c r="H73">
        <v>71</v>
      </c>
      <c r="I73">
        <v>71.7</v>
      </c>
      <c r="J73">
        <v>67.7</v>
      </c>
      <c r="K73">
        <v>87.8</v>
      </c>
      <c r="L73">
        <v>71.3</v>
      </c>
      <c r="M73">
        <v>-149.5</v>
      </c>
      <c r="N73">
        <v>69.7</v>
      </c>
      <c r="O73">
        <v>71.099999999999994</v>
      </c>
      <c r="P73">
        <v>-349.7</v>
      </c>
      <c r="Q73">
        <v>-347</v>
      </c>
      <c r="R73">
        <v>-350.8</v>
      </c>
      <c r="S73">
        <v>-348.3</v>
      </c>
      <c r="T73">
        <v>-349.9</v>
      </c>
      <c r="U73">
        <v>-348</v>
      </c>
      <c r="V73">
        <v>-329</v>
      </c>
      <c r="W73">
        <v>-327</v>
      </c>
      <c r="X73">
        <v>-328</v>
      </c>
      <c r="Y73">
        <v>-327.5</v>
      </c>
      <c r="Z73">
        <v>52.6</v>
      </c>
      <c r="AA73">
        <v>112.2</v>
      </c>
      <c r="AB73">
        <v>67.400000000000006</v>
      </c>
      <c r="AC73">
        <v>69.099999999999994</v>
      </c>
      <c r="AD73">
        <v>100</v>
      </c>
      <c r="AE73">
        <v>157.5</v>
      </c>
      <c r="AF73">
        <v>-50</v>
      </c>
      <c r="AG73">
        <v>-50</v>
      </c>
      <c r="AH73">
        <v>3.07</v>
      </c>
      <c r="AI73">
        <v>2.6</v>
      </c>
      <c r="AJ73">
        <v>30.17</v>
      </c>
      <c r="AK73">
        <v>0.94</v>
      </c>
      <c r="AL73">
        <v>29.225000000000001</v>
      </c>
      <c r="AM73">
        <v>74.569999999999993</v>
      </c>
      <c r="AN73">
        <v>0.159</v>
      </c>
      <c r="AO73">
        <v>0.156</v>
      </c>
      <c r="AP73">
        <v>166.857406</v>
      </c>
      <c r="AQ73">
        <v>0</v>
      </c>
      <c r="AR73">
        <v>1069.598755</v>
      </c>
      <c r="AS73">
        <v>0</v>
      </c>
      <c r="AT73" t="s">
        <v>88</v>
      </c>
      <c r="AU73">
        <v>1</v>
      </c>
      <c r="AV73">
        <v>1</v>
      </c>
      <c r="AW73">
        <v>1</v>
      </c>
      <c r="AX73">
        <v>1</v>
      </c>
      <c r="AY73">
        <v>0</v>
      </c>
      <c r="AZ73">
        <v>1</v>
      </c>
      <c r="BA73">
        <v>0</v>
      </c>
      <c r="BB73">
        <v>1</v>
      </c>
      <c r="BC73">
        <v>0</v>
      </c>
      <c r="BD73">
        <v>0</v>
      </c>
      <c r="BE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30.030899999999999</v>
      </c>
      <c r="CH73">
        <v>29.385100000000001</v>
      </c>
      <c r="CI73">
        <v>35.305199999999999</v>
      </c>
      <c r="CJ73">
        <v>29.707999999999998</v>
      </c>
      <c r="CK73">
        <v>29.492699999999999</v>
      </c>
      <c r="CL73">
        <v>34.659300000000002</v>
      </c>
      <c r="CM73">
        <v>32.2913</v>
      </c>
      <c r="CN73">
        <v>71.148499999999999</v>
      </c>
      <c r="CO73" s="3" t="s">
        <v>89</v>
      </c>
      <c r="CP73" s="3" t="s">
        <v>89</v>
      </c>
    </row>
    <row r="74" spans="1:94" x14ac:dyDescent="0.25">
      <c r="A74" s="1">
        <v>45511</v>
      </c>
      <c r="B74" s="2">
        <v>0.49097752314814813</v>
      </c>
      <c r="C74">
        <v>72</v>
      </c>
      <c r="D74">
        <f t="shared" si="1"/>
        <v>41</v>
      </c>
      <c r="E74">
        <v>7.6</v>
      </c>
      <c r="F74">
        <v>63.8</v>
      </c>
      <c r="G74">
        <v>71.7</v>
      </c>
      <c r="H74">
        <v>71</v>
      </c>
      <c r="I74">
        <v>71.7</v>
      </c>
      <c r="J74">
        <v>67.7</v>
      </c>
      <c r="K74">
        <v>87.8</v>
      </c>
      <c r="L74">
        <v>71.3</v>
      </c>
      <c r="M74">
        <v>-149.5</v>
      </c>
      <c r="N74">
        <v>69.7</v>
      </c>
      <c r="O74">
        <v>71.099999999999994</v>
      </c>
      <c r="P74">
        <v>-349.7</v>
      </c>
      <c r="Q74">
        <v>-347</v>
      </c>
      <c r="R74">
        <v>-350.8</v>
      </c>
      <c r="S74">
        <v>-348.3</v>
      </c>
      <c r="T74">
        <v>-349.9</v>
      </c>
      <c r="U74">
        <v>-348</v>
      </c>
      <c r="V74">
        <v>-329</v>
      </c>
      <c r="W74">
        <v>-327</v>
      </c>
      <c r="X74">
        <v>-328</v>
      </c>
      <c r="Y74">
        <v>-327.5</v>
      </c>
      <c r="Z74">
        <v>52.6</v>
      </c>
      <c r="AA74">
        <v>112.2</v>
      </c>
      <c r="AB74">
        <v>67.400000000000006</v>
      </c>
      <c r="AC74">
        <v>69.099999999999994</v>
      </c>
      <c r="AD74">
        <v>100</v>
      </c>
      <c r="AE74">
        <v>157.5</v>
      </c>
      <c r="AF74">
        <v>-50</v>
      </c>
      <c r="AG74">
        <v>-50</v>
      </c>
      <c r="AH74">
        <v>3.07</v>
      </c>
      <c r="AI74">
        <v>2.6</v>
      </c>
      <c r="AJ74">
        <v>30.17</v>
      </c>
      <c r="AK74">
        <v>0.94</v>
      </c>
      <c r="AL74">
        <v>29.225999999999999</v>
      </c>
      <c r="AM74">
        <v>74.58</v>
      </c>
      <c r="AN74">
        <v>0.156</v>
      </c>
      <c r="AO74">
        <v>0.152</v>
      </c>
      <c r="AP74">
        <v>162.57901100000001</v>
      </c>
      <c r="AQ74">
        <v>0</v>
      </c>
      <c r="AR74">
        <v>1069.598755</v>
      </c>
      <c r="AS74">
        <v>0</v>
      </c>
      <c r="AT74" t="s">
        <v>88</v>
      </c>
      <c r="AU74">
        <v>1</v>
      </c>
      <c r="AV74">
        <v>1</v>
      </c>
      <c r="AW74">
        <v>1</v>
      </c>
      <c r="AX74">
        <v>1</v>
      </c>
      <c r="AY74">
        <v>0</v>
      </c>
      <c r="AZ74">
        <v>1</v>
      </c>
      <c r="BA74">
        <v>0</v>
      </c>
      <c r="BB74">
        <v>1</v>
      </c>
      <c r="BC74">
        <v>0</v>
      </c>
      <c r="BD74">
        <v>0</v>
      </c>
      <c r="BE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30.030899999999999</v>
      </c>
      <c r="CH74">
        <v>29.385100000000001</v>
      </c>
      <c r="CI74">
        <v>35.305199999999999</v>
      </c>
      <c r="CJ74">
        <v>29.707999999999998</v>
      </c>
      <c r="CK74">
        <v>29.492699999999999</v>
      </c>
      <c r="CL74">
        <v>34.659300000000002</v>
      </c>
      <c r="CM74">
        <v>32.2913</v>
      </c>
      <c r="CN74">
        <v>71.148499999999999</v>
      </c>
      <c r="CO74" s="3" t="s">
        <v>89</v>
      </c>
      <c r="CP74" s="3" t="s">
        <v>89</v>
      </c>
    </row>
    <row r="75" spans="1:94" x14ac:dyDescent="0.25">
      <c r="A75" s="1">
        <v>45511</v>
      </c>
      <c r="B75" s="2">
        <v>0.49098905092592587</v>
      </c>
      <c r="C75">
        <v>73</v>
      </c>
      <c r="D75">
        <f t="shared" si="1"/>
        <v>42</v>
      </c>
      <c r="E75">
        <v>7.7</v>
      </c>
      <c r="F75">
        <v>63.8</v>
      </c>
      <c r="G75">
        <v>71.7</v>
      </c>
      <c r="H75">
        <v>71</v>
      </c>
      <c r="I75">
        <v>71.7</v>
      </c>
      <c r="J75">
        <v>67.7</v>
      </c>
      <c r="K75">
        <v>88.1</v>
      </c>
      <c r="L75">
        <v>71.3</v>
      </c>
      <c r="M75">
        <v>-149.5</v>
      </c>
      <c r="N75">
        <v>70.2</v>
      </c>
      <c r="O75">
        <v>71.099999999999994</v>
      </c>
      <c r="P75">
        <v>-349.7</v>
      </c>
      <c r="Q75">
        <v>-347</v>
      </c>
      <c r="R75">
        <v>-350.8</v>
      </c>
      <c r="S75">
        <v>-348.3</v>
      </c>
      <c r="T75">
        <v>-349.9</v>
      </c>
      <c r="U75">
        <v>-348</v>
      </c>
      <c r="V75">
        <v>-329</v>
      </c>
      <c r="W75">
        <v>-327</v>
      </c>
      <c r="X75">
        <v>-328</v>
      </c>
      <c r="Y75">
        <v>-327.5</v>
      </c>
      <c r="Z75">
        <v>52.5</v>
      </c>
      <c r="AA75">
        <v>112.8</v>
      </c>
      <c r="AB75">
        <v>67.599999999999994</v>
      </c>
      <c r="AC75">
        <v>69.099999999999994</v>
      </c>
      <c r="AD75">
        <v>100</v>
      </c>
      <c r="AE75">
        <v>157.5</v>
      </c>
      <c r="AF75">
        <v>-50</v>
      </c>
      <c r="AG75">
        <v>-50</v>
      </c>
      <c r="AH75">
        <v>3.02</v>
      </c>
      <c r="AI75">
        <v>2.68</v>
      </c>
      <c r="AJ75">
        <v>30.17</v>
      </c>
      <c r="AK75">
        <v>0.94</v>
      </c>
      <c r="AL75">
        <v>29.225000000000001</v>
      </c>
      <c r="AM75">
        <v>74.569999999999993</v>
      </c>
      <c r="AN75">
        <v>0.17199999999999999</v>
      </c>
      <c r="AO75">
        <v>0.16900000000000001</v>
      </c>
      <c r="AP75">
        <v>180.76219</v>
      </c>
      <c r="AQ75">
        <v>0</v>
      </c>
      <c r="AR75">
        <v>1069.598755</v>
      </c>
      <c r="AS75">
        <v>0</v>
      </c>
      <c r="AT75" t="s">
        <v>88</v>
      </c>
      <c r="AU75">
        <v>1</v>
      </c>
      <c r="AV75">
        <v>1</v>
      </c>
      <c r="AW75">
        <v>1</v>
      </c>
      <c r="AX75">
        <v>1</v>
      </c>
      <c r="AY75">
        <v>0</v>
      </c>
      <c r="AZ75">
        <v>1</v>
      </c>
      <c r="BA75">
        <v>0</v>
      </c>
      <c r="BB75">
        <v>1</v>
      </c>
      <c r="BC75">
        <v>0</v>
      </c>
      <c r="BD75">
        <v>0</v>
      </c>
      <c r="BE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30.030899999999999</v>
      </c>
      <c r="CH75">
        <v>29.6004</v>
      </c>
      <c r="CI75">
        <v>35.412799999999997</v>
      </c>
      <c r="CJ75">
        <v>29.6004</v>
      </c>
      <c r="CK75">
        <v>29.492699999999999</v>
      </c>
      <c r="CL75">
        <v>34.767000000000003</v>
      </c>
      <c r="CM75">
        <v>32.506599999999999</v>
      </c>
      <c r="CN75">
        <v>74.915800000000004</v>
      </c>
      <c r="CO75" s="3" t="s">
        <v>89</v>
      </c>
      <c r="CP75" s="3" t="s">
        <v>89</v>
      </c>
    </row>
    <row r="76" spans="1:94" x14ac:dyDescent="0.25">
      <c r="A76" s="1">
        <v>45511</v>
      </c>
      <c r="B76" s="2">
        <v>0.49100060185185185</v>
      </c>
      <c r="C76">
        <v>74</v>
      </c>
      <c r="D76">
        <f t="shared" si="1"/>
        <v>43</v>
      </c>
      <c r="E76">
        <v>7.7</v>
      </c>
      <c r="F76">
        <v>63.8</v>
      </c>
      <c r="G76">
        <v>71.7</v>
      </c>
      <c r="H76">
        <v>71</v>
      </c>
      <c r="I76">
        <v>71.7</v>
      </c>
      <c r="J76">
        <v>67.7</v>
      </c>
      <c r="K76">
        <v>88.1</v>
      </c>
      <c r="L76">
        <v>71.3</v>
      </c>
      <c r="M76">
        <v>-149.5</v>
      </c>
      <c r="N76">
        <v>70.2</v>
      </c>
      <c r="O76">
        <v>71.099999999999994</v>
      </c>
      <c r="P76">
        <v>-349.7</v>
      </c>
      <c r="Q76">
        <v>-347</v>
      </c>
      <c r="R76">
        <v>-350.8</v>
      </c>
      <c r="S76">
        <v>-348.3</v>
      </c>
      <c r="T76">
        <v>-349.9</v>
      </c>
      <c r="U76">
        <v>-348</v>
      </c>
      <c r="V76">
        <v>-329</v>
      </c>
      <c r="W76">
        <v>-327</v>
      </c>
      <c r="X76">
        <v>-328</v>
      </c>
      <c r="Y76">
        <v>-327.5</v>
      </c>
      <c r="Z76">
        <v>52.5</v>
      </c>
      <c r="AA76">
        <v>112.8</v>
      </c>
      <c r="AB76">
        <v>67.599999999999994</v>
      </c>
      <c r="AC76">
        <v>69.099999999999994</v>
      </c>
      <c r="AD76">
        <v>100</v>
      </c>
      <c r="AE76">
        <v>157.5</v>
      </c>
      <c r="AF76">
        <v>-50</v>
      </c>
      <c r="AG76">
        <v>-50</v>
      </c>
      <c r="AH76">
        <v>3.02</v>
      </c>
      <c r="AI76">
        <v>2.68</v>
      </c>
      <c r="AJ76">
        <v>30.17</v>
      </c>
      <c r="AK76">
        <v>0.94</v>
      </c>
      <c r="AL76">
        <v>29.224</v>
      </c>
      <c r="AM76">
        <v>74.58</v>
      </c>
      <c r="AN76">
        <v>0.182</v>
      </c>
      <c r="AO76">
        <v>0.17499999999999999</v>
      </c>
      <c r="AP76">
        <v>187.17978199999999</v>
      </c>
      <c r="AQ76">
        <v>0</v>
      </c>
      <c r="AR76">
        <v>1069.598755</v>
      </c>
      <c r="AS76">
        <v>0</v>
      </c>
      <c r="AT76" t="s">
        <v>88</v>
      </c>
      <c r="AU76">
        <v>1</v>
      </c>
      <c r="AV76">
        <v>1</v>
      </c>
      <c r="AW76">
        <v>1</v>
      </c>
      <c r="AX76">
        <v>1</v>
      </c>
      <c r="AY76">
        <v>0</v>
      </c>
      <c r="AZ76">
        <v>1</v>
      </c>
      <c r="BA76">
        <v>0</v>
      </c>
      <c r="BB76">
        <v>1</v>
      </c>
      <c r="BC76">
        <v>0</v>
      </c>
      <c r="BD76">
        <v>0</v>
      </c>
      <c r="BE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30.138500000000001</v>
      </c>
      <c r="CH76">
        <v>29.6004</v>
      </c>
      <c r="CI76">
        <v>35.412799999999997</v>
      </c>
      <c r="CJ76">
        <v>29.707999999999998</v>
      </c>
      <c r="CK76">
        <v>29.492699999999999</v>
      </c>
      <c r="CL76">
        <v>34.659300000000002</v>
      </c>
      <c r="CM76">
        <v>32.398899999999998</v>
      </c>
      <c r="CN76">
        <v>77.499099999999999</v>
      </c>
      <c r="CO76" s="3" t="s">
        <v>89</v>
      </c>
      <c r="CP76" s="3" t="s">
        <v>89</v>
      </c>
    </row>
    <row r="77" spans="1:94" x14ac:dyDescent="0.25">
      <c r="A77" s="1">
        <v>45511</v>
      </c>
      <c r="B77" s="2">
        <v>0.49101224537037036</v>
      </c>
      <c r="C77">
        <v>75</v>
      </c>
      <c r="D77">
        <f t="shared" si="1"/>
        <v>44</v>
      </c>
      <c r="E77">
        <v>7.7</v>
      </c>
      <c r="F77">
        <v>64.099999999999994</v>
      </c>
      <c r="G77">
        <v>71.7</v>
      </c>
      <c r="H77">
        <v>71</v>
      </c>
      <c r="I77">
        <v>71.7</v>
      </c>
      <c r="J77">
        <v>67.5</v>
      </c>
      <c r="K77">
        <v>88.1</v>
      </c>
      <c r="L77">
        <v>71.3</v>
      </c>
      <c r="M77">
        <v>-149.5</v>
      </c>
      <c r="N77">
        <v>70.2</v>
      </c>
      <c r="O77">
        <v>70.599999999999994</v>
      </c>
      <c r="P77">
        <v>-349.7</v>
      </c>
      <c r="Q77">
        <v>-347</v>
      </c>
      <c r="R77">
        <v>-350.8</v>
      </c>
      <c r="S77">
        <v>-348.3</v>
      </c>
      <c r="T77">
        <v>-349.9</v>
      </c>
      <c r="U77">
        <v>-348</v>
      </c>
      <c r="V77">
        <v>-329</v>
      </c>
      <c r="W77">
        <v>-327</v>
      </c>
      <c r="X77">
        <v>-328</v>
      </c>
      <c r="Y77">
        <v>-327.5</v>
      </c>
      <c r="Z77">
        <v>52.4</v>
      </c>
      <c r="AA77">
        <v>111.2</v>
      </c>
      <c r="AB77">
        <v>68.599999999999994</v>
      </c>
      <c r="AC77">
        <v>69.2</v>
      </c>
      <c r="AD77">
        <v>100</v>
      </c>
      <c r="AE77">
        <v>157.5</v>
      </c>
      <c r="AF77">
        <v>-50</v>
      </c>
      <c r="AG77">
        <v>-50</v>
      </c>
      <c r="AH77">
        <v>3.02</v>
      </c>
      <c r="AI77">
        <v>2.77</v>
      </c>
      <c r="AJ77">
        <v>30.17</v>
      </c>
      <c r="AK77">
        <v>0.94</v>
      </c>
      <c r="AL77">
        <v>29.225000000000001</v>
      </c>
      <c r="AM77">
        <v>74.58</v>
      </c>
      <c r="AN77">
        <v>0.17199999999999999</v>
      </c>
      <c r="AO77">
        <v>0.16900000000000001</v>
      </c>
      <c r="AP77">
        <v>180.76219</v>
      </c>
      <c r="AQ77">
        <v>0</v>
      </c>
      <c r="AR77">
        <v>1069.598755</v>
      </c>
      <c r="AS77">
        <v>0</v>
      </c>
      <c r="AT77" t="s">
        <v>88</v>
      </c>
      <c r="AU77">
        <v>1</v>
      </c>
      <c r="AV77">
        <v>1</v>
      </c>
      <c r="AW77">
        <v>1</v>
      </c>
      <c r="AX77">
        <v>1</v>
      </c>
      <c r="AY77">
        <v>0</v>
      </c>
      <c r="AZ77">
        <v>1</v>
      </c>
      <c r="BA77">
        <v>0</v>
      </c>
      <c r="BB77">
        <v>1</v>
      </c>
      <c r="BC77">
        <v>0</v>
      </c>
      <c r="BD77">
        <v>0</v>
      </c>
      <c r="BE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30.138500000000001</v>
      </c>
      <c r="CH77">
        <v>29.6004</v>
      </c>
      <c r="CI77">
        <v>35.305199999999999</v>
      </c>
      <c r="CJ77">
        <v>29.8156</v>
      </c>
      <c r="CK77">
        <v>29.492699999999999</v>
      </c>
      <c r="CL77">
        <v>34.551699999999997</v>
      </c>
      <c r="CM77">
        <v>32.614199999999997</v>
      </c>
      <c r="CN77">
        <v>82.019900000000007</v>
      </c>
      <c r="CO77" s="3" t="s">
        <v>89</v>
      </c>
      <c r="CP77" s="3" t="s">
        <v>89</v>
      </c>
    </row>
    <row r="78" spans="1:94" x14ac:dyDescent="0.25">
      <c r="A78" s="1">
        <v>45511</v>
      </c>
      <c r="B78" s="2">
        <v>0.49102374999999998</v>
      </c>
      <c r="C78">
        <v>76</v>
      </c>
      <c r="D78">
        <f t="shared" si="1"/>
        <v>45</v>
      </c>
      <c r="E78">
        <v>7.7</v>
      </c>
      <c r="F78">
        <v>64.099999999999994</v>
      </c>
      <c r="G78">
        <v>71.7</v>
      </c>
      <c r="H78">
        <v>71</v>
      </c>
      <c r="I78">
        <v>71.7</v>
      </c>
      <c r="J78">
        <v>67.5</v>
      </c>
      <c r="K78">
        <v>88.1</v>
      </c>
      <c r="L78">
        <v>71.3</v>
      </c>
      <c r="M78">
        <v>-149.5</v>
      </c>
      <c r="N78">
        <v>70.2</v>
      </c>
      <c r="O78">
        <v>70.599999999999994</v>
      </c>
      <c r="P78">
        <v>-349.7</v>
      </c>
      <c r="Q78">
        <v>-347</v>
      </c>
      <c r="R78">
        <v>-350.8</v>
      </c>
      <c r="S78">
        <v>-348.3</v>
      </c>
      <c r="T78">
        <v>-349.9</v>
      </c>
      <c r="U78">
        <v>-348</v>
      </c>
      <c r="V78">
        <v>-329</v>
      </c>
      <c r="W78">
        <v>-327</v>
      </c>
      <c r="X78">
        <v>-328</v>
      </c>
      <c r="Y78">
        <v>-327.5</v>
      </c>
      <c r="Z78">
        <v>52.4</v>
      </c>
      <c r="AA78">
        <v>111.2</v>
      </c>
      <c r="AB78">
        <v>68.599999999999994</v>
      </c>
      <c r="AC78">
        <v>69.2</v>
      </c>
      <c r="AD78">
        <v>100</v>
      </c>
      <c r="AE78">
        <v>157.5</v>
      </c>
      <c r="AF78">
        <v>-50</v>
      </c>
      <c r="AG78">
        <v>-50</v>
      </c>
      <c r="AH78">
        <v>3.02</v>
      </c>
      <c r="AI78">
        <v>2.77</v>
      </c>
      <c r="AJ78">
        <v>30.17</v>
      </c>
      <c r="AK78">
        <v>0.94</v>
      </c>
      <c r="AL78">
        <v>29.225000000000001</v>
      </c>
      <c r="AM78">
        <v>74.58</v>
      </c>
      <c r="AN78">
        <v>0.182</v>
      </c>
      <c r="AO78">
        <v>0.17899999999999999</v>
      </c>
      <c r="AP78">
        <v>191.45817700000001</v>
      </c>
      <c r="AQ78">
        <v>0</v>
      </c>
      <c r="AR78">
        <v>1069.598755</v>
      </c>
      <c r="AS78">
        <v>0</v>
      </c>
      <c r="AT78" t="s">
        <v>88</v>
      </c>
      <c r="AU78">
        <v>1</v>
      </c>
      <c r="AV78">
        <v>1</v>
      </c>
      <c r="AW78">
        <v>1</v>
      </c>
      <c r="AX78">
        <v>1</v>
      </c>
      <c r="AY78">
        <v>0</v>
      </c>
      <c r="AZ78">
        <v>1</v>
      </c>
      <c r="BA78">
        <v>0</v>
      </c>
      <c r="BB78">
        <v>1</v>
      </c>
      <c r="BC78">
        <v>0</v>
      </c>
      <c r="BD78">
        <v>0</v>
      </c>
      <c r="BE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29.8156</v>
      </c>
      <c r="CH78">
        <v>29.385100000000001</v>
      </c>
      <c r="CI78">
        <v>35.412799999999997</v>
      </c>
      <c r="CJ78">
        <v>29.707999999999998</v>
      </c>
      <c r="CK78">
        <v>29.492699999999999</v>
      </c>
      <c r="CL78">
        <v>34.336399999999998</v>
      </c>
      <c r="CM78">
        <v>32.506599999999999</v>
      </c>
      <c r="CN78">
        <v>86.110200000000006</v>
      </c>
      <c r="CO78" s="3" t="s">
        <v>89</v>
      </c>
      <c r="CP78" s="3" t="s">
        <v>89</v>
      </c>
    </row>
    <row r="79" spans="1:94" x14ac:dyDescent="0.25">
      <c r="A79" s="1">
        <v>45511</v>
      </c>
      <c r="B79" s="2">
        <v>0.49103535879629634</v>
      </c>
      <c r="C79">
        <v>77</v>
      </c>
      <c r="D79">
        <f t="shared" si="1"/>
        <v>46</v>
      </c>
      <c r="E79">
        <v>7.7</v>
      </c>
      <c r="F79">
        <v>64.099999999999994</v>
      </c>
      <c r="G79">
        <v>71.5</v>
      </c>
      <c r="H79">
        <v>71</v>
      </c>
      <c r="I79">
        <v>71.7</v>
      </c>
      <c r="J79">
        <v>66.7</v>
      </c>
      <c r="K79">
        <v>91.2</v>
      </c>
      <c r="L79">
        <v>71.099999999999994</v>
      </c>
      <c r="M79">
        <v>-149.5</v>
      </c>
      <c r="N79">
        <v>70.2</v>
      </c>
      <c r="O79">
        <v>71.099999999999994</v>
      </c>
      <c r="P79">
        <v>-349.7</v>
      </c>
      <c r="Q79">
        <v>-347</v>
      </c>
      <c r="R79">
        <v>-350.8</v>
      </c>
      <c r="S79">
        <v>-348.3</v>
      </c>
      <c r="T79">
        <v>-349.9</v>
      </c>
      <c r="U79">
        <v>-348</v>
      </c>
      <c r="V79">
        <v>-329</v>
      </c>
      <c r="W79">
        <v>-327</v>
      </c>
      <c r="X79">
        <v>-328</v>
      </c>
      <c r="Y79">
        <v>-327.5</v>
      </c>
      <c r="Z79">
        <v>52.2</v>
      </c>
      <c r="AA79">
        <v>112.9</v>
      </c>
      <c r="AB79">
        <v>68.400000000000006</v>
      </c>
      <c r="AC79">
        <v>69.2</v>
      </c>
      <c r="AD79">
        <v>100</v>
      </c>
      <c r="AE79">
        <v>157.5</v>
      </c>
      <c r="AF79">
        <v>-50</v>
      </c>
      <c r="AG79">
        <v>-50</v>
      </c>
      <c r="AH79">
        <v>3.02</v>
      </c>
      <c r="AI79">
        <v>2.89</v>
      </c>
      <c r="AJ79">
        <v>30.17</v>
      </c>
      <c r="AK79">
        <v>0.94</v>
      </c>
      <c r="AL79">
        <v>29.225000000000001</v>
      </c>
      <c r="AM79">
        <v>74.59</v>
      </c>
      <c r="AN79">
        <v>0.189</v>
      </c>
      <c r="AO79">
        <v>0.185</v>
      </c>
      <c r="AP79">
        <v>197.87576999999999</v>
      </c>
      <c r="AQ79">
        <v>0</v>
      </c>
      <c r="AR79">
        <v>1069.598755</v>
      </c>
      <c r="AS79">
        <v>0</v>
      </c>
      <c r="AT79" t="s">
        <v>88</v>
      </c>
      <c r="AU79">
        <v>1</v>
      </c>
      <c r="AV79">
        <v>1</v>
      </c>
      <c r="AW79">
        <v>1</v>
      </c>
      <c r="AX79">
        <v>1</v>
      </c>
      <c r="AY79">
        <v>0</v>
      </c>
      <c r="AZ79">
        <v>1</v>
      </c>
      <c r="BA79">
        <v>0</v>
      </c>
      <c r="BB79">
        <v>1</v>
      </c>
      <c r="BC79">
        <v>0</v>
      </c>
      <c r="BD79">
        <v>0</v>
      </c>
      <c r="BE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29.707999999999998</v>
      </c>
      <c r="CH79">
        <v>29.385100000000001</v>
      </c>
      <c r="CI79">
        <v>35.520400000000002</v>
      </c>
      <c r="CJ79">
        <v>29.707999999999998</v>
      </c>
      <c r="CK79">
        <v>29.2775</v>
      </c>
      <c r="CL79">
        <v>34.336399999999998</v>
      </c>
      <c r="CM79">
        <v>32.506599999999999</v>
      </c>
      <c r="CN79">
        <v>88.047600000000003</v>
      </c>
      <c r="CO79" s="3" t="s">
        <v>89</v>
      </c>
      <c r="CP79" s="3" t="s">
        <v>89</v>
      </c>
    </row>
    <row r="80" spans="1:94" x14ac:dyDescent="0.25">
      <c r="A80" s="1">
        <v>45511</v>
      </c>
      <c r="B80" s="2">
        <v>0.49104695601851855</v>
      </c>
      <c r="C80">
        <v>78</v>
      </c>
      <c r="D80">
        <f t="shared" si="1"/>
        <v>47</v>
      </c>
      <c r="E80">
        <v>7.7</v>
      </c>
      <c r="F80">
        <v>64.099999999999994</v>
      </c>
      <c r="G80">
        <v>71.5</v>
      </c>
      <c r="H80">
        <v>71</v>
      </c>
      <c r="I80">
        <v>71.7</v>
      </c>
      <c r="J80">
        <v>66.7</v>
      </c>
      <c r="K80">
        <v>91.2</v>
      </c>
      <c r="L80">
        <v>71.099999999999994</v>
      </c>
      <c r="M80">
        <v>-149.5</v>
      </c>
      <c r="N80">
        <v>70.2</v>
      </c>
      <c r="O80">
        <v>71.099999999999994</v>
      </c>
      <c r="P80">
        <v>-349.7</v>
      </c>
      <c r="Q80">
        <v>-347</v>
      </c>
      <c r="R80">
        <v>-350.8</v>
      </c>
      <c r="S80">
        <v>-348.3</v>
      </c>
      <c r="T80">
        <v>-349.9</v>
      </c>
      <c r="U80">
        <v>-348</v>
      </c>
      <c r="V80">
        <v>-329</v>
      </c>
      <c r="W80">
        <v>-327</v>
      </c>
      <c r="X80">
        <v>-328</v>
      </c>
      <c r="Y80">
        <v>-327.5</v>
      </c>
      <c r="Z80">
        <v>52.2</v>
      </c>
      <c r="AA80">
        <v>112.9</v>
      </c>
      <c r="AB80">
        <v>68.400000000000006</v>
      </c>
      <c r="AC80">
        <v>69.2</v>
      </c>
      <c r="AD80">
        <v>100</v>
      </c>
      <c r="AE80">
        <v>157.5</v>
      </c>
      <c r="AF80">
        <v>-50</v>
      </c>
      <c r="AG80">
        <v>-50</v>
      </c>
      <c r="AH80">
        <v>3.02</v>
      </c>
      <c r="AI80">
        <v>2.89</v>
      </c>
      <c r="AJ80">
        <v>30.17</v>
      </c>
      <c r="AK80">
        <v>0.94</v>
      </c>
      <c r="AL80">
        <v>29.225000000000001</v>
      </c>
      <c r="AM80">
        <v>74.59</v>
      </c>
      <c r="AN80">
        <v>0.182</v>
      </c>
      <c r="AO80">
        <v>0.17899999999999999</v>
      </c>
      <c r="AP80">
        <v>191.45817700000001</v>
      </c>
      <c r="AQ80">
        <v>0</v>
      </c>
      <c r="AR80">
        <v>1069.598755</v>
      </c>
      <c r="AS80">
        <v>0</v>
      </c>
      <c r="AT80" t="s">
        <v>88</v>
      </c>
      <c r="AU80">
        <v>1</v>
      </c>
      <c r="AV80">
        <v>1</v>
      </c>
      <c r="AW80">
        <v>1</v>
      </c>
      <c r="AX80">
        <v>1</v>
      </c>
      <c r="AY80">
        <v>0</v>
      </c>
      <c r="AZ80">
        <v>1</v>
      </c>
      <c r="BA80">
        <v>0</v>
      </c>
      <c r="BB80">
        <v>1</v>
      </c>
      <c r="BC80">
        <v>0</v>
      </c>
      <c r="BD80">
        <v>0</v>
      </c>
      <c r="BE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30.138500000000001</v>
      </c>
      <c r="CH80">
        <v>29.2775</v>
      </c>
      <c r="CI80">
        <v>35.628100000000003</v>
      </c>
      <c r="CJ80">
        <v>30.030899999999999</v>
      </c>
      <c r="CK80">
        <v>29.492699999999999</v>
      </c>
      <c r="CL80">
        <v>34.336399999999998</v>
      </c>
      <c r="CM80">
        <v>32.506599999999999</v>
      </c>
      <c r="CN80">
        <v>89.123999999999995</v>
      </c>
      <c r="CO80" s="3" t="s">
        <v>89</v>
      </c>
      <c r="CP80" s="3" t="s">
        <v>89</v>
      </c>
    </row>
    <row r="81" spans="1:94" x14ac:dyDescent="0.25">
      <c r="A81" s="1">
        <v>45511</v>
      </c>
      <c r="B81" s="2">
        <v>0.49105847222222221</v>
      </c>
      <c r="C81">
        <v>79</v>
      </c>
      <c r="D81">
        <f t="shared" si="1"/>
        <v>48</v>
      </c>
      <c r="E81">
        <v>7.8</v>
      </c>
      <c r="F81">
        <v>63.8</v>
      </c>
      <c r="G81">
        <v>71.7</v>
      </c>
      <c r="H81">
        <v>71</v>
      </c>
      <c r="I81">
        <v>71.7</v>
      </c>
      <c r="J81">
        <v>66.5</v>
      </c>
      <c r="K81">
        <v>87.8</v>
      </c>
      <c r="L81">
        <v>71.3</v>
      </c>
      <c r="M81">
        <v>-149.5</v>
      </c>
      <c r="N81">
        <v>70.2</v>
      </c>
      <c r="O81">
        <v>70.599999999999994</v>
      </c>
      <c r="P81">
        <v>-349.7</v>
      </c>
      <c r="Q81">
        <v>-347</v>
      </c>
      <c r="R81">
        <v>-350.8</v>
      </c>
      <c r="S81">
        <v>-348.3</v>
      </c>
      <c r="T81">
        <v>-349.9</v>
      </c>
      <c r="U81">
        <v>-348</v>
      </c>
      <c r="V81">
        <v>-329</v>
      </c>
      <c r="W81">
        <v>-327</v>
      </c>
      <c r="X81">
        <v>-328</v>
      </c>
      <c r="Y81">
        <v>-327.5</v>
      </c>
      <c r="Z81">
        <v>52.3</v>
      </c>
      <c r="AA81">
        <v>111.5</v>
      </c>
      <c r="AB81">
        <v>67.400000000000006</v>
      </c>
      <c r="AC81">
        <v>69.2</v>
      </c>
      <c r="AD81">
        <v>100</v>
      </c>
      <c r="AE81">
        <v>157.5</v>
      </c>
      <c r="AF81">
        <v>-50</v>
      </c>
      <c r="AG81">
        <v>-50</v>
      </c>
      <c r="AH81">
        <v>2.99</v>
      </c>
      <c r="AI81">
        <v>2.99</v>
      </c>
      <c r="AJ81">
        <v>30.17</v>
      </c>
      <c r="AK81">
        <v>0.95</v>
      </c>
      <c r="AL81">
        <v>29.225000000000001</v>
      </c>
      <c r="AM81">
        <v>74.599999999999994</v>
      </c>
      <c r="AN81">
        <v>0.16200000000000001</v>
      </c>
      <c r="AO81">
        <v>0.159</v>
      </c>
      <c r="AP81">
        <v>170.066202</v>
      </c>
      <c r="AQ81">
        <v>0</v>
      </c>
      <c r="AR81">
        <v>1069.598755</v>
      </c>
      <c r="AS81">
        <v>0</v>
      </c>
      <c r="AT81" t="s">
        <v>88</v>
      </c>
      <c r="AU81">
        <v>1</v>
      </c>
      <c r="AV81">
        <v>1</v>
      </c>
      <c r="AW81">
        <v>1</v>
      </c>
      <c r="AX81">
        <v>1</v>
      </c>
      <c r="AY81">
        <v>0</v>
      </c>
      <c r="AZ81">
        <v>1</v>
      </c>
      <c r="BA81">
        <v>0</v>
      </c>
      <c r="BB81">
        <v>1</v>
      </c>
      <c r="BC81">
        <v>0</v>
      </c>
      <c r="BD81">
        <v>0</v>
      </c>
      <c r="BE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30.030899999999999</v>
      </c>
      <c r="CH81">
        <v>29.062200000000001</v>
      </c>
      <c r="CI81">
        <v>35.197499999999998</v>
      </c>
      <c r="CJ81">
        <v>30.030899999999999</v>
      </c>
      <c r="CK81">
        <v>30.246200000000002</v>
      </c>
      <c r="CL81">
        <v>34.659300000000002</v>
      </c>
      <c r="CM81">
        <v>32.2913</v>
      </c>
      <c r="CN81">
        <v>89.446899999999999</v>
      </c>
      <c r="CO81" s="3" t="s">
        <v>89</v>
      </c>
      <c r="CP81" s="3" t="s">
        <v>89</v>
      </c>
    </row>
    <row r="82" spans="1:94" x14ac:dyDescent="0.25">
      <c r="A82" s="1">
        <v>45511</v>
      </c>
      <c r="B82" s="2">
        <v>0.49107469907407408</v>
      </c>
      <c r="C82">
        <v>81</v>
      </c>
      <c r="D82">
        <f t="shared" si="1"/>
        <v>50</v>
      </c>
      <c r="E82">
        <v>7.8</v>
      </c>
      <c r="F82">
        <v>64.099999999999994</v>
      </c>
      <c r="G82">
        <v>71.7</v>
      </c>
      <c r="H82">
        <v>71</v>
      </c>
      <c r="I82">
        <v>71.7</v>
      </c>
      <c r="J82">
        <v>66.7</v>
      </c>
      <c r="K82">
        <v>87.8</v>
      </c>
      <c r="L82">
        <v>71.3</v>
      </c>
      <c r="M82">
        <v>-149.5</v>
      </c>
      <c r="N82">
        <v>70.2</v>
      </c>
      <c r="O82">
        <v>70.599999999999994</v>
      </c>
      <c r="P82">
        <v>-349.7</v>
      </c>
      <c r="Q82">
        <v>-347</v>
      </c>
      <c r="R82">
        <v>-350.8</v>
      </c>
      <c r="S82">
        <v>-348.3</v>
      </c>
      <c r="T82">
        <v>-349.9</v>
      </c>
      <c r="U82">
        <v>-348</v>
      </c>
      <c r="V82">
        <v>-329</v>
      </c>
      <c r="W82">
        <v>-327</v>
      </c>
      <c r="X82">
        <v>-328</v>
      </c>
      <c r="Y82">
        <v>-327.5</v>
      </c>
      <c r="Z82">
        <v>51.9</v>
      </c>
      <c r="AA82">
        <v>113.3</v>
      </c>
      <c r="AB82">
        <v>67.3</v>
      </c>
      <c r="AC82">
        <v>69.099999999999994</v>
      </c>
      <c r="AD82">
        <v>100</v>
      </c>
      <c r="AE82">
        <v>157.5</v>
      </c>
      <c r="AF82">
        <v>-50</v>
      </c>
      <c r="AG82">
        <v>-50</v>
      </c>
      <c r="AH82">
        <v>3.01</v>
      </c>
      <c r="AI82">
        <v>3.08</v>
      </c>
      <c r="AJ82">
        <v>30.17</v>
      </c>
      <c r="AK82">
        <v>0.95</v>
      </c>
      <c r="AL82">
        <v>29.225000000000001</v>
      </c>
      <c r="AM82">
        <v>74.59</v>
      </c>
      <c r="AN82">
        <v>0.152</v>
      </c>
      <c r="AO82">
        <v>0.14899999999999999</v>
      </c>
      <c r="AP82">
        <v>159.370214</v>
      </c>
      <c r="AQ82">
        <v>0</v>
      </c>
      <c r="AR82">
        <v>1069.598755</v>
      </c>
      <c r="AS82">
        <v>0</v>
      </c>
      <c r="AT82" t="s">
        <v>88</v>
      </c>
      <c r="AU82">
        <v>1</v>
      </c>
      <c r="AV82">
        <v>1</v>
      </c>
      <c r="AW82">
        <v>1</v>
      </c>
      <c r="AX82">
        <v>1</v>
      </c>
      <c r="AY82">
        <v>0</v>
      </c>
      <c r="AZ82">
        <v>1</v>
      </c>
      <c r="BA82">
        <v>0</v>
      </c>
      <c r="BB82">
        <v>1</v>
      </c>
      <c r="BC82">
        <v>0</v>
      </c>
      <c r="BD82">
        <v>0</v>
      </c>
      <c r="BE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29.8156</v>
      </c>
      <c r="CH82">
        <v>29.492699999999999</v>
      </c>
      <c r="CI82">
        <v>35.843299999999999</v>
      </c>
      <c r="CJ82">
        <v>30.138500000000001</v>
      </c>
      <c r="CK82">
        <v>29.707999999999998</v>
      </c>
      <c r="CL82">
        <v>34.444099999999999</v>
      </c>
      <c r="CM82">
        <v>33.475299999999997</v>
      </c>
      <c r="CN82">
        <v>92.783699999999996</v>
      </c>
      <c r="CO82" s="3" t="s">
        <v>89</v>
      </c>
      <c r="CP82" s="3" t="s">
        <v>89</v>
      </c>
    </row>
    <row r="83" spans="1:94" x14ac:dyDescent="0.25">
      <c r="A83" s="1">
        <v>45511</v>
      </c>
      <c r="B83" s="2">
        <v>0.49108628472222227</v>
      </c>
      <c r="C83">
        <v>82</v>
      </c>
      <c r="D83">
        <f t="shared" si="1"/>
        <v>51</v>
      </c>
      <c r="E83">
        <v>7.8</v>
      </c>
      <c r="F83">
        <v>64.099999999999994</v>
      </c>
      <c r="G83">
        <v>71.5</v>
      </c>
      <c r="H83">
        <v>71</v>
      </c>
      <c r="I83">
        <v>71.7</v>
      </c>
      <c r="J83">
        <v>67.2</v>
      </c>
      <c r="K83">
        <v>87.8</v>
      </c>
      <c r="L83">
        <v>71.3</v>
      </c>
      <c r="M83">
        <v>-149.5</v>
      </c>
      <c r="N83">
        <v>70.2</v>
      </c>
      <c r="O83">
        <v>70.599999999999994</v>
      </c>
      <c r="P83">
        <v>-349.7</v>
      </c>
      <c r="Q83">
        <v>-347</v>
      </c>
      <c r="R83">
        <v>-350.8</v>
      </c>
      <c r="S83">
        <v>-348.3</v>
      </c>
      <c r="T83">
        <v>-349.9</v>
      </c>
      <c r="U83">
        <v>-348</v>
      </c>
      <c r="V83">
        <v>-329</v>
      </c>
      <c r="W83">
        <v>-327</v>
      </c>
      <c r="X83">
        <v>-328</v>
      </c>
      <c r="Y83">
        <v>-327.5</v>
      </c>
      <c r="Z83">
        <v>51.8</v>
      </c>
      <c r="AA83">
        <v>113.4</v>
      </c>
      <c r="AB83">
        <v>67.400000000000006</v>
      </c>
      <c r="AC83">
        <v>69.099999999999994</v>
      </c>
      <c r="AD83">
        <v>100</v>
      </c>
      <c r="AE83">
        <v>157.5</v>
      </c>
      <c r="AF83">
        <v>-50</v>
      </c>
      <c r="AG83">
        <v>-50</v>
      </c>
      <c r="AH83">
        <v>2.98</v>
      </c>
      <c r="AI83">
        <v>3.12</v>
      </c>
      <c r="AJ83">
        <v>30.17</v>
      </c>
      <c r="AK83">
        <v>0.95</v>
      </c>
      <c r="AL83">
        <v>29.225000000000001</v>
      </c>
      <c r="AM83">
        <v>74.59</v>
      </c>
      <c r="AN83">
        <v>0.152</v>
      </c>
      <c r="AO83">
        <v>0.14899999999999999</v>
      </c>
      <c r="AP83">
        <v>159.370214</v>
      </c>
      <c r="AQ83">
        <v>0</v>
      </c>
      <c r="AR83">
        <v>1069.598755</v>
      </c>
      <c r="AS83">
        <v>0</v>
      </c>
      <c r="AT83" t="s">
        <v>88</v>
      </c>
      <c r="AU83">
        <v>1</v>
      </c>
      <c r="AV83">
        <v>1</v>
      </c>
      <c r="AW83">
        <v>1</v>
      </c>
      <c r="AX83">
        <v>1</v>
      </c>
      <c r="AY83">
        <v>0</v>
      </c>
      <c r="AZ83">
        <v>1</v>
      </c>
      <c r="BA83">
        <v>0</v>
      </c>
      <c r="BB83">
        <v>1</v>
      </c>
      <c r="BC83">
        <v>0</v>
      </c>
      <c r="BD83">
        <v>0</v>
      </c>
      <c r="BE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30.138500000000001</v>
      </c>
      <c r="CH83">
        <v>29.492699999999999</v>
      </c>
      <c r="CI83">
        <v>35.628100000000003</v>
      </c>
      <c r="CJ83">
        <v>30.3538</v>
      </c>
      <c r="CK83">
        <v>29.8156</v>
      </c>
      <c r="CL83">
        <v>34.444099999999999</v>
      </c>
      <c r="CM83">
        <v>34.013500000000001</v>
      </c>
      <c r="CN83">
        <v>93.967699999999994</v>
      </c>
      <c r="CO83" s="3" t="s">
        <v>89</v>
      </c>
      <c r="CP83" s="3" t="s">
        <v>89</v>
      </c>
    </row>
    <row r="84" spans="1:94" x14ac:dyDescent="0.25">
      <c r="A84" s="1">
        <v>45511</v>
      </c>
      <c r="B84" s="2">
        <v>0.49109321759259256</v>
      </c>
      <c r="C84">
        <v>82</v>
      </c>
      <c r="D84">
        <f t="shared" si="1"/>
        <v>51</v>
      </c>
      <c r="E84">
        <v>7.8</v>
      </c>
      <c r="F84">
        <v>64.099999999999994</v>
      </c>
      <c r="G84">
        <v>71.5</v>
      </c>
      <c r="H84">
        <v>71</v>
      </c>
      <c r="I84">
        <v>71.7</v>
      </c>
      <c r="J84">
        <v>67.2</v>
      </c>
      <c r="K84">
        <v>87.8</v>
      </c>
      <c r="L84">
        <v>71.3</v>
      </c>
      <c r="M84">
        <v>-149.5</v>
      </c>
      <c r="N84">
        <v>70.2</v>
      </c>
      <c r="O84">
        <v>70.599999999999994</v>
      </c>
      <c r="P84">
        <v>-349.7</v>
      </c>
      <c r="Q84">
        <v>-347</v>
      </c>
      <c r="R84">
        <v>-350.8</v>
      </c>
      <c r="S84">
        <v>-348.3</v>
      </c>
      <c r="T84">
        <v>-349.9</v>
      </c>
      <c r="U84">
        <v>-348</v>
      </c>
      <c r="V84">
        <v>-329</v>
      </c>
      <c r="W84">
        <v>-327</v>
      </c>
      <c r="X84">
        <v>-328</v>
      </c>
      <c r="Y84">
        <v>-327.5</v>
      </c>
      <c r="Z84">
        <v>51.8</v>
      </c>
      <c r="AA84">
        <v>113.4</v>
      </c>
      <c r="AB84">
        <v>67.400000000000006</v>
      </c>
      <c r="AC84">
        <v>69.099999999999994</v>
      </c>
      <c r="AD84">
        <v>100</v>
      </c>
      <c r="AE84">
        <v>157.5</v>
      </c>
      <c r="AF84">
        <v>-50</v>
      </c>
      <c r="AG84">
        <v>-50</v>
      </c>
      <c r="AH84">
        <v>2.98</v>
      </c>
      <c r="AI84">
        <v>3.12</v>
      </c>
      <c r="AJ84">
        <v>30.17</v>
      </c>
      <c r="AK84">
        <v>0.94</v>
      </c>
      <c r="AL84">
        <v>29.225999999999999</v>
      </c>
      <c r="AM84">
        <v>74.599999999999994</v>
      </c>
      <c r="AN84">
        <v>0.16200000000000001</v>
      </c>
      <c r="AO84">
        <v>0.159</v>
      </c>
      <c r="AP84">
        <v>170.066202</v>
      </c>
      <c r="AQ84">
        <v>0</v>
      </c>
      <c r="AR84">
        <v>1069.598755</v>
      </c>
      <c r="AS84">
        <v>0</v>
      </c>
      <c r="AT84" t="s">
        <v>88</v>
      </c>
      <c r="AU84">
        <v>1</v>
      </c>
      <c r="AV84">
        <v>1</v>
      </c>
      <c r="AW84">
        <v>1</v>
      </c>
      <c r="AX84">
        <v>1</v>
      </c>
      <c r="AY84">
        <v>0</v>
      </c>
      <c r="AZ84">
        <v>1</v>
      </c>
      <c r="BA84">
        <v>0</v>
      </c>
      <c r="BB84">
        <v>1</v>
      </c>
      <c r="BC84">
        <v>0</v>
      </c>
      <c r="BD84">
        <v>0</v>
      </c>
      <c r="BE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30.138500000000001</v>
      </c>
      <c r="CH84">
        <v>29.492699999999999</v>
      </c>
      <c r="CI84">
        <v>35.628100000000003</v>
      </c>
      <c r="CJ84">
        <v>30.3538</v>
      </c>
      <c r="CK84">
        <v>29.8156</v>
      </c>
      <c r="CL84">
        <v>34.444099999999999</v>
      </c>
      <c r="CM84">
        <v>34.013500000000001</v>
      </c>
      <c r="CN84">
        <v>93.967699999999994</v>
      </c>
      <c r="CO84" s="3" t="s">
        <v>89</v>
      </c>
      <c r="CP84" s="3" t="s">
        <v>89</v>
      </c>
    </row>
    <row r="85" spans="1:94" x14ac:dyDescent="0.25">
      <c r="A85" s="1">
        <v>45511</v>
      </c>
      <c r="B85" s="2">
        <v>0.49110479166666665</v>
      </c>
      <c r="C85">
        <v>83</v>
      </c>
      <c r="D85">
        <f t="shared" si="1"/>
        <v>52</v>
      </c>
      <c r="E85">
        <v>7.8</v>
      </c>
      <c r="F85">
        <v>64.099999999999994</v>
      </c>
      <c r="G85">
        <v>71.7</v>
      </c>
      <c r="H85">
        <v>71</v>
      </c>
      <c r="I85">
        <v>71.7</v>
      </c>
      <c r="J85">
        <v>67.5</v>
      </c>
      <c r="K85">
        <v>87.8</v>
      </c>
      <c r="L85">
        <v>71.3</v>
      </c>
      <c r="M85">
        <v>-149.5</v>
      </c>
      <c r="N85">
        <v>70.2</v>
      </c>
      <c r="O85">
        <v>70.599999999999994</v>
      </c>
      <c r="P85">
        <v>-349.7</v>
      </c>
      <c r="Q85">
        <v>-347</v>
      </c>
      <c r="R85">
        <v>-350.8</v>
      </c>
      <c r="S85">
        <v>-348.3</v>
      </c>
      <c r="T85">
        <v>-349.9</v>
      </c>
      <c r="U85">
        <v>-348</v>
      </c>
      <c r="V85">
        <v>-329</v>
      </c>
      <c r="W85">
        <v>-327</v>
      </c>
      <c r="X85">
        <v>-328</v>
      </c>
      <c r="Y85">
        <v>-327.5</v>
      </c>
      <c r="Z85">
        <v>51.7</v>
      </c>
      <c r="AA85">
        <v>113.8</v>
      </c>
      <c r="AB85">
        <v>67.7</v>
      </c>
      <c r="AC85">
        <v>69.3</v>
      </c>
      <c r="AD85">
        <v>100</v>
      </c>
      <c r="AE85">
        <v>157.5</v>
      </c>
      <c r="AF85">
        <v>-50</v>
      </c>
      <c r="AG85">
        <v>-50</v>
      </c>
      <c r="AH85">
        <v>3.02</v>
      </c>
      <c r="AI85">
        <v>3.18</v>
      </c>
      <c r="AJ85">
        <v>30.17</v>
      </c>
      <c r="AK85">
        <v>0.95</v>
      </c>
      <c r="AL85">
        <v>29.225000000000001</v>
      </c>
      <c r="AM85">
        <v>74.599999999999994</v>
      </c>
      <c r="AN85">
        <v>0.17899999999999999</v>
      </c>
      <c r="AO85">
        <v>0.17499999999999999</v>
      </c>
      <c r="AP85">
        <v>187.17978199999999</v>
      </c>
      <c r="AQ85">
        <v>0</v>
      </c>
      <c r="AR85">
        <v>1069.598755</v>
      </c>
      <c r="AS85">
        <v>0</v>
      </c>
      <c r="AT85" t="s">
        <v>88</v>
      </c>
      <c r="AU85">
        <v>1</v>
      </c>
      <c r="AV85">
        <v>1</v>
      </c>
      <c r="AW85">
        <v>1</v>
      </c>
      <c r="AX85">
        <v>1</v>
      </c>
      <c r="AY85">
        <v>0</v>
      </c>
      <c r="AZ85">
        <v>1</v>
      </c>
      <c r="BA85">
        <v>0</v>
      </c>
      <c r="BB85">
        <v>1</v>
      </c>
      <c r="BC85">
        <v>0</v>
      </c>
      <c r="BD85">
        <v>0</v>
      </c>
      <c r="BE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30.030899999999999</v>
      </c>
      <c r="CH85">
        <v>29.492699999999999</v>
      </c>
      <c r="CI85">
        <v>35.735700000000001</v>
      </c>
      <c r="CJ85">
        <v>30.3538</v>
      </c>
      <c r="CK85">
        <v>29.923300000000001</v>
      </c>
      <c r="CL85">
        <v>34.444099999999999</v>
      </c>
      <c r="CM85">
        <v>34.2288</v>
      </c>
      <c r="CN85">
        <v>94.183000000000007</v>
      </c>
      <c r="CO85" s="3" t="s">
        <v>89</v>
      </c>
      <c r="CP85" s="3" t="s">
        <v>89</v>
      </c>
    </row>
    <row r="86" spans="1:94" x14ac:dyDescent="0.25">
      <c r="A86" s="1">
        <v>45511</v>
      </c>
      <c r="B86" s="2">
        <v>0.49111634259259257</v>
      </c>
      <c r="C86">
        <v>84</v>
      </c>
      <c r="D86">
        <f t="shared" si="1"/>
        <v>53</v>
      </c>
      <c r="E86">
        <v>7.8</v>
      </c>
      <c r="F86">
        <v>64.099999999999994</v>
      </c>
      <c r="G86">
        <v>71.7</v>
      </c>
      <c r="H86">
        <v>71</v>
      </c>
      <c r="I86">
        <v>71.7</v>
      </c>
      <c r="J86">
        <v>67.5</v>
      </c>
      <c r="K86">
        <v>87.8</v>
      </c>
      <c r="L86">
        <v>71.3</v>
      </c>
      <c r="M86">
        <v>-149.5</v>
      </c>
      <c r="N86">
        <v>70.2</v>
      </c>
      <c r="O86">
        <v>70.599999999999994</v>
      </c>
      <c r="P86">
        <v>-349.7</v>
      </c>
      <c r="Q86">
        <v>-347</v>
      </c>
      <c r="R86">
        <v>-350.8</v>
      </c>
      <c r="S86">
        <v>-348.3</v>
      </c>
      <c r="T86">
        <v>-349.9</v>
      </c>
      <c r="U86">
        <v>-348</v>
      </c>
      <c r="V86">
        <v>-329</v>
      </c>
      <c r="W86">
        <v>-327</v>
      </c>
      <c r="X86">
        <v>-328</v>
      </c>
      <c r="Y86">
        <v>-327.5</v>
      </c>
      <c r="Z86">
        <v>51.7</v>
      </c>
      <c r="AA86">
        <v>113.8</v>
      </c>
      <c r="AB86">
        <v>67.7</v>
      </c>
      <c r="AC86">
        <v>69.3</v>
      </c>
      <c r="AD86">
        <v>100</v>
      </c>
      <c r="AE86">
        <v>157.5</v>
      </c>
      <c r="AF86">
        <v>-50</v>
      </c>
      <c r="AG86">
        <v>-50</v>
      </c>
      <c r="AH86">
        <v>3.02</v>
      </c>
      <c r="AI86">
        <v>3.18</v>
      </c>
      <c r="AJ86">
        <v>30.17</v>
      </c>
      <c r="AK86">
        <v>0.95</v>
      </c>
      <c r="AL86">
        <v>29.225000000000001</v>
      </c>
      <c r="AM86">
        <v>74.59</v>
      </c>
      <c r="AN86">
        <v>0.16200000000000001</v>
      </c>
      <c r="AO86">
        <v>0.159</v>
      </c>
      <c r="AP86">
        <v>170.066202</v>
      </c>
      <c r="AQ86">
        <v>0</v>
      </c>
      <c r="AR86">
        <v>1069.598755</v>
      </c>
      <c r="AS86">
        <v>0</v>
      </c>
      <c r="AT86" t="s">
        <v>88</v>
      </c>
      <c r="AU86">
        <v>1</v>
      </c>
      <c r="AV86">
        <v>1</v>
      </c>
      <c r="AW86">
        <v>1</v>
      </c>
      <c r="AX86">
        <v>1</v>
      </c>
      <c r="AY86">
        <v>0</v>
      </c>
      <c r="AZ86">
        <v>1</v>
      </c>
      <c r="BA86">
        <v>0</v>
      </c>
      <c r="BB86">
        <v>1</v>
      </c>
      <c r="BC86">
        <v>0</v>
      </c>
      <c r="BD86">
        <v>0</v>
      </c>
      <c r="BE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29.923300000000001</v>
      </c>
      <c r="CH86">
        <v>29.2775</v>
      </c>
      <c r="CI86">
        <v>35.735700000000001</v>
      </c>
      <c r="CJ86">
        <v>30.246200000000002</v>
      </c>
      <c r="CK86">
        <v>29.8156</v>
      </c>
      <c r="CL86">
        <v>34.659300000000002</v>
      </c>
      <c r="CM86">
        <v>34.121099999999998</v>
      </c>
      <c r="CN86">
        <v>93.429500000000004</v>
      </c>
      <c r="CO86" s="3" t="s">
        <v>89</v>
      </c>
      <c r="CP86" s="3" t="s">
        <v>89</v>
      </c>
    </row>
    <row r="87" spans="1:94" x14ac:dyDescent="0.25">
      <c r="A87" s="1">
        <v>45511</v>
      </c>
      <c r="B87" s="2">
        <v>0.49112792824074075</v>
      </c>
      <c r="C87">
        <v>85</v>
      </c>
      <c r="D87">
        <f t="shared" si="1"/>
        <v>54</v>
      </c>
      <c r="E87">
        <v>7.9</v>
      </c>
      <c r="F87">
        <v>64.099999999999994</v>
      </c>
      <c r="G87">
        <v>71.7</v>
      </c>
      <c r="H87">
        <v>71</v>
      </c>
      <c r="I87">
        <v>71.7</v>
      </c>
      <c r="J87">
        <v>67.5</v>
      </c>
      <c r="K87">
        <v>87.8</v>
      </c>
      <c r="L87">
        <v>71.3</v>
      </c>
      <c r="M87">
        <v>-149.5</v>
      </c>
      <c r="N87">
        <v>70.7</v>
      </c>
      <c r="O87">
        <v>70.599999999999994</v>
      </c>
      <c r="P87">
        <v>-349.7</v>
      </c>
      <c r="Q87">
        <v>-347</v>
      </c>
      <c r="R87">
        <v>-350.8</v>
      </c>
      <c r="S87">
        <v>-348.3</v>
      </c>
      <c r="T87">
        <v>-349.9</v>
      </c>
      <c r="U87">
        <v>-348</v>
      </c>
      <c r="V87">
        <v>-329</v>
      </c>
      <c r="W87">
        <v>-327</v>
      </c>
      <c r="X87">
        <v>-328</v>
      </c>
      <c r="Y87">
        <v>-327.5</v>
      </c>
      <c r="Z87">
        <v>51.3</v>
      </c>
      <c r="AA87">
        <v>114.2</v>
      </c>
      <c r="AB87">
        <v>67.900000000000006</v>
      </c>
      <c r="AC87">
        <v>69.099999999999994</v>
      </c>
      <c r="AD87">
        <v>100</v>
      </c>
      <c r="AE87">
        <v>157.5</v>
      </c>
      <c r="AF87">
        <v>-50</v>
      </c>
      <c r="AG87">
        <v>-50</v>
      </c>
      <c r="AH87">
        <v>2.98</v>
      </c>
      <c r="AI87">
        <v>3.29</v>
      </c>
      <c r="AJ87">
        <v>30.17</v>
      </c>
      <c r="AK87">
        <v>0.95</v>
      </c>
      <c r="AL87">
        <v>29.225000000000001</v>
      </c>
      <c r="AM87">
        <v>74.599999999999994</v>
      </c>
      <c r="AN87">
        <v>0.16600000000000001</v>
      </c>
      <c r="AO87">
        <v>0.16200000000000001</v>
      </c>
      <c r="AP87">
        <v>173.27499800000001</v>
      </c>
      <c r="AQ87">
        <v>0</v>
      </c>
      <c r="AR87">
        <v>1069.598755</v>
      </c>
      <c r="AS87">
        <v>0</v>
      </c>
      <c r="AT87" t="s">
        <v>88</v>
      </c>
      <c r="AU87">
        <v>1</v>
      </c>
      <c r="AV87">
        <v>1</v>
      </c>
      <c r="AW87">
        <v>1</v>
      </c>
      <c r="AX87">
        <v>1</v>
      </c>
      <c r="AY87">
        <v>0</v>
      </c>
      <c r="AZ87">
        <v>1</v>
      </c>
      <c r="BA87">
        <v>0</v>
      </c>
      <c r="BB87">
        <v>1</v>
      </c>
      <c r="BC87">
        <v>0</v>
      </c>
      <c r="BD87">
        <v>0</v>
      </c>
      <c r="BE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30.030899999999999</v>
      </c>
      <c r="CH87">
        <v>29.492699999999999</v>
      </c>
      <c r="CI87">
        <v>35.520400000000002</v>
      </c>
      <c r="CJ87">
        <v>30.3538</v>
      </c>
      <c r="CK87">
        <v>29.923300000000001</v>
      </c>
      <c r="CL87">
        <v>34.551699999999997</v>
      </c>
      <c r="CM87">
        <v>34.121099999999998</v>
      </c>
      <c r="CN87">
        <v>94.290599999999998</v>
      </c>
      <c r="CO87" s="3" t="s">
        <v>89</v>
      </c>
      <c r="CP87" s="3" t="s">
        <v>89</v>
      </c>
    </row>
    <row r="88" spans="1:94" x14ac:dyDescent="0.25">
      <c r="A88" s="1">
        <v>45511</v>
      </c>
      <c r="B88" s="2">
        <v>0.4911394907407407</v>
      </c>
      <c r="C88">
        <v>86</v>
      </c>
      <c r="D88">
        <f t="shared" si="1"/>
        <v>55</v>
      </c>
      <c r="E88">
        <v>7.9</v>
      </c>
      <c r="F88">
        <v>64.099999999999994</v>
      </c>
      <c r="G88">
        <v>71.7</v>
      </c>
      <c r="H88">
        <v>71</v>
      </c>
      <c r="I88">
        <v>71.7</v>
      </c>
      <c r="J88">
        <v>67.5</v>
      </c>
      <c r="K88">
        <v>87.8</v>
      </c>
      <c r="L88">
        <v>71.3</v>
      </c>
      <c r="M88">
        <v>-149.5</v>
      </c>
      <c r="N88">
        <v>70.7</v>
      </c>
      <c r="O88">
        <v>70.599999999999994</v>
      </c>
      <c r="P88">
        <v>-349.7</v>
      </c>
      <c r="Q88">
        <v>-347</v>
      </c>
      <c r="R88">
        <v>-350.8</v>
      </c>
      <c r="S88">
        <v>-348.3</v>
      </c>
      <c r="T88">
        <v>-349.9</v>
      </c>
      <c r="U88">
        <v>-348</v>
      </c>
      <c r="V88">
        <v>-329</v>
      </c>
      <c r="W88">
        <v>-327</v>
      </c>
      <c r="X88">
        <v>-328</v>
      </c>
      <c r="Y88">
        <v>-327.5</v>
      </c>
      <c r="Z88">
        <v>51.3</v>
      </c>
      <c r="AA88">
        <v>114.2</v>
      </c>
      <c r="AB88">
        <v>67.900000000000006</v>
      </c>
      <c r="AC88">
        <v>69.099999999999994</v>
      </c>
      <c r="AD88">
        <v>100</v>
      </c>
      <c r="AE88">
        <v>157.5</v>
      </c>
      <c r="AF88">
        <v>-50</v>
      </c>
      <c r="AG88">
        <v>-50</v>
      </c>
      <c r="AH88">
        <v>2.98</v>
      </c>
      <c r="AI88">
        <v>3.29</v>
      </c>
      <c r="AJ88">
        <v>30.17</v>
      </c>
      <c r="AK88">
        <v>0.95</v>
      </c>
      <c r="AL88">
        <v>29.225000000000001</v>
      </c>
      <c r="AM88">
        <v>74.61</v>
      </c>
      <c r="AN88">
        <v>0.17499999999999999</v>
      </c>
      <c r="AO88">
        <v>0.17199999999999999</v>
      </c>
      <c r="AP88">
        <v>183.97098600000001</v>
      </c>
      <c r="AQ88">
        <v>0</v>
      </c>
      <c r="AR88">
        <v>1069.598755</v>
      </c>
      <c r="AS88">
        <v>0</v>
      </c>
      <c r="AT88" t="s">
        <v>88</v>
      </c>
      <c r="AU88">
        <v>1</v>
      </c>
      <c r="AV88">
        <v>1</v>
      </c>
      <c r="AW88">
        <v>1</v>
      </c>
      <c r="AX88">
        <v>1</v>
      </c>
      <c r="AY88">
        <v>0</v>
      </c>
      <c r="AZ88">
        <v>1</v>
      </c>
      <c r="BA88">
        <v>0</v>
      </c>
      <c r="BB88">
        <v>1</v>
      </c>
      <c r="BC88">
        <v>0</v>
      </c>
      <c r="BD88">
        <v>0</v>
      </c>
      <c r="BE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30.138500000000001</v>
      </c>
      <c r="CH88">
        <v>29.2775</v>
      </c>
      <c r="CI88">
        <v>35.628100000000003</v>
      </c>
      <c r="CJ88">
        <v>30.3538</v>
      </c>
      <c r="CK88">
        <v>30.030899999999999</v>
      </c>
      <c r="CL88">
        <v>34.551699999999997</v>
      </c>
      <c r="CM88">
        <v>33.905900000000003</v>
      </c>
      <c r="CN88">
        <v>94.505899999999997</v>
      </c>
      <c r="CO88" s="3" t="s">
        <v>89</v>
      </c>
      <c r="CP88" s="3" t="s">
        <v>89</v>
      </c>
    </row>
    <row r="89" spans="1:94" x14ac:dyDescent="0.25">
      <c r="A89" s="1">
        <v>45511</v>
      </c>
      <c r="B89" s="2">
        <v>0.49115107638888889</v>
      </c>
      <c r="C89">
        <v>87</v>
      </c>
      <c r="D89">
        <f t="shared" si="1"/>
        <v>56</v>
      </c>
      <c r="E89">
        <v>7.9</v>
      </c>
      <c r="F89">
        <v>64.099999999999994</v>
      </c>
      <c r="G89">
        <v>71.7</v>
      </c>
      <c r="H89">
        <v>71</v>
      </c>
      <c r="I89">
        <v>71.7</v>
      </c>
      <c r="J89">
        <v>66.7</v>
      </c>
      <c r="K89">
        <v>87.8</v>
      </c>
      <c r="L89">
        <v>71.3</v>
      </c>
      <c r="M89">
        <v>-149.5</v>
      </c>
      <c r="N89">
        <v>70.7</v>
      </c>
      <c r="O89">
        <v>70.599999999999994</v>
      </c>
      <c r="P89">
        <v>-349.7</v>
      </c>
      <c r="Q89">
        <v>-347</v>
      </c>
      <c r="R89">
        <v>-350.8</v>
      </c>
      <c r="S89">
        <v>-348.3</v>
      </c>
      <c r="T89">
        <v>-349.9</v>
      </c>
      <c r="U89">
        <v>-348</v>
      </c>
      <c r="V89">
        <v>-329</v>
      </c>
      <c r="W89">
        <v>-327</v>
      </c>
      <c r="X89">
        <v>-328</v>
      </c>
      <c r="Y89">
        <v>-327.5</v>
      </c>
      <c r="Z89">
        <v>51.1</v>
      </c>
      <c r="AA89">
        <v>114</v>
      </c>
      <c r="AB89">
        <v>68.400000000000006</v>
      </c>
      <c r="AC89">
        <v>69.2</v>
      </c>
      <c r="AD89">
        <v>100</v>
      </c>
      <c r="AE89">
        <v>157.5</v>
      </c>
      <c r="AF89">
        <v>-50</v>
      </c>
      <c r="AG89">
        <v>-50</v>
      </c>
      <c r="AH89">
        <v>3.04</v>
      </c>
      <c r="AI89">
        <v>3.39</v>
      </c>
      <c r="AJ89">
        <v>30.17</v>
      </c>
      <c r="AK89">
        <v>0.95</v>
      </c>
      <c r="AL89">
        <v>29.224</v>
      </c>
      <c r="AM89">
        <v>74.61</v>
      </c>
      <c r="AN89">
        <v>0.17499999999999999</v>
      </c>
      <c r="AO89">
        <v>0.17199999999999999</v>
      </c>
      <c r="AP89">
        <v>183.97098600000001</v>
      </c>
      <c r="AQ89">
        <v>0</v>
      </c>
      <c r="AR89">
        <v>1069.598755</v>
      </c>
      <c r="AS89">
        <v>0</v>
      </c>
      <c r="AT89" t="s">
        <v>88</v>
      </c>
      <c r="AU89">
        <v>1</v>
      </c>
      <c r="AV89">
        <v>1</v>
      </c>
      <c r="AW89">
        <v>1</v>
      </c>
      <c r="AX89">
        <v>1</v>
      </c>
      <c r="AY89">
        <v>0</v>
      </c>
      <c r="AZ89">
        <v>1</v>
      </c>
      <c r="BA89">
        <v>0</v>
      </c>
      <c r="BB89">
        <v>1</v>
      </c>
      <c r="BC89">
        <v>0</v>
      </c>
      <c r="BD89">
        <v>0</v>
      </c>
      <c r="BE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30.3538</v>
      </c>
      <c r="CH89">
        <v>29.385100000000001</v>
      </c>
      <c r="CI89">
        <v>35.735700000000001</v>
      </c>
      <c r="CJ89">
        <v>30.6767</v>
      </c>
      <c r="CK89">
        <v>30.3538</v>
      </c>
      <c r="CL89">
        <v>34.767000000000003</v>
      </c>
      <c r="CM89">
        <v>34.013500000000001</v>
      </c>
      <c r="CN89">
        <v>93.321899999999999</v>
      </c>
      <c r="CO89" s="3" t="s">
        <v>89</v>
      </c>
      <c r="CP89" s="3" t="s">
        <v>89</v>
      </c>
    </row>
    <row r="90" spans="1:94" x14ac:dyDescent="0.25">
      <c r="A90" s="1">
        <v>45511</v>
      </c>
      <c r="B90" s="2">
        <v>0.4911626273148148</v>
      </c>
      <c r="C90">
        <v>88</v>
      </c>
      <c r="D90">
        <f t="shared" si="1"/>
        <v>57</v>
      </c>
      <c r="E90">
        <v>7.9</v>
      </c>
      <c r="F90">
        <v>64.099999999999994</v>
      </c>
      <c r="G90">
        <v>71.7</v>
      </c>
      <c r="H90">
        <v>71</v>
      </c>
      <c r="I90">
        <v>71.7</v>
      </c>
      <c r="J90">
        <v>66.7</v>
      </c>
      <c r="K90">
        <v>87.8</v>
      </c>
      <c r="L90">
        <v>71.3</v>
      </c>
      <c r="M90">
        <v>-149.5</v>
      </c>
      <c r="N90">
        <v>70.7</v>
      </c>
      <c r="O90">
        <v>70.599999999999994</v>
      </c>
      <c r="P90">
        <v>-349.7</v>
      </c>
      <c r="Q90">
        <v>-347</v>
      </c>
      <c r="R90">
        <v>-350.8</v>
      </c>
      <c r="S90">
        <v>-348.3</v>
      </c>
      <c r="T90">
        <v>-349.9</v>
      </c>
      <c r="U90">
        <v>-348</v>
      </c>
      <c r="V90">
        <v>-329</v>
      </c>
      <c r="W90">
        <v>-327</v>
      </c>
      <c r="X90">
        <v>-328</v>
      </c>
      <c r="Y90">
        <v>-327.5</v>
      </c>
      <c r="Z90">
        <v>51.1</v>
      </c>
      <c r="AA90">
        <v>114</v>
      </c>
      <c r="AB90">
        <v>68.400000000000006</v>
      </c>
      <c r="AC90">
        <v>69.2</v>
      </c>
      <c r="AD90">
        <v>100</v>
      </c>
      <c r="AE90">
        <v>157.5</v>
      </c>
      <c r="AF90">
        <v>-50</v>
      </c>
      <c r="AG90">
        <v>-50</v>
      </c>
      <c r="AH90">
        <v>3.04</v>
      </c>
      <c r="AI90">
        <v>3.39</v>
      </c>
      <c r="AJ90">
        <v>30.17</v>
      </c>
      <c r="AK90">
        <v>0.95</v>
      </c>
      <c r="AL90">
        <v>29.225999999999999</v>
      </c>
      <c r="AM90">
        <v>74.61</v>
      </c>
      <c r="AN90">
        <v>0.16900000000000001</v>
      </c>
      <c r="AO90">
        <v>0.16600000000000001</v>
      </c>
      <c r="AP90">
        <v>177.553393</v>
      </c>
      <c r="AQ90">
        <v>0</v>
      </c>
      <c r="AR90">
        <v>1069.598755</v>
      </c>
      <c r="AS90">
        <v>0</v>
      </c>
      <c r="AT90" t="s">
        <v>88</v>
      </c>
      <c r="AU90">
        <v>1</v>
      </c>
      <c r="AV90">
        <v>1</v>
      </c>
      <c r="AW90">
        <v>1</v>
      </c>
      <c r="AX90">
        <v>1</v>
      </c>
      <c r="AY90">
        <v>0</v>
      </c>
      <c r="AZ90">
        <v>1</v>
      </c>
      <c r="BA90">
        <v>0</v>
      </c>
      <c r="BB90">
        <v>1</v>
      </c>
      <c r="BC90">
        <v>0</v>
      </c>
      <c r="BD90">
        <v>0</v>
      </c>
      <c r="BE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30.138500000000001</v>
      </c>
      <c r="CH90">
        <v>29.385100000000001</v>
      </c>
      <c r="CI90">
        <v>35.951000000000001</v>
      </c>
      <c r="CJ90">
        <v>30.3538</v>
      </c>
      <c r="CK90">
        <v>30.030899999999999</v>
      </c>
      <c r="CL90">
        <v>34.551699999999997</v>
      </c>
      <c r="CM90">
        <v>34.121099999999998</v>
      </c>
      <c r="CN90">
        <v>94.398300000000006</v>
      </c>
      <c r="CO90" s="3" t="s">
        <v>89</v>
      </c>
      <c r="CP90" s="3" t="s">
        <v>89</v>
      </c>
    </row>
    <row r="91" spans="1:94" x14ac:dyDescent="0.25">
      <c r="A91" s="1">
        <v>45511</v>
      </c>
      <c r="B91" s="2">
        <v>0.49117418981481475</v>
      </c>
      <c r="C91">
        <v>89</v>
      </c>
      <c r="D91">
        <f t="shared" si="1"/>
        <v>58</v>
      </c>
      <c r="E91">
        <v>7.9</v>
      </c>
      <c r="F91">
        <v>63.8</v>
      </c>
      <c r="G91">
        <v>71.7</v>
      </c>
      <c r="H91">
        <v>71</v>
      </c>
      <c r="I91">
        <v>71.7</v>
      </c>
      <c r="J91">
        <v>66.7</v>
      </c>
      <c r="K91">
        <v>87.8</v>
      </c>
      <c r="L91">
        <v>71.3</v>
      </c>
      <c r="M91">
        <v>-149.5</v>
      </c>
      <c r="N91">
        <v>70.7</v>
      </c>
      <c r="O91">
        <v>70.599999999999994</v>
      </c>
      <c r="P91">
        <v>-349.7</v>
      </c>
      <c r="Q91">
        <v>-347</v>
      </c>
      <c r="R91">
        <v>-350.8</v>
      </c>
      <c r="S91">
        <v>-348.3</v>
      </c>
      <c r="T91">
        <v>-349.9</v>
      </c>
      <c r="U91">
        <v>-348</v>
      </c>
      <c r="V91">
        <v>-329</v>
      </c>
      <c r="W91">
        <v>-327</v>
      </c>
      <c r="X91">
        <v>-328</v>
      </c>
      <c r="Y91">
        <v>-327.5</v>
      </c>
      <c r="Z91">
        <v>50.9</v>
      </c>
      <c r="AA91">
        <v>113.9</v>
      </c>
      <c r="AB91">
        <v>68</v>
      </c>
      <c r="AC91">
        <v>69.099999999999994</v>
      </c>
      <c r="AD91">
        <v>100</v>
      </c>
      <c r="AE91">
        <v>157.5</v>
      </c>
      <c r="AF91">
        <v>-50</v>
      </c>
      <c r="AG91">
        <v>-50</v>
      </c>
      <c r="AH91">
        <v>3.05</v>
      </c>
      <c r="AI91">
        <v>3.49</v>
      </c>
      <c r="AJ91">
        <v>30.17</v>
      </c>
      <c r="AK91">
        <v>0.95</v>
      </c>
      <c r="AL91">
        <v>29.225000000000001</v>
      </c>
      <c r="AM91">
        <v>74.62</v>
      </c>
      <c r="AN91">
        <v>0.17499999999999999</v>
      </c>
      <c r="AO91">
        <v>0.17199999999999999</v>
      </c>
      <c r="AP91">
        <v>183.97098600000001</v>
      </c>
      <c r="AQ91">
        <v>0</v>
      </c>
      <c r="AR91">
        <v>1069.598755</v>
      </c>
      <c r="AS91">
        <v>0</v>
      </c>
      <c r="AT91" t="s">
        <v>88</v>
      </c>
      <c r="AU91">
        <v>1</v>
      </c>
      <c r="AV91">
        <v>1</v>
      </c>
      <c r="AW91">
        <v>1</v>
      </c>
      <c r="AX91">
        <v>1</v>
      </c>
      <c r="AY91">
        <v>0</v>
      </c>
      <c r="AZ91">
        <v>1</v>
      </c>
      <c r="BA91">
        <v>0</v>
      </c>
      <c r="BB91">
        <v>1</v>
      </c>
      <c r="BC91">
        <v>0</v>
      </c>
      <c r="BD91">
        <v>0</v>
      </c>
      <c r="BE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30.138500000000001</v>
      </c>
      <c r="CH91">
        <v>29.492699999999999</v>
      </c>
      <c r="CI91">
        <v>35.951000000000001</v>
      </c>
      <c r="CJ91">
        <v>30.6767</v>
      </c>
      <c r="CK91">
        <v>30.138500000000001</v>
      </c>
      <c r="CL91">
        <v>34.659300000000002</v>
      </c>
      <c r="CM91">
        <v>34.121099999999998</v>
      </c>
      <c r="CN91">
        <v>94.398300000000006</v>
      </c>
      <c r="CO91" s="3" t="s">
        <v>89</v>
      </c>
      <c r="CP91" s="3" t="s">
        <v>89</v>
      </c>
    </row>
    <row r="92" spans="1:94" x14ac:dyDescent="0.25">
      <c r="A92" s="1">
        <v>45511</v>
      </c>
      <c r="B92" s="2">
        <v>0.49119043981481481</v>
      </c>
      <c r="C92">
        <v>91</v>
      </c>
      <c r="D92">
        <f t="shared" si="1"/>
        <v>60</v>
      </c>
      <c r="E92">
        <v>8</v>
      </c>
      <c r="F92">
        <v>63.8</v>
      </c>
      <c r="G92">
        <v>71.7</v>
      </c>
      <c r="H92">
        <v>71</v>
      </c>
      <c r="I92">
        <v>71.7</v>
      </c>
      <c r="J92">
        <v>66.7</v>
      </c>
      <c r="K92">
        <v>87.8</v>
      </c>
      <c r="L92">
        <v>71.3</v>
      </c>
      <c r="M92">
        <v>-149.5</v>
      </c>
      <c r="N92">
        <v>70.7</v>
      </c>
      <c r="O92">
        <v>70.599999999999994</v>
      </c>
      <c r="P92">
        <v>-349.7</v>
      </c>
      <c r="Q92">
        <v>-347</v>
      </c>
      <c r="R92">
        <v>-350.8</v>
      </c>
      <c r="S92">
        <v>-348.3</v>
      </c>
      <c r="T92">
        <v>-349.9</v>
      </c>
      <c r="U92">
        <v>-348</v>
      </c>
      <c r="V92">
        <v>-329</v>
      </c>
      <c r="W92">
        <v>-327</v>
      </c>
      <c r="X92">
        <v>-328</v>
      </c>
      <c r="Y92">
        <v>-327.5</v>
      </c>
      <c r="Z92">
        <v>50.8</v>
      </c>
      <c r="AA92">
        <v>114.3</v>
      </c>
      <c r="AB92">
        <v>67.8</v>
      </c>
      <c r="AC92">
        <v>69.3</v>
      </c>
      <c r="AD92">
        <v>100</v>
      </c>
      <c r="AE92">
        <v>157.5</v>
      </c>
      <c r="AF92">
        <v>-50</v>
      </c>
      <c r="AG92">
        <v>-50</v>
      </c>
      <c r="AH92">
        <v>3.01</v>
      </c>
      <c r="AI92">
        <v>3.55</v>
      </c>
      <c r="AJ92">
        <v>30.17</v>
      </c>
      <c r="AK92">
        <v>0.95</v>
      </c>
      <c r="AL92">
        <v>29.225000000000001</v>
      </c>
      <c r="AM92">
        <v>74.62</v>
      </c>
      <c r="AN92">
        <v>0.19900000000000001</v>
      </c>
      <c r="AO92">
        <v>0.19500000000000001</v>
      </c>
      <c r="AP92">
        <v>208.57175699999999</v>
      </c>
      <c r="AQ92">
        <v>0</v>
      </c>
      <c r="AR92">
        <v>1069.598755</v>
      </c>
      <c r="AS92">
        <v>0</v>
      </c>
      <c r="AT92" t="s">
        <v>88</v>
      </c>
      <c r="AU92">
        <v>1</v>
      </c>
      <c r="AV92">
        <v>1</v>
      </c>
      <c r="AW92">
        <v>1</v>
      </c>
      <c r="AX92">
        <v>1</v>
      </c>
      <c r="AY92">
        <v>0</v>
      </c>
      <c r="AZ92">
        <v>1</v>
      </c>
      <c r="BA92">
        <v>0</v>
      </c>
      <c r="BB92">
        <v>1</v>
      </c>
      <c r="BC92">
        <v>0</v>
      </c>
      <c r="BD92">
        <v>0</v>
      </c>
      <c r="BE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30.6767</v>
      </c>
      <c r="CH92">
        <v>29.492699999999999</v>
      </c>
      <c r="CI92">
        <v>35.520400000000002</v>
      </c>
      <c r="CJ92">
        <v>30.569099999999999</v>
      </c>
      <c r="CK92">
        <v>30.3538</v>
      </c>
      <c r="CL92">
        <v>34.982199999999999</v>
      </c>
      <c r="CM92">
        <v>34.444099999999999</v>
      </c>
      <c r="CN92">
        <v>96.658699999999996</v>
      </c>
      <c r="CO92" s="3" t="s">
        <v>89</v>
      </c>
      <c r="CP92" s="3" t="s">
        <v>89</v>
      </c>
    </row>
    <row r="93" spans="1:94" x14ac:dyDescent="0.25">
      <c r="A93" s="1">
        <v>45511</v>
      </c>
      <c r="B93" s="2">
        <v>0.49120202546296299</v>
      </c>
      <c r="C93">
        <v>92</v>
      </c>
      <c r="D93">
        <f t="shared" si="1"/>
        <v>61</v>
      </c>
      <c r="E93">
        <v>8</v>
      </c>
      <c r="F93">
        <v>63.8</v>
      </c>
      <c r="G93">
        <v>71.7</v>
      </c>
      <c r="H93">
        <v>71</v>
      </c>
      <c r="I93">
        <v>71.7</v>
      </c>
      <c r="J93">
        <v>66.7</v>
      </c>
      <c r="K93">
        <v>87.8</v>
      </c>
      <c r="L93">
        <v>71.3</v>
      </c>
      <c r="M93">
        <v>-149.5</v>
      </c>
      <c r="N93">
        <v>70.7</v>
      </c>
      <c r="O93">
        <v>70.599999999999994</v>
      </c>
      <c r="P93">
        <v>-349.7</v>
      </c>
      <c r="Q93">
        <v>-347</v>
      </c>
      <c r="R93">
        <v>-350.8</v>
      </c>
      <c r="S93">
        <v>-348.3</v>
      </c>
      <c r="T93">
        <v>-349.9</v>
      </c>
      <c r="U93">
        <v>-348</v>
      </c>
      <c r="V93">
        <v>-329</v>
      </c>
      <c r="W93">
        <v>-327</v>
      </c>
      <c r="X93">
        <v>-328</v>
      </c>
      <c r="Y93">
        <v>-327.5</v>
      </c>
      <c r="Z93">
        <v>50.8</v>
      </c>
      <c r="AA93">
        <v>114</v>
      </c>
      <c r="AB93">
        <v>67.7</v>
      </c>
      <c r="AC93">
        <v>69.099999999999994</v>
      </c>
      <c r="AD93">
        <v>100</v>
      </c>
      <c r="AE93">
        <v>157.5</v>
      </c>
      <c r="AF93">
        <v>-50</v>
      </c>
      <c r="AG93">
        <v>-50</v>
      </c>
      <c r="AH93">
        <v>2.99</v>
      </c>
      <c r="AI93">
        <v>3.61</v>
      </c>
      <c r="AJ93">
        <v>30.17</v>
      </c>
      <c r="AK93">
        <v>0.95</v>
      </c>
      <c r="AL93">
        <v>29.225000000000001</v>
      </c>
      <c r="AM93">
        <v>74.62</v>
      </c>
      <c r="AN93">
        <v>0.192</v>
      </c>
      <c r="AO93">
        <v>0.189</v>
      </c>
      <c r="AP93">
        <v>202.15416500000001</v>
      </c>
      <c r="AQ93">
        <v>0</v>
      </c>
      <c r="AR93">
        <v>1069.598755</v>
      </c>
      <c r="AS93">
        <v>0</v>
      </c>
      <c r="AT93" t="s">
        <v>88</v>
      </c>
      <c r="AU93">
        <v>1</v>
      </c>
      <c r="AV93">
        <v>1</v>
      </c>
      <c r="AW93">
        <v>1</v>
      </c>
      <c r="AX93">
        <v>1</v>
      </c>
      <c r="AY93">
        <v>0</v>
      </c>
      <c r="AZ93">
        <v>1</v>
      </c>
      <c r="BA93">
        <v>0</v>
      </c>
      <c r="BB93">
        <v>1</v>
      </c>
      <c r="BC93">
        <v>0</v>
      </c>
      <c r="BD93">
        <v>0</v>
      </c>
      <c r="BE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30.569099999999999</v>
      </c>
      <c r="CH93">
        <v>29.707999999999998</v>
      </c>
      <c r="CI93">
        <v>35.843299999999999</v>
      </c>
      <c r="CJ93">
        <v>30.891999999999999</v>
      </c>
      <c r="CK93">
        <v>30.461500000000001</v>
      </c>
      <c r="CL93">
        <v>34.874600000000001</v>
      </c>
      <c r="CM93">
        <v>34.444099999999999</v>
      </c>
      <c r="CN93">
        <v>98.918999999999997</v>
      </c>
      <c r="CO93" s="3" t="s">
        <v>89</v>
      </c>
      <c r="CP93" s="3" t="s">
        <v>89</v>
      </c>
    </row>
    <row r="94" spans="1:94" x14ac:dyDescent="0.25">
      <c r="A94" s="1">
        <v>45511</v>
      </c>
      <c r="B94" s="2">
        <v>0.4912089467592593</v>
      </c>
      <c r="C94">
        <v>92</v>
      </c>
      <c r="D94">
        <f t="shared" si="1"/>
        <v>61</v>
      </c>
      <c r="E94">
        <v>8</v>
      </c>
      <c r="F94">
        <v>63.8</v>
      </c>
      <c r="G94">
        <v>71.7</v>
      </c>
      <c r="H94">
        <v>71</v>
      </c>
      <c r="I94">
        <v>71.7</v>
      </c>
      <c r="J94">
        <v>66.7</v>
      </c>
      <c r="K94">
        <v>87.8</v>
      </c>
      <c r="L94">
        <v>71.3</v>
      </c>
      <c r="M94">
        <v>-149.5</v>
      </c>
      <c r="N94">
        <v>70.7</v>
      </c>
      <c r="O94">
        <v>70.599999999999994</v>
      </c>
      <c r="P94">
        <v>-349.7</v>
      </c>
      <c r="Q94">
        <v>-347</v>
      </c>
      <c r="R94">
        <v>-350.8</v>
      </c>
      <c r="S94">
        <v>-348.3</v>
      </c>
      <c r="T94">
        <v>-349.9</v>
      </c>
      <c r="U94">
        <v>-348</v>
      </c>
      <c r="V94">
        <v>-329</v>
      </c>
      <c r="W94">
        <v>-327</v>
      </c>
      <c r="X94">
        <v>-328</v>
      </c>
      <c r="Y94">
        <v>-327.5</v>
      </c>
      <c r="Z94">
        <v>50.8</v>
      </c>
      <c r="AA94">
        <v>114</v>
      </c>
      <c r="AB94">
        <v>67.7</v>
      </c>
      <c r="AC94">
        <v>69.099999999999994</v>
      </c>
      <c r="AD94">
        <v>100</v>
      </c>
      <c r="AE94">
        <v>157.5</v>
      </c>
      <c r="AF94">
        <v>-50</v>
      </c>
      <c r="AG94">
        <v>-50</v>
      </c>
      <c r="AH94">
        <v>2.99</v>
      </c>
      <c r="AI94">
        <v>3.61</v>
      </c>
      <c r="AJ94">
        <v>30.17</v>
      </c>
      <c r="AK94">
        <v>0.95</v>
      </c>
      <c r="AL94">
        <v>29.225000000000001</v>
      </c>
      <c r="AM94">
        <v>74.61</v>
      </c>
      <c r="AN94">
        <v>0.16900000000000001</v>
      </c>
      <c r="AO94">
        <v>0.16200000000000001</v>
      </c>
      <c r="AP94">
        <v>173.27499800000001</v>
      </c>
      <c r="AQ94">
        <v>0</v>
      </c>
      <c r="AR94">
        <v>1069.598755</v>
      </c>
      <c r="AS94">
        <v>0</v>
      </c>
      <c r="AT94" t="s">
        <v>88</v>
      </c>
      <c r="AU94">
        <v>1</v>
      </c>
      <c r="AV94">
        <v>1</v>
      </c>
      <c r="AW94">
        <v>1</v>
      </c>
      <c r="AX94">
        <v>1</v>
      </c>
      <c r="AY94">
        <v>0</v>
      </c>
      <c r="AZ94">
        <v>1</v>
      </c>
      <c r="BA94">
        <v>0</v>
      </c>
      <c r="BB94">
        <v>1</v>
      </c>
      <c r="BC94">
        <v>0</v>
      </c>
      <c r="BD94">
        <v>0</v>
      </c>
      <c r="BE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30.569099999999999</v>
      </c>
      <c r="CH94">
        <v>29.707999999999998</v>
      </c>
      <c r="CI94">
        <v>35.843299999999999</v>
      </c>
      <c r="CJ94">
        <v>30.891999999999999</v>
      </c>
      <c r="CK94">
        <v>30.461500000000001</v>
      </c>
      <c r="CL94">
        <v>34.874600000000001</v>
      </c>
      <c r="CM94">
        <v>34.444099999999999</v>
      </c>
      <c r="CN94">
        <v>98.918999999999997</v>
      </c>
      <c r="CO94" s="3" t="s">
        <v>89</v>
      </c>
      <c r="CP94" s="3" t="s">
        <v>89</v>
      </c>
    </row>
    <row r="95" spans="1:94" x14ac:dyDescent="0.25">
      <c r="A95" s="1">
        <v>45511</v>
      </c>
      <c r="B95" s="2">
        <v>0.49122052083333334</v>
      </c>
      <c r="C95">
        <v>93</v>
      </c>
      <c r="D95">
        <f t="shared" si="1"/>
        <v>62</v>
      </c>
      <c r="E95">
        <v>8</v>
      </c>
      <c r="F95">
        <v>64.099999999999994</v>
      </c>
      <c r="G95">
        <v>71.7</v>
      </c>
      <c r="H95">
        <v>71</v>
      </c>
      <c r="I95">
        <v>71.7</v>
      </c>
      <c r="J95">
        <v>67</v>
      </c>
      <c r="K95">
        <v>87.8</v>
      </c>
      <c r="L95">
        <v>71.3</v>
      </c>
      <c r="M95">
        <v>-149.5</v>
      </c>
      <c r="N95">
        <v>70.7</v>
      </c>
      <c r="O95">
        <v>70.599999999999994</v>
      </c>
      <c r="P95">
        <v>-349.7</v>
      </c>
      <c r="Q95">
        <v>-347</v>
      </c>
      <c r="R95">
        <v>-350.8</v>
      </c>
      <c r="S95">
        <v>-348.3</v>
      </c>
      <c r="T95">
        <v>-349.9</v>
      </c>
      <c r="U95">
        <v>-348</v>
      </c>
      <c r="V95">
        <v>-329</v>
      </c>
      <c r="W95">
        <v>-327</v>
      </c>
      <c r="X95">
        <v>-328</v>
      </c>
      <c r="Y95">
        <v>-327.5</v>
      </c>
      <c r="Z95">
        <v>50.6</v>
      </c>
      <c r="AA95">
        <v>114</v>
      </c>
      <c r="AB95">
        <v>67.8</v>
      </c>
      <c r="AC95">
        <v>69.400000000000006</v>
      </c>
      <c r="AD95">
        <v>100</v>
      </c>
      <c r="AE95">
        <v>157.5</v>
      </c>
      <c r="AF95">
        <v>-50</v>
      </c>
      <c r="AG95">
        <v>-50</v>
      </c>
      <c r="AH95">
        <v>2.98</v>
      </c>
      <c r="AI95">
        <v>3.7</v>
      </c>
      <c r="AJ95">
        <v>30.17</v>
      </c>
      <c r="AK95">
        <v>0.95</v>
      </c>
      <c r="AL95">
        <v>29.225000000000001</v>
      </c>
      <c r="AM95">
        <v>74.61</v>
      </c>
      <c r="AN95">
        <v>0.159</v>
      </c>
      <c r="AO95">
        <v>0.156</v>
      </c>
      <c r="AP95">
        <v>166.857406</v>
      </c>
      <c r="AQ95">
        <v>0</v>
      </c>
      <c r="AR95">
        <v>1069.598755</v>
      </c>
      <c r="AS95">
        <v>0</v>
      </c>
      <c r="AT95" t="s">
        <v>88</v>
      </c>
      <c r="AU95">
        <v>1</v>
      </c>
      <c r="AV95">
        <v>1</v>
      </c>
      <c r="AW95">
        <v>1</v>
      </c>
      <c r="AX95">
        <v>1</v>
      </c>
      <c r="AY95">
        <v>0</v>
      </c>
      <c r="AZ95">
        <v>1</v>
      </c>
      <c r="BA95">
        <v>0</v>
      </c>
      <c r="BB95">
        <v>1</v>
      </c>
      <c r="BC95">
        <v>0</v>
      </c>
      <c r="BD95">
        <v>0</v>
      </c>
      <c r="BE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30.784400000000002</v>
      </c>
      <c r="CH95">
        <v>29.6004</v>
      </c>
      <c r="CI95">
        <v>35.735700000000001</v>
      </c>
      <c r="CJ95">
        <v>30.6767</v>
      </c>
      <c r="CK95">
        <v>30.569099999999999</v>
      </c>
      <c r="CL95">
        <v>35.305199999999999</v>
      </c>
      <c r="CM95">
        <v>35.0899</v>
      </c>
      <c r="CN95">
        <v>96.9816</v>
      </c>
      <c r="CO95" s="3" t="s">
        <v>89</v>
      </c>
      <c r="CP95" s="3" t="s">
        <v>89</v>
      </c>
    </row>
    <row r="96" spans="1:94" x14ac:dyDescent="0.25">
      <c r="A96" s="1">
        <v>45511</v>
      </c>
      <c r="B96" s="2">
        <v>0.49123209490740743</v>
      </c>
      <c r="C96">
        <v>94</v>
      </c>
      <c r="D96">
        <f t="shared" si="1"/>
        <v>63</v>
      </c>
      <c r="E96">
        <v>8</v>
      </c>
      <c r="F96">
        <v>64.099999999999994</v>
      </c>
      <c r="G96">
        <v>71.7</v>
      </c>
      <c r="H96">
        <v>71</v>
      </c>
      <c r="I96">
        <v>71.7</v>
      </c>
      <c r="J96">
        <v>67</v>
      </c>
      <c r="K96">
        <v>87.8</v>
      </c>
      <c r="L96">
        <v>71.3</v>
      </c>
      <c r="M96">
        <v>-149.5</v>
      </c>
      <c r="N96">
        <v>70.7</v>
      </c>
      <c r="O96">
        <v>70.599999999999994</v>
      </c>
      <c r="P96">
        <v>-349.7</v>
      </c>
      <c r="Q96">
        <v>-347</v>
      </c>
      <c r="R96">
        <v>-350.8</v>
      </c>
      <c r="S96">
        <v>-348.3</v>
      </c>
      <c r="T96">
        <v>-349.9</v>
      </c>
      <c r="U96">
        <v>-348</v>
      </c>
      <c r="V96">
        <v>-329</v>
      </c>
      <c r="W96">
        <v>-327</v>
      </c>
      <c r="X96">
        <v>-328</v>
      </c>
      <c r="Y96">
        <v>-327.5</v>
      </c>
      <c r="Z96">
        <v>50.6</v>
      </c>
      <c r="AA96">
        <v>114</v>
      </c>
      <c r="AB96">
        <v>67.8</v>
      </c>
      <c r="AC96">
        <v>69.400000000000006</v>
      </c>
      <c r="AD96">
        <v>100</v>
      </c>
      <c r="AE96">
        <v>157.5</v>
      </c>
      <c r="AF96">
        <v>-50</v>
      </c>
      <c r="AG96">
        <v>-50</v>
      </c>
      <c r="AH96">
        <v>2.98</v>
      </c>
      <c r="AI96">
        <v>3.7</v>
      </c>
      <c r="AJ96">
        <v>30.18</v>
      </c>
      <c r="AK96">
        <v>0.95</v>
      </c>
      <c r="AL96">
        <v>29.225999999999999</v>
      </c>
      <c r="AM96">
        <v>74.599999999999994</v>
      </c>
      <c r="AN96">
        <v>0.16200000000000001</v>
      </c>
      <c r="AO96">
        <v>0.159</v>
      </c>
      <c r="AP96">
        <v>170.066202</v>
      </c>
      <c r="AQ96">
        <v>0</v>
      </c>
      <c r="AR96">
        <v>1069.598755</v>
      </c>
      <c r="AS96">
        <v>0</v>
      </c>
      <c r="AT96" t="s">
        <v>88</v>
      </c>
      <c r="AU96">
        <v>1</v>
      </c>
      <c r="AV96">
        <v>1</v>
      </c>
      <c r="AW96">
        <v>1</v>
      </c>
      <c r="AX96">
        <v>1</v>
      </c>
      <c r="AY96">
        <v>0</v>
      </c>
      <c r="AZ96">
        <v>1</v>
      </c>
      <c r="BA96">
        <v>0</v>
      </c>
      <c r="BB96">
        <v>1</v>
      </c>
      <c r="BC96">
        <v>0</v>
      </c>
      <c r="BD96">
        <v>0</v>
      </c>
      <c r="BE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30.891999999999999</v>
      </c>
      <c r="CH96">
        <v>29.492699999999999</v>
      </c>
      <c r="CI96">
        <v>35.412799999999997</v>
      </c>
      <c r="CJ96">
        <v>30.569099999999999</v>
      </c>
      <c r="CK96">
        <v>30.461500000000001</v>
      </c>
      <c r="CL96">
        <v>35.0899</v>
      </c>
      <c r="CM96">
        <v>35.305199999999999</v>
      </c>
      <c r="CN96">
        <v>94.505899999999997</v>
      </c>
      <c r="CO96" s="3" t="s">
        <v>89</v>
      </c>
      <c r="CP96" s="3" t="s">
        <v>89</v>
      </c>
    </row>
    <row r="97" spans="1:94" x14ac:dyDescent="0.25">
      <c r="A97" s="1">
        <v>45511</v>
      </c>
      <c r="B97" s="2">
        <v>0.49124365740740739</v>
      </c>
      <c r="C97">
        <v>95</v>
      </c>
      <c r="D97">
        <f t="shared" si="1"/>
        <v>64</v>
      </c>
      <c r="E97">
        <v>8</v>
      </c>
      <c r="F97">
        <v>63.8</v>
      </c>
      <c r="G97">
        <v>71.7</v>
      </c>
      <c r="H97">
        <v>71</v>
      </c>
      <c r="I97">
        <v>71.7</v>
      </c>
      <c r="J97">
        <v>67.5</v>
      </c>
      <c r="K97">
        <v>88.3</v>
      </c>
      <c r="L97">
        <v>71.3</v>
      </c>
      <c r="M97">
        <v>-149.5</v>
      </c>
      <c r="N97">
        <v>70.7</v>
      </c>
      <c r="O97">
        <v>70.599999999999994</v>
      </c>
      <c r="P97">
        <v>-349.7</v>
      </c>
      <c r="Q97">
        <v>-347</v>
      </c>
      <c r="R97">
        <v>-350.8</v>
      </c>
      <c r="S97">
        <v>-348.3</v>
      </c>
      <c r="T97">
        <v>-349.9</v>
      </c>
      <c r="U97">
        <v>-348</v>
      </c>
      <c r="V97">
        <v>-329</v>
      </c>
      <c r="W97">
        <v>-327</v>
      </c>
      <c r="X97">
        <v>-328</v>
      </c>
      <c r="Y97">
        <v>-327.5</v>
      </c>
      <c r="Z97">
        <v>50.6</v>
      </c>
      <c r="AA97">
        <v>114.6</v>
      </c>
      <c r="AB97">
        <v>68.400000000000006</v>
      </c>
      <c r="AC97">
        <v>69.3</v>
      </c>
      <c r="AD97">
        <v>100</v>
      </c>
      <c r="AE97">
        <v>157.5</v>
      </c>
      <c r="AF97">
        <v>-50</v>
      </c>
      <c r="AG97">
        <v>-50</v>
      </c>
      <c r="AH97">
        <v>3</v>
      </c>
      <c r="AI97">
        <v>3.79</v>
      </c>
      <c r="AJ97">
        <v>30.18</v>
      </c>
      <c r="AK97">
        <v>0.95</v>
      </c>
      <c r="AL97">
        <v>29.225000000000001</v>
      </c>
      <c r="AM97">
        <v>74.61</v>
      </c>
      <c r="AN97">
        <v>0.16200000000000001</v>
      </c>
      <c r="AO97">
        <v>0.159</v>
      </c>
      <c r="AP97">
        <v>170.066202</v>
      </c>
      <c r="AQ97">
        <v>0</v>
      </c>
      <c r="AR97">
        <v>1069.598755</v>
      </c>
      <c r="AS97">
        <v>0</v>
      </c>
      <c r="AT97" t="s">
        <v>88</v>
      </c>
      <c r="AU97">
        <v>1</v>
      </c>
      <c r="AV97">
        <v>1</v>
      </c>
      <c r="AW97">
        <v>1</v>
      </c>
      <c r="AX97">
        <v>1</v>
      </c>
      <c r="AY97">
        <v>0</v>
      </c>
      <c r="AZ97">
        <v>1</v>
      </c>
      <c r="BA97">
        <v>0</v>
      </c>
      <c r="BB97">
        <v>1</v>
      </c>
      <c r="BC97">
        <v>0</v>
      </c>
      <c r="BD97">
        <v>1</v>
      </c>
      <c r="BE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30.891999999999999</v>
      </c>
      <c r="CH97">
        <v>29.6004</v>
      </c>
      <c r="CI97">
        <v>35.520400000000002</v>
      </c>
      <c r="CJ97">
        <v>30.569099999999999</v>
      </c>
      <c r="CK97">
        <v>30.3538</v>
      </c>
      <c r="CL97">
        <v>35.197499999999998</v>
      </c>
      <c r="CM97">
        <v>35.735700000000001</v>
      </c>
      <c r="CN97">
        <v>95.474599999999995</v>
      </c>
      <c r="CO97" s="3" t="s">
        <v>89</v>
      </c>
      <c r="CP97" s="3" t="s">
        <v>89</v>
      </c>
    </row>
    <row r="98" spans="1:94" x14ac:dyDescent="0.25">
      <c r="A98" s="1">
        <v>45511</v>
      </c>
      <c r="B98" s="2">
        <v>0.4912552546296296</v>
      </c>
      <c r="C98">
        <v>96</v>
      </c>
      <c r="D98">
        <f t="shared" ref="D98:D161" si="2">C98-$C$33</f>
        <v>65</v>
      </c>
      <c r="E98">
        <v>8</v>
      </c>
      <c r="F98">
        <v>63.8</v>
      </c>
      <c r="G98">
        <v>71.7</v>
      </c>
      <c r="H98">
        <v>71</v>
      </c>
      <c r="I98">
        <v>71.7</v>
      </c>
      <c r="J98">
        <v>67.5</v>
      </c>
      <c r="K98">
        <v>88.3</v>
      </c>
      <c r="L98">
        <v>71.3</v>
      </c>
      <c r="M98">
        <v>-149.5</v>
      </c>
      <c r="N98">
        <v>70.7</v>
      </c>
      <c r="O98">
        <v>70.599999999999994</v>
      </c>
      <c r="P98">
        <v>-349.7</v>
      </c>
      <c r="Q98">
        <v>-347</v>
      </c>
      <c r="R98">
        <v>-350.8</v>
      </c>
      <c r="S98">
        <v>-348.3</v>
      </c>
      <c r="T98">
        <v>-349.9</v>
      </c>
      <c r="U98">
        <v>-348</v>
      </c>
      <c r="V98">
        <v>-329</v>
      </c>
      <c r="W98">
        <v>-327</v>
      </c>
      <c r="X98">
        <v>-328</v>
      </c>
      <c r="Y98">
        <v>-327.5</v>
      </c>
      <c r="Z98">
        <v>50.6</v>
      </c>
      <c r="AA98">
        <v>114.6</v>
      </c>
      <c r="AB98">
        <v>68.400000000000006</v>
      </c>
      <c r="AC98">
        <v>69.3</v>
      </c>
      <c r="AD98">
        <v>100</v>
      </c>
      <c r="AE98">
        <v>157.5</v>
      </c>
      <c r="AF98">
        <v>-50</v>
      </c>
      <c r="AG98">
        <v>-50</v>
      </c>
      <c r="AH98">
        <v>3</v>
      </c>
      <c r="AI98">
        <v>3.79</v>
      </c>
      <c r="AJ98">
        <v>30.17</v>
      </c>
      <c r="AK98">
        <v>0.95</v>
      </c>
      <c r="AL98">
        <v>29.225000000000001</v>
      </c>
      <c r="AM98">
        <v>74.61</v>
      </c>
      <c r="AN98">
        <v>0.185</v>
      </c>
      <c r="AO98">
        <v>0.182</v>
      </c>
      <c r="AP98">
        <v>194.66697300000001</v>
      </c>
      <c r="AQ98">
        <v>0</v>
      </c>
      <c r="AR98">
        <v>1069.598755</v>
      </c>
      <c r="AS98">
        <v>0</v>
      </c>
      <c r="AT98" t="s">
        <v>88</v>
      </c>
      <c r="AU98">
        <v>1</v>
      </c>
      <c r="AV98">
        <v>1</v>
      </c>
      <c r="AW98">
        <v>1</v>
      </c>
      <c r="AX98">
        <v>1</v>
      </c>
      <c r="AY98">
        <v>0</v>
      </c>
      <c r="AZ98">
        <v>1</v>
      </c>
      <c r="BA98">
        <v>0</v>
      </c>
      <c r="BB98">
        <v>1</v>
      </c>
      <c r="BC98">
        <v>0</v>
      </c>
      <c r="BD98">
        <v>1</v>
      </c>
      <c r="BE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30.784400000000002</v>
      </c>
      <c r="CH98">
        <v>29.2775</v>
      </c>
      <c r="CI98">
        <v>35.520400000000002</v>
      </c>
      <c r="CJ98">
        <v>30.6767</v>
      </c>
      <c r="CK98">
        <v>30.569099999999999</v>
      </c>
      <c r="CL98">
        <v>34.982199999999999</v>
      </c>
      <c r="CM98">
        <v>35.628100000000003</v>
      </c>
      <c r="CN98">
        <v>101.0718</v>
      </c>
      <c r="CO98" s="3" t="s">
        <v>89</v>
      </c>
      <c r="CP98" s="3" t="s">
        <v>89</v>
      </c>
    </row>
    <row r="99" spans="1:94" x14ac:dyDescent="0.25">
      <c r="A99" s="1">
        <v>45511</v>
      </c>
      <c r="B99" s="2">
        <v>0.49126680555555552</v>
      </c>
      <c r="C99">
        <v>97</v>
      </c>
      <c r="D99">
        <f t="shared" si="2"/>
        <v>66</v>
      </c>
      <c r="E99">
        <v>8.1</v>
      </c>
      <c r="F99">
        <v>63.8</v>
      </c>
      <c r="G99">
        <v>71.7</v>
      </c>
      <c r="H99">
        <v>71</v>
      </c>
      <c r="I99">
        <v>71.7</v>
      </c>
      <c r="J99">
        <v>67.2</v>
      </c>
      <c r="K99">
        <v>88.1</v>
      </c>
      <c r="L99">
        <v>71.3</v>
      </c>
      <c r="M99">
        <v>-149.5</v>
      </c>
      <c r="N99">
        <v>70.7</v>
      </c>
      <c r="O99">
        <v>70.599999999999994</v>
      </c>
      <c r="P99">
        <v>-349.7</v>
      </c>
      <c r="Q99">
        <v>-347</v>
      </c>
      <c r="R99">
        <v>-350.8</v>
      </c>
      <c r="S99">
        <v>-348.3</v>
      </c>
      <c r="T99">
        <v>-349.9</v>
      </c>
      <c r="U99">
        <v>-348</v>
      </c>
      <c r="V99">
        <v>-329</v>
      </c>
      <c r="W99">
        <v>-327</v>
      </c>
      <c r="X99">
        <v>-328</v>
      </c>
      <c r="Y99">
        <v>-327.5</v>
      </c>
      <c r="Z99">
        <v>50.5</v>
      </c>
      <c r="AA99">
        <v>115</v>
      </c>
      <c r="AB99">
        <v>68.099999999999994</v>
      </c>
      <c r="AC99">
        <v>69.2</v>
      </c>
      <c r="AD99">
        <v>100</v>
      </c>
      <c r="AE99">
        <v>157.5</v>
      </c>
      <c r="AF99">
        <v>-50</v>
      </c>
      <c r="AG99">
        <v>-50</v>
      </c>
      <c r="AH99">
        <v>2.99</v>
      </c>
      <c r="AI99">
        <v>3.88</v>
      </c>
      <c r="AJ99">
        <v>30.18</v>
      </c>
      <c r="AK99">
        <v>0.95</v>
      </c>
      <c r="AL99">
        <v>29.225999999999999</v>
      </c>
      <c r="AM99">
        <v>74.62</v>
      </c>
      <c r="AN99">
        <v>0.189</v>
      </c>
      <c r="AO99">
        <v>0.185</v>
      </c>
      <c r="AP99">
        <v>197.87576999999999</v>
      </c>
      <c r="AQ99">
        <v>0</v>
      </c>
      <c r="AR99">
        <v>1069.598755</v>
      </c>
      <c r="AS99">
        <v>0</v>
      </c>
      <c r="AT99" t="s">
        <v>88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0</v>
      </c>
      <c r="BA99">
        <v>0</v>
      </c>
      <c r="BB99">
        <v>1</v>
      </c>
      <c r="BC99">
        <v>0</v>
      </c>
      <c r="BD99">
        <v>1</v>
      </c>
      <c r="BE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30.999700000000001</v>
      </c>
      <c r="CH99">
        <v>29.923300000000001</v>
      </c>
      <c r="CI99">
        <v>35.951000000000001</v>
      </c>
      <c r="CJ99">
        <v>30.784400000000002</v>
      </c>
      <c r="CK99">
        <v>30.784400000000002</v>
      </c>
      <c r="CL99">
        <v>35.412799999999997</v>
      </c>
      <c r="CM99">
        <v>35.735700000000001</v>
      </c>
      <c r="CN99">
        <v>105.91549999999999</v>
      </c>
      <c r="CO99" s="3" t="s">
        <v>89</v>
      </c>
      <c r="CP99" s="3" t="s">
        <v>89</v>
      </c>
    </row>
    <row r="100" spans="1:94" x14ac:dyDescent="0.25">
      <c r="A100" s="1">
        <v>45511</v>
      </c>
      <c r="B100" s="2">
        <v>0.49127840277777773</v>
      </c>
      <c r="C100">
        <v>98</v>
      </c>
      <c r="D100">
        <f t="shared" si="2"/>
        <v>67</v>
      </c>
      <c r="E100">
        <v>8.1</v>
      </c>
      <c r="F100">
        <v>63.8</v>
      </c>
      <c r="G100">
        <v>71.7</v>
      </c>
      <c r="H100">
        <v>71</v>
      </c>
      <c r="I100">
        <v>71.7</v>
      </c>
      <c r="J100">
        <v>67.2</v>
      </c>
      <c r="K100">
        <v>88.1</v>
      </c>
      <c r="L100">
        <v>71.3</v>
      </c>
      <c r="M100">
        <v>-149.5</v>
      </c>
      <c r="N100">
        <v>70.7</v>
      </c>
      <c r="O100">
        <v>70.599999999999994</v>
      </c>
      <c r="P100">
        <v>-349.7</v>
      </c>
      <c r="Q100">
        <v>-347</v>
      </c>
      <c r="R100">
        <v>-350.8</v>
      </c>
      <c r="S100">
        <v>-348.3</v>
      </c>
      <c r="T100">
        <v>-349.9</v>
      </c>
      <c r="U100">
        <v>-348</v>
      </c>
      <c r="V100">
        <v>-329</v>
      </c>
      <c r="W100">
        <v>-327</v>
      </c>
      <c r="X100">
        <v>-328</v>
      </c>
      <c r="Y100">
        <v>-327.5</v>
      </c>
      <c r="Z100">
        <v>50.5</v>
      </c>
      <c r="AA100">
        <v>115</v>
      </c>
      <c r="AB100">
        <v>68.099999999999994</v>
      </c>
      <c r="AC100">
        <v>69.2</v>
      </c>
      <c r="AD100">
        <v>100</v>
      </c>
      <c r="AE100">
        <v>157.5</v>
      </c>
      <c r="AF100">
        <v>-50</v>
      </c>
      <c r="AG100">
        <v>-50</v>
      </c>
      <c r="AH100">
        <v>2.99</v>
      </c>
      <c r="AI100">
        <v>3.88</v>
      </c>
      <c r="AJ100">
        <v>30.18</v>
      </c>
      <c r="AK100">
        <v>0.95</v>
      </c>
      <c r="AL100">
        <v>29.225000000000001</v>
      </c>
      <c r="AM100">
        <v>74.62</v>
      </c>
      <c r="AN100">
        <v>0.17199999999999999</v>
      </c>
      <c r="AO100">
        <v>0.16900000000000001</v>
      </c>
      <c r="AP100">
        <v>180.76219</v>
      </c>
      <c r="AQ100">
        <v>0</v>
      </c>
      <c r="AR100">
        <v>1069.598755</v>
      </c>
      <c r="AS100">
        <v>0</v>
      </c>
      <c r="AT100" t="s">
        <v>88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0</v>
      </c>
      <c r="BA100">
        <v>0</v>
      </c>
      <c r="BB100">
        <v>1</v>
      </c>
      <c r="BC100">
        <v>0</v>
      </c>
      <c r="BD100">
        <v>1</v>
      </c>
      <c r="BE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30.999700000000001</v>
      </c>
      <c r="CH100">
        <v>29.923300000000001</v>
      </c>
      <c r="CI100">
        <v>35.843299999999999</v>
      </c>
      <c r="CJ100">
        <v>30.784400000000002</v>
      </c>
      <c r="CK100">
        <v>30.784400000000002</v>
      </c>
      <c r="CL100">
        <v>35.735700000000001</v>
      </c>
      <c r="CM100">
        <v>38.964799999999997</v>
      </c>
      <c r="CN100">
        <v>391.58629999999999</v>
      </c>
      <c r="CO100" s="3" t="s">
        <v>89</v>
      </c>
      <c r="CP100" s="3" t="s">
        <v>89</v>
      </c>
    </row>
    <row r="101" spans="1:94" x14ac:dyDescent="0.25">
      <c r="A101" s="1">
        <v>45511</v>
      </c>
      <c r="B101" s="2">
        <v>0.49128995370370365</v>
      </c>
      <c r="C101">
        <v>99</v>
      </c>
      <c r="D101">
        <f t="shared" si="2"/>
        <v>68</v>
      </c>
      <c r="E101">
        <v>8.1</v>
      </c>
      <c r="F101">
        <v>64.099999999999994</v>
      </c>
      <c r="G101">
        <v>71.7</v>
      </c>
      <c r="H101">
        <v>71</v>
      </c>
      <c r="I101">
        <v>71.7</v>
      </c>
      <c r="J101">
        <v>67</v>
      </c>
      <c r="K101">
        <v>87.8</v>
      </c>
      <c r="L101">
        <v>71.3</v>
      </c>
      <c r="M101">
        <v>-149.5</v>
      </c>
      <c r="N101">
        <v>71.2</v>
      </c>
      <c r="O101">
        <v>70.599999999999994</v>
      </c>
      <c r="P101">
        <v>-349.7</v>
      </c>
      <c r="Q101">
        <v>-347</v>
      </c>
      <c r="R101">
        <v>-350.8</v>
      </c>
      <c r="S101">
        <v>-348.3</v>
      </c>
      <c r="T101">
        <v>-349.9</v>
      </c>
      <c r="U101">
        <v>-348</v>
      </c>
      <c r="V101">
        <v>-329</v>
      </c>
      <c r="W101">
        <v>-327</v>
      </c>
      <c r="X101">
        <v>-328</v>
      </c>
      <c r="Y101">
        <v>-327.5</v>
      </c>
      <c r="Z101">
        <v>50.5</v>
      </c>
      <c r="AA101">
        <v>115.2</v>
      </c>
      <c r="AB101">
        <v>67.8</v>
      </c>
      <c r="AC101">
        <v>69.599999999999994</v>
      </c>
      <c r="AD101">
        <v>100</v>
      </c>
      <c r="AE101">
        <v>157.5</v>
      </c>
      <c r="AF101">
        <v>-50</v>
      </c>
      <c r="AG101">
        <v>-50</v>
      </c>
      <c r="AH101">
        <v>3.01</v>
      </c>
      <c r="AI101">
        <v>3.98</v>
      </c>
      <c r="AJ101">
        <v>30.17</v>
      </c>
      <c r="AK101">
        <v>0.95</v>
      </c>
      <c r="AL101">
        <v>29.225000000000001</v>
      </c>
      <c r="AM101">
        <v>74.63</v>
      </c>
      <c r="AN101">
        <v>0.192</v>
      </c>
      <c r="AO101">
        <v>0.185</v>
      </c>
      <c r="AP101">
        <v>197.87576999999999</v>
      </c>
      <c r="AQ101">
        <v>0</v>
      </c>
      <c r="AR101">
        <v>1069.598755</v>
      </c>
      <c r="AS101">
        <v>0</v>
      </c>
      <c r="AT101" t="s">
        <v>88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0</v>
      </c>
      <c r="BA101">
        <v>0</v>
      </c>
      <c r="BB101">
        <v>1</v>
      </c>
      <c r="BC101">
        <v>0</v>
      </c>
      <c r="BD101">
        <v>1</v>
      </c>
      <c r="BE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31.107299999999999</v>
      </c>
      <c r="CH101">
        <v>30.030899999999999</v>
      </c>
      <c r="CI101">
        <v>35.843299999999999</v>
      </c>
      <c r="CJ101">
        <v>30.784400000000002</v>
      </c>
      <c r="CK101">
        <v>30.569099999999999</v>
      </c>
      <c r="CL101">
        <v>35.951000000000001</v>
      </c>
      <c r="CM101">
        <v>50.589700000000001</v>
      </c>
      <c r="CN101">
        <v>378.13150000000002</v>
      </c>
      <c r="CO101" s="3" t="s">
        <v>89</v>
      </c>
      <c r="CP101" s="3" t="s">
        <v>89</v>
      </c>
    </row>
    <row r="102" spans="1:94" x14ac:dyDescent="0.25">
      <c r="A102" s="1">
        <v>45511</v>
      </c>
      <c r="B102" s="2">
        <v>0.49130151620370371</v>
      </c>
      <c r="C102">
        <v>100</v>
      </c>
      <c r="D102">
        <f t="shared" si="2"/>
        <v>69</v>
      </c>
      <c r="E102">
        <v>8.1</v>
      </c>
      <c r="F102">
        <v>64.099999999999994</v>
      </c>
      <c r="G102">
        <v>71.7</v>
      </c>
      <c r="H102">
        <v>71</v>
      </c>
      <c r="I102">
        <v>71.7</v>
      </c>
      <c r="J102">
        <v>67</v>
      </c>
      <c r="K102">
        <v>87.8</v>
      </c>
      <c r="L102">
        <v>71.3</v>
      </c>
      <c r="M102">
        <v>-149.5</v>
      </c>
      <c r="N102">
        <v>71.2</v>
      </c>
      <c r="O102">
        <v>70.599999999999994</v>
      </c>
      <c r="P102">
        <v>-349.7</v>
      </c>
      <c r="Q102">
        <v>-347</v>
      </c>
      <c r="R102">
        <v>-350.8</v>
      </c>
      <c r="S102">
        <v>-348.3</v>
      </c>
      <c r="T102">
        <v>-349.9</v>
      </c>
      <c r="U102">
        <v>-348</v>
      </c>
      <c r="V102">
        <v>-329</v>
      </c>
      <c r="W102">
        <v>-327</v>
      </c>
      <c r="X102">
        <v>-328</v>
      </c>
      <c r="Y102">
        <v>-327.5</v>
      </c>
      <c r="Z102">
        <v>50.5</v>
      </c>
      <c r="AA102">
        <v>115.2</v>
      </c>
      <c r="AB102">
        <v>67.8</v>
      </c>
      <c r="AC102">
        <v>69.599999999999994</v>
      </c>
      <c r="AD102">
        <v>100</v>
      </c>
      <c r="AE102">
        <v>157.5</v>
      </c>
      <c r="AF102">
        <v>-50</v>
      </c>
      <c r="AG102">
        <v>-50</v>
      </c>
      <c r="AH102">
        <v>3.01</v>
      </c>
      <c r="AI102">
        <v>3.98</v>
      </c>
      <c r="AJ102">
        <v>30.17</v>
      </c>
      <c r="AK102">
        <v>0.95</v>
      </c>
      <c r="AL102">
        <v>29.225999999999999</v>
      </c>
      <c r="AM102">
        <v>74.63</v>
      </c>
      <c r="AN102">
        <v>0.20499999999999999</v>
      </c>
      <c r="AO102">
        <v>0.20200000000000001</v>
      </c>
      <c r="AP102">
        <v>216.05894799999999</v>
      </c>
      <c r="AQ102">
        <v>0</v>
      </c>
      <c r="AR102">
        <v>1069.598755</v>
      </c>
      <c r="AS102">
        <v>0</v>
      </c>
      <c r="AT102" t="s">
        <v>88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0</v>
      </c>
      <c r="BA102">
        <v>0</v>
      </c>
      <c r="BB102">
        <v>1</v>
      </c>
      <c r="BC102">
        <v>0</v>
      </c>
      <c r="BD102">
        <v>1</v>
      </c>
      <c r="BE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31.322600000000001</v>
      </c>
      <c r="CH102">
        <v>30.246200000000002</v>
      </c>
      <c r="CI102">
        <v>36.058599999999998</v>
      </c>
      <c r="CJ102">
        <v>31.2149</v>
      </c>
      <c r="CK102">
        <v>30.891999999999999</v>
      </c>
      <c r="CL102">
        <v>36.381500000000003</v>
      </c>
      <c r="CM102">
        <v>49.082799999999999</v>
      </c>
      <c r="CN102">
        <v>303.00029999999998</v>
      </c>
      <c r="CO102" s="3" t="s">
        <v>89</v>
      </c>
      <c r="CP102" s="3" t="s">
        <v>89</v>
      </c>
    </row>
    <row r="103" spans="1:94" x14ac:dyDescent="0.25">
      <c r="A103" s="1">
        <v>45511</v>
      </c>
      <c r="B103" s="2">
        <v>0.49131312499999996</v>
      </c>
      <c r="C103">
        <v>101</v>
      </c>
      <c r="D103">
        <f t="shared" si="2"/>
        <v>70</v>
      </c>
      <c r="E103">
        <v>8.1</v>
      </c>
      <c r="F103">
        <v>64.099999999999994</v>
      </c>
      <c r="G103">
        <v>71.7</v>
      </c>
      <c r="H103">
        <v>71</v>
      </c>
      <c r="I103">
        <v>71.7</v>
      </c>
      <c r="J103">
        <v>67</v>
      </c>
      <c r="K103">
        <v>88.1</v>
      </c>
      <c r="L103">
        <v>71.3</v>
      </c>
      <c r="M103">
        <v>-149.5</v>
      </c>
      <c r="N103">
        <v>71.2</v>
      </c>
      <c r="O103">
        <v>70.599999999999994</v>
      </c>
      <c r="P103">
        <v>-349.7</v>
      </c>
      <c r="Q103">
        <v>-347</v>
      </c>
      <c r="R103">
        <v>-350.8</v>
      </c>
      <c r="S103">
        <v>-348.3</v>
      </c>
      <c r="T103">
        <v>-349.9</v>
      </c>
      <c r="U103">
        <v>-348</v>
      </c>
      <c r="V103">
        <v>-329</v>
      </c>
      <c r="W103">
        <v>-327</v>
      </c>
      <c r="X103">
        <v>-328</v>
      </c>
      <c r="Y103">
        <v>-327.5</v>
      </c>
      <c r="Z103">
        <v>50.4</v>
      </c>
      <c r="AA103">
        <v>115.2</v>
      </c>
      <c r="AB103">
        <v>67.900000000000006</v>
      </c>
      <c r="AC103">
        <v>69.2</v>
      </c>
      <c r="AD103">
        <v>100</v>
      </c>
      <c r="AE103">
        <v>157.5</v>
      </c>
      <c r="AF103">
        <v>-50</v>
      </c>
      <c r="AG103">
        <v>-50</v>
      </c>
      <c r="AH103">
        <v>2.96</v>
      </c>
      <c r="AI103">
        <v>4.08</v>
      </c>
      <c r="AJ103">
        <v>30.18</v>
      </c>
      <c r="AK103">
        <v>0.95</v>
      </c>
      <c r="AL103">
        <v>29.225000000000001</v>
      </c>
      <c r="AM103">
        <v>74.63</v>
      </c>
      <c r="AN103">
        <v>0.17499999999999999</v>
      </c>
      <c r="AO103">
        <v>0.17199999999999999</v>
      </c>
      <c r="AP103">
        <v>183.97098600000001</v>
      </c>
      <c r="AQ103">
        <v>0</v>
      </c>
      <c r="AR103">
        <v>1069.598755</v>
      </c>
      <c r="AS103">
        <v>0</v>
      </c>
      <c r="AT103" t="s">
        <v>88</v>
      </c>
      <c r="AU103">
        <v>1</v>
      </c>
      <c r="AV103">
        <v>1</v>
      </c>
      <c r="AW103">
        <v>1</v>
      </c>
      <c r="AX103">
        <v>1</v>
      </c>
      <c r="AY103">
        <v>0</v>
      </c>
      <c r="AZ103">
        <v>1</v>
      </c>
      <c r="BA103">
        <v>0</v>
      </c>
      <c r="BB103">
        <v>1</v>
      </c>
      <c r="BC103">
        <v>0</v>
      </c>
      <c r="BD103">
        <v>1</v>
      </c>
      <c r="BE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31.322600000000001</v>
      </c>
      <c r="CH103">
        <v>30.246200000000002</v>
      </c>
      <c r="CI103">
        <v>36.273899999999998</v>
      </c>
      <c r="CJ103">
        <v>31.107299999999999</v>
      </c>
      <c r="CK103">
        <v>30.999700000000001</v>
      </c>
      <c r="CL103">
        <v>37.134999999999998</v>
      </c>
      <c r="CM103">
        <v>52.419600000000003</v>
      </c>
      <c r="CN103">
        <v>273.72280000000001</v>
      </c>
      <c r="CO103" s="3" t="s">
        <v>89</v>
      </c>
      <c r="CP103" s="3" t="s">
        <v>89</v>
      </c>
    </row>
    <row r="104" spans="1:94" x14ac:dyDescent="0.25">
      <c r="A104" s="1">
        <v>45511</v>
      </c>
      <c r="B104" s="2">
        <v>0.49132936342592598</v>
      </c>
      <c r="C104">
        <v>103</v>
      </c>
      <c r="D104">
        <f t="shared" si="2"/>
        <v>72</v>
      </c>
      <c r="E104">
        <v>8.1999999999999993</v>
      </c>
      <c r="F104">
        <v>64.099999999999994</v>
      </c>
      <c r="G104">
        <v>71.7</v>
      </c>
      <c r="H104">
        <v>71</v>
      </c>
      <c r="I104">
        <v>71.7</v>
      </c>
      <c r="J104">
        <v>67.2</v>
      </c>
      <c r="K104">
        <v>88.1</v>
      </c>
      <c r="L104">
        <v>71.3</v>
      </c>
      <c r="M104">
        <v>-149.5</v>
      </c>
      <c r="N104">
        <v>71.2</v>
      </c>
      <c r="O104">
        <v>70.599999999999994</v>
      </c>
      <c r="P104">
        <v>-349.7</v>
      </c>
      <c r="Q104">
        <v>-347</v>
      </c>
      <c r="R104">
        <v>-350.8</v>
      </c>
      <c r="S104">
        <v>-348.3</v>
      </c>
      <c r="T104">
        <v>-349.9</v>
      </c>
      <c r="U104">
        <v>-348</v>
      </c>
      <c r="V104">
        <v>-329</v>
      </c>
      <c r="W104">
        <v>-327</v>
      </c>
      <c r="X104">
        <v>-328</v>
      </c>
      <c r="Y104">
        <v>-327.5</v>
      </c>
      <c r="Z104">
        <v>50.2</v>
      </c>
      <c r="AA104">
        <v>115</v>
      </c>
      <c r="AB104">
        <v>67.900000000000006</v>
      </c>
      <c r="AC104">
        <v>69.3</v>
      </c>
      <c r="AD104">
        <v>100</v>
      </c>
      <c r="AE104">
        <v>157.5</v>
      </c>
      <c r="AF104">
        <v>-50</v>
      </c>
      <c r="AG104">
        <v>-50</v>
      </c>
      <c r="AH104">
        <v>2.98</v>
      </c>
      <c r="AI104">
        <v>4.16</v>
      </c>
      <c r="AJ104">
        <v>30.18</v>
      </c>
      <c r="AK104">
        <v>0.95</v>
      </c>
      <c r="AL104">
        <v>29.225000000000001</v>
      </c>
      <c r="AM104">
        <v>74.63</v>
      </c>
      <c r="AN104">
        <v>0.185</v>
      </c>
      <c r="AO104">
        <v>0.182</v>
      </c>
      <c r="AP104">
        <v>194.66697300000001</v>
      </c>
      <c r="AQ104">
        <v>0</v>
      </c>
      <c r="AR104">
        <v>1069.598755</v>
      </c>
      <c r="AS104">
        <v>0</v>
      </c>
      <c r="AT104" t="s">
        <v>88</v>
      </c>
      <c r="AU104">
        <v>1</v>
      </c>
      <c r="AV104">
        <v>1</v>
      </c>
      <c r="AW104">
        <v>1</v>
      </c>
      <c r="AX104">
        <v>1</v>
      </c>
      <c r="AY104">
        <v>0</v>
      </c>
      <c r="AZ104">
        <v>1</v>
      </c>
      <c r="BA104">
        <v>0</v>
      </c>
      <c r="BB104">
        <v>1</v>
      </c>
      <c r="BC104">
        <v>0</v>
      </c>
      <c r="BD104">
        <v>0</v>
      </c>
      <c r="BE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31.645499999999998</v>
      </c>
      <c r="CH104">
        <v>30.569099999999999</v>
      </c>
      <c r="CI104">
        <v>37.134999999999998</v>
      </c>
      <c r="CJ104">
        <v>31.430199999999999</v>
      </c>
      <c r="CK104">
        <v>31.107299999999999</v>
      </c>
      <c r="CL104">
        <v>39.072499999999998</v>
      </c>
      <c r="CM104">
        <v>56.832700000000003</v>
      </c>
      <c r="CN104">
        <v>272.21589999999998</v>
      </c>
      <c r="CO104" s="3" t="s">
        <v>89</v>
      </c>
      <c r="CP104" s="3" t="s">
        <v>89</v>
      </c>
    </row>
    <row r="105" spans="1:94" x14ac:dyDescent="0.25">
      <c r="A105" s="1">
        <v>45511</v>
      </c>
      <c r="B105" s="2">
        <v>0.49134090277777775</v>
      </c>
      <c r="C105">
        <v>104</v>
      </c>
      <c r="D105">
        <f t="shared" si="2"/>
        <v>73</v>
      </c>
      <c r="E105">
        <v>8.1999999999999993</v>
      </c>
      <c r="F105">
        <v>63.8</v>
      </c>
      <c r="G105">
        <v>71.7</v>
      </c>
      <c r="H105">
        <v>71</v>
      </c>
      <c r="I105">
        <v>71.7</v>
      </c>
      <c r="J105">
        <v>67.2</v>
      </c>
      <c r="K105">
        <v>88.1</v>
      </c>
      <c r="L105">
        <v>71.3</v>
      </c>
      <c r="M105">
        <v>-149.5</v>
      </c>
      <c r="N105">
        <v>71.2</v>
      </c>
      <c r="O105">
        <v>70.599999999999994</v>
      </c>
      <c r="P105">
        <v>-349.7</v>
      </c>
      <c r="Q105">
        <v>-347</v>
      </c>
      <c r="R105">
        <v>-350.8</v>
      </c>
      <c r="S105">
        <v>-348.3</v>
      </c>
      <c r="T105">
        <v>-349.9</v>
      </c>
      <c r="U105">
        <v>-348</v>
      </c>
      <c r="V105">
        <v>-329</v>
      </c>
      <c r="W105">
        <v>-327</v>
      </c>
      <c r="X105">
        <v>-328</v>
      </c>
      <c r="Y105">
        <v>-327.5</v>
      </c>
      <c r="Z105">
        <v>50.4</v>
      </c>
      <c r="AA105">
        <v>114.8</v>
      </c>
      <c r="AB105">
        <v>68.099999999999994</v>
      </c>
      <c r="AC105">
        <v>69.2</v>
      </c>
      <c r="AD105">
        <v>100</v>
      </c>
      <c r="AE105">
        <v>157.5</v>
      </c>
      <c r="AF105">
        <v>-50</v>
      </c>
      <c r="AG105">
        <v>-50</v>
      </c>
      <c r="AH105">
        <v>2.98</v>
      </c>
      <c r="AI105">
        <v>4.21</v>
      </c>
      <c r="AJ105">
        <v>30.18</v>
      </c>
      <c r="AK105">
        <v>0.95</v>
      </c>
      <c r="AL105">
        <v>29.225000000000001</v>
      </c>
      <c r="AM105">
        <v>74.63</v>
      </c>
      <c r="AN105">
        <v>0.189</v>
      </c>
      <c r="AO105">
        <v>0.182</v>
      </c>
      <c r="AP105">
        <v>194.66697300000001</v>
      </c>
      <c r="AQ105">
        <v>0</v>
      </c>
      <c r="AR105">
        <v>1069.598755</v>
      </c>
      <c r="AS105">
        <v>0</v>
      </c>
      <c r="AT105" t="s">
        <v>88</v>
      </c>
      <c r="AU105">
        <v>1</v>
      </c>
      <c r="AV105">
        <v>1</v>
      </c>
      <c r="AW105">
        <v>1</v>
      </c>
      <c r="AX105">
        <v>1</v>
      </c>
      <c r="AY105">
        <v>0</v>
      </c>
      <c r="AZ105">
        <v>1</v>
      </c>
      <c r="BA105">
        <v>0</v>
      </c>
      <c r="BB105">
        <v>1</v>
      </c>
      <c r="BC105">
        <v>0</v>
      </c>
      <c r="BD105">
        <v>0</v>
      </c>
      <c r="BE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31.537800000000001</v>
      </c>
      <c r="CH105">
        <v>30.461500000000001</v>
      </c>
      <c r="CI105">
        <v>36.812100000000001</v>
      </c>
      <c r="CJ105">
        <v>31.430199999999999</v>
      </c>
      <c r="CK105">
        <v>31.7531</v>
      </c>
      <c r="CL105">
        <v>42.947400000000002</v>
      </c>
      <c r="CM105">
        <v>55.971600000000002</v>
      </c>
      <c r="CN105">
        <v>273.83049999999997</v>
      </c>
      <c r="CO105" s="3" t="s">
        <v>89</v>
      </c>
      <c r="CP105" s="3" t="s">
        <v>89</v>
      </c>
    </row>
    <row r="106" spans="1:94" x14ac:dyDescent="0.25">
      <c r="A106" s="1">
        <v>45511</v>
      </c>
      <c r="B106" s="2">
        <v>0.49134784722222219</v>
      </c>
      <c r="C106">
        <v>104</v>
      </c>
      <c r="D106">
        <f t="shared" si="2"/>
        <v>73</v>
      </c>
      <c r="E106">
        <v>8.1999999999999993</v>
      </c>
      <c r="F106">
        <v>63.8</v>
      </c>
      <c r="G106">
        <v>71.7</v>
      </c>
      <c r="H106">
        <v>71</v>
      </c>
      <c r="I106">
        <v>71.7</v>
      </c>
      <c r="J106">
        <v>67.2</v>
      </c>
      <c r="K106">
        <v>88.1</v>
      </c>
      <c r="L106">
        <v>71.3</v>
      </c>
      <c r="M106">
        <v>-149.5</v>
      </c>
      <c r="N106">
        <v>71.2</v>
      </c>
      <c r="O106">
        <v>70.599999999999994</v>
      </c>
      <c r="P106">
        <v>-349.7</v>
      </c>
      <c r="Q106">
        <v>-347</v>
      </c>
      <c r="R106">
        <v>-350.8</v>
      </c>
      <c r="S106">
        <v>-348.3</v>
      </c>
      <c r="T106">
        <v>-349.9</v>
      </c>
      <c r="U106">
        <v>-348</v>
      </c>
      <c r="V106">
        <v>-329</v>
      </c>
      <c r="W106">
        <v>-327</v>
      </c>
      <c r="X106">
        <v>-328</v>
      </c>
      <c r="Y106">
        <v>-327.5</v>
      </c>
      <c r="Z106">
        <v>50.4</v>
      </c>
      <c r="AA106">
        <v>114.8</v>
      </c>
      <c r="AB106">
        <v>68.099999999999994</v>
      </c>
      <c r="AC106">
        <v>69.2</v>
      </c>
      <c r="AD106">
        <v>100</v>
      </c>
      <c r="AE106">
        <v>157.5</v>
      </c>
      <c r="AF106">
        <v>-50</v>
      </c>
      <c r="AG106">
        <v>-50</v>
      </c>
      <c r="AH106">
        <v>2.98</v>
      </c>
      <c r="AI106">
        <v>4.21</v>
      </c>
      <c r="AJ106">
        <v>30.18</v>
      </c>
      <c r="AK106">
        <v>0.95</v>
      </c>
      <c r="AL106">
        <v>29.225000000000001</v>
      </c>
      <c r="AM106">
        <v>74.63</v>
      </c>
      <c r="AN106">
        <v>0.17499999999999999</v>
      </c>
      <c r="AO106">
        <v>0.17199999999999999</v>
      </c>
      <c r="AP106">
        <v>183.97098600000001</v>
      </c>
      <c r="AQ106">
        <v>0</v>
      </c>
      <c r="AR106">
        <v>1069.598755</v>
      </c>
      <c r="AS106">
        <v>0</v>
      </c>
      <c r="AT106" t="s">
        <v>88</v>
      </c>
      <c r="AU106">
        <v>1</v>
      </c>
      <c r="AV106">
        <v>1</v>
      </c>
      <c r="AW106">
        <v>1</v>
      </c>
      <c r="AX106">
        <v>1</v>
      </c>
      <c r="AY106">
        <v>0</v>
      </c>
      <c r="AZ106">
        <v>1</v>
      </c>
      <c r="BA106">
        <v>0</v>
      </c>
      <c r="BB106">
        <v>1</v>
      </c>
      <c r="BC106">
        <v>0</v>
      </c>
      <c r="BD106">
        <v>0</v>
      </c>
      <c r="BE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31.537800000000001</v>
      </c>
      <c r="CH106">
        <v>30.461500000000001</v>
      </c>
      <c r="CI106">
        <v>36.812100000000001</v>
      </c>
      <c r="CJ106">
        <v>31.430199999999999</v>
      </c>
      <c r="CK106">
        <v>31.7531</v>
      </c>
      <c r="CL106">
        <v>42.947400000000002</v>
      </c>
      <c r="CM106">
        <v>55.971600000000002</v>
      </c>
      <c r="CN106">
        <v>273.83049999999997</v>
      </c>
      <c r="CO106" s="3" t="s">
        <v>89</v>
      </c>
      <c r="CP106" s="3" t="s">
        <v>89</v>
      </c>
    </row>
    <row r="107" spans="1:94" x14ac:dyDescent="0.25">
      <c r="A107" s="1">
        <v>45511</v>
      </c>
      <c r="B107" s="2">
        <v>0.49135939814814811</v>
      </c>
      <c r="C107">
        <v>105</v>
      </c>
      <c r="D107">
        <f t="shared" si="2"/>
        <v>74</v>
      </c>
      <c r="E107">
        <v>8.1999999999999993</v>
      </c>
      <c r="F107">
        <v>63.8</v>
      </c>
      <c r="G107">
        <v>71.7</v>
      </c>
      <c r="H107">
        <v>71</v>
      </c>
      <c r="I107">
        <v>71.7</v>
      </c>
      <c r="J107">
        <v>67.2</v>
      </c>
      <c r="K107">
        <v>88.1</v>
      </c>
      <c r="L107">
        <v>71.3</v>
      </c>
      <c r="M107">
        <v>-149.5</v>
      </c>
      <c r="N107">
        <v>71.2</v>
      </c>
      <c r="O107">
        <v>70.599999999999994</v>
      </c>
      <c r="P107">
        <v>-349.7</v>
      </c>
      <c r="Q107">
        <v>-347</v>
      </c>
      <c r="R107">
        <v>-350.8</v>
      </c>
      <c r="S107">
        <v>-348.3</v>
      </c>
      <c r="T107">
        <v>-349.9</v>
      </c>
      <c r="U107">
        <v>-348</v>
      </c>
      <c r="V107">
        <v>-329</v>
      </c>
      <c r="W107">
        <v>-327</v>
      </c>
      <c r="X107">
        <v>-328</v>
      </c>
      <c r="Y107">
        <v>-327.5</v>
      </c>
      <c r="Z107">
        <v>50.2</v>
      </c>
      <c r="AA107">
        <v>115.7</v>
      </c>
      <c r="AB107">
        <v>68.099999999999994</v>
      </c>
      <c r="AC107">
        <v>69.099999999999994</v>
      </c>
      <c r="AD107">
        <v>100</v>
      </c>
      <c r="AE107">
        <v>157.5</v>
      </c>
      <c r="AF107">
        <v>-50</v>
      </c>
      <c r="AG107">
        <v>-50</v>
      </c>
      <c r="AH107">
        <v>2.99</v>
      </c>
      <c r="AI107">
        <v>4.29</v>
      </c>
      <c r="AJ107">
        <v>30.18</v>
      </c>
      <c r="AK107">
        <v>0.95</v>
      </c>
      <c r="AL107">
        <v>29.224</v>
      </c>
      <c r="AM107">
        <v>74.63</v>
      </c>
      <c r="AN107">
        <v>0.17199999999999999</v>
      </c>
      <c r="AO107">
        <v>0.16900000000000001</v>
      </c>
      <c r="AP107">
        <v>180.76219</v>
      </c>
      <c r="AQ107">
        <v>0</v>
      </c>
      <c r="AR107">
        <v>1069.598755</v>
      </c>
      <c r="AS107">
        <v>0</v>
      </c>
      <c r="AT107" t="s">
        <v>88</v>
      </c>
      <c r="AU107">
        <v>1</v>
      </c>
      <c r="AV107">
        <v>1</v>
      </c>
      <c r="AW107">
        <v>1</v>
      </c>
      <c r="AX107">
        <v>1</v>
      </c>
      <c r="AY107">
        <v>0</v>
      </c>
      <c r="AZ107">
        <v>1</v>
      </c>
      <c r="BA107">
        <v>0</v>
      </c>
      <c r="BB107">
        <v>1</v>
      </c>
      <c r="BC107">
        <v>0</v>
      </c>
      <c r="BD107">
        <v>0</v>
      </c>
      <c r="BE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31.430199999999999</v>
      </c>
      <c r="CH107">
        <v>30.461500000000001</v>
      </c>
      <c r="CI107">
        <v>36.7044</v>
      </c>
      <c r="CJ107">
        <v>31.860700000000001</v>
      </c>
      <c r="CK107">
        <v>32.2913</v>
      </c>
      <c r="CL107">
        <v>42.194000000000003</v>
      </c>
      <c r="CM107">
        <v>56.186900000000001</v>
      </c>
      <c r="CN107">
        <v>253.0564</v>
      </c>
      <c r="CO107" s="3" t="s">
        <v>89</v>
      </c>
      <c r="CP107" s="3" t="s">
        <v>89</v>
      </c>
    </row>
    <row r="108" spans="1:94" x14ac:dyDescent="0.25">
      <c r="A108" s="1">
        <v>45511</v>
      </c>
      <c r="B108" s="2">
        <v>0.49137099537037032</v>
      </c>
      <c r="C108">
        <v>106</v>
      </c>
      <c r="D108">
        <f t="shared" si="2"/>
        <v>75</v>
      </c>
      <c r="E108">
        <v>8.1999999999999993</v>
      </c>
      <c r="F108">
        <v>63.8</v>
      </c>
      <c r="G108">
        <v>71.7</v>
      </c>
      <c r="H108">
        <v>71</v>
      </c>
      <c r="I108">
        <v>71.7</v>
      </c>
      <c r="J108">
        <v>67.2</v>
      </c>
      <c r="K108">
        <v>88.1</v>
      </c>
      <c r="L108">
        <v>71.3</v>
      </c>
      <c r="M108">
        <v>-149.5</v>
      </c>
      <c r="N108">
        <v>71.2</v>
      </c>
      <c r="O108">
        <v>70.599999999999994</v>
      </c>
      <c r="P108">
        <v>-349.7</v>
      </c>
      <c r="Q108">
        <v>-347</v>
      </c>
      <c r="R108">
        <v>-350.8</v>
      </c>
      <c r="S108">
        <v>-348.3</v>
      </c>
      <c r="T108">
        <v>-349.9</v>
      </c>
      <c r="U108">
        <v>-348</v>
      </c>
      <c r="V108">
        <v>-329</v>
      </c>
      <c r="W108">
        <v>-327</v>
      </c>
      <c r="X108">
        <v>-328</v>
      </c>
      <c r="Y108">
        <v>-327.5</v>
      </c>
      <c r="Z108">
        <v>50.2</v>
      </c>
      <c r="AA108">
        <v>115.7</v>
      </c>
      <c r="AB108">
        <v>68.099999999999994</v>
      </c>
      <c r="AC108">
        <v>69.099999999999994</v>
      </c>
      <c r="AD108">
        <v>100</v>
      </c>
      <c r="AE108">
        <v>157.5</v>
      </c>
      <c r="AF108">
        <v>-50</v>
      </c>
      <c r="AG108">
        <v>-50</v>
      </c>
      <c r="AH108">
        <v>2.99</v>
      </c>
      <c r="AI108">
        <v>4.29</v>
      </c>
      <c r="AJ108">
        <v>30.18</v>
      </c>
      <c r="AK108">
        <v>0.95</v>
      </c>
      <c r="AL108">
        <v>29.225000000000001</v>
      </c>
      <c r="AM108">
        <v>74.62</v>
      </c>
      <c r="AN108">
        <v>0.17199999999999999</v>
      </c>
      <c r="AO108">
        <v>0.16900000000000001</v>
      </c>
      <c r="AP108">
        <v>180.76219</v>
      </c>
      <c r="AQ108">
        <v>0</v>
      </c>
      <c r="AR108">
        <v>1069.598755</v>
      </c>
      <c r="AS108">
        <v>0</v>
      </c>
      <c r="AT108" t="s">
        <v>88</v>
      </c>
      <c r="AU108">
        <v>1</v>
      </c>
      <c r="AV108">
        <v>1</v>
      </c>
      <c r="AW108">
        <v>1</v>
      </c>
      <c r="AX108">
        <v>1</v>
      </c>
      <c r="AY108">
        <v>0</v>
      </c>
      <c r="AZ108">
        <v>1</v>
      </c>
      <c r="BA108">
        <v>0</v>
      </c>
      <c r="BB108">
        <v>1</v>
      </c>
      <c r="BC108">
        <v>0</v>
      </c>
      <c r="BD108">
        <v>0</v>
      </c>
      <c r="BE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31.430199999999999</v>
      </c>
      <c r="CH108">
        <v>30.138500000000001</v>
      </c>
      <c r="CI108">
        <v>36.7044</v>
      </c>
      <c r="CJ108">
        <v>31.645499999999998</v>
      </c>
      <c r="CK108">
        <v>31.860700000000001</v>
      </c>
      <c r="CL108">
        <v>41.117600000000003</v>
      </c>
      <c r="CM108">
        <v>53.711199999999998</v>
      </c>
      <c r="CN108">
        <v>232.6052</v>
      </c>
      <c r="CO108" s="3" t="s">
        <v>89</v>
      </c>
      <c r="CP108" s="3" t="s">
        <v>89</v>
      </c>
    </row>
    <row r="109" spans="1:94" x14ac:dyDescent="0.25">
      <c r="A109" s="1">
        <v>45511</v>
      </c>
      <c r="B109" s="2">
        <v>0.49138255787037038</v>
      </c>
      <c r="C109">
        <v>107</v>
      </c>
      <c r="D109">
        <f t="shared" si="2"/>
        <v>76</v>
      </c>
      <c r="E109">
        <v>8.1999999999999993</v>
      </c>
      <c r="F109">
        <v>63.8</v>
      </c>
      <c r="G109">
        <v>71.7</v>
      </c>
      <c r="H109">
        <v>71</v>
      </c>
      <c r="I109">
        <v>71.7</v>
      </c>
      <c r="J109">
        <v>67</v>
      </c>
      <c r="K109">
        <v>88.1</v>
      </c>
      <c r="L109">
        <v>71.599999999999994</v>
      </c>
      <c r="M109">
        <v>-149.5</v>
      </c>
      <c r="N109">
        <v>71.2</v>
      </c>
      <c r="O109">
        <v>70.599999999999994</v>
      </c>
      <c r="P109">
        <v>-349.7</v>
      </c>
      <c r="Q109">
        <v>-347</v>
      </c>
      <c r="R109">
        <v>-350.8</v>
      </c>
      <c r="S109">
        <v>-348.3</v>
      </c>
      <c r="T109">
        <v>-349.9</v>
      </c>
      <c r="U109">
        <v>-348</v>
      </c>
      <c r="V109">
        <v>-329</v>
      </c>
      <c r="W109">
        <v>-327</v>
      </c>
      <c r="X109">
        <v>-328</v>
      </c>
      <c r="Y109">
        <v>-327.5</v>
      </c>
      <c r="Z109">
        <v>50.4</v>
      </c>
      <c r="AA109">
        <v>114.8</v>
      </c>
      <c r="AB109">
        <v>68</v>
      </c>
      <c r="AC109">
        <v>69.099999999999994</v>
      </c>
      <c r="AD109">
        <v>100</v>
      </c>
      <c r="AE109">
        <v>157.5</v>
      </c>
      <c r="AF109">
        <v>-50</v>
      </c>
      <c r="AG109">
        <v>-50</v>
      </c>
      <c r="AH109">
        <v>2.99</v>
      </c>
      <c r="AI109">
        <v>4.3899999999999997</v>
      </c>
      <c r="AJ109">
        <v>30.17</v>
      </c>
      <c r="AK109">
        <v>0.95</v>
      </c>
      <c r="AL109">
        <v>29.225999999999999</v>
      </c>
      <c r="AM109">
        <v>74.63</v>
      </c>
      <c r="AN109">
        <v>0.182</v>
      </c>
      <c r="AO109">
        <v>0.17899999999999999</v>
      </c>
      <c r="AP109">
        <v>191.45817700000001</v>
      </c>
      <c r="AQ109">
        <v>0</v>
      </c>
      <c r="AR109">
        <v>1069.598755</v>
      </c>
      <c r="AS109">
        <v>0</v>
      </c>
      <c r="AT109" t="s">
        <v>88</v>
      </c>
      <c r="AU109">
        <v>1</v>
      </c>
      <c r="AV109">
        <v>1</v>
      </c>
      <c r="AW109">
        <v>1</v>
      </c>
      <c r="AX109">
        <v>1</v>
      </c>
      <c r="AY109">
        <v>0</v>
      </c>
      <c r="AZ109">
        <v>1</v>
      </c>
      <c r="BA109">
        <v>0</v>
      </c>
      <c r="BB109">
        <v>1</v>
      </c>
      <c r="BC109">
        <v>0</v>
      </c>
      <c r="BD109">
        <v>0</v>
      </c>
      <c r="BE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31.322600000000001</v>
      </c>
      <c r="CH109">
        <v>30.030899999999999</v>
      </c>
      <c r="CI109">
        <v>36.381500000000003</v>
      </c>
      <c r="CJ109">
        <v>31.537800000000001</v>
      </c>
      <c r="CK109">
        <v>32.076000000000001</v>
      </c>
      <c r="CL109">
        <v>40.5794</v>
      </c>
      <c r="CM109">
        <v>51.773699999999998</v>
      </c>
      <c r="CN109">
        <v>234.32740000000001</v>
      </c>
      <c r="CO109" s="3" t="s">
        <v>89</v>
      </c>
      <c r="CP109" s="3" t="s">
        <v>89</v>
      </c>
    </row>
    <row r="110" spans="1:94" x14ac:dyDescent="0.25">
      <c r="A110" s="1">
        <v>45511</v>
      </c>
      <c r="B110" s="2">
        <v>0.49139414351851851</v>
      </c>
      <c r="C110">
        <v>108</v>
      </c>
      <c r="D110">
        <f t="shared" si="2"/>
        <v>77</v>
      </c>
      <c r="E110">
        <v>8.1999999999999993</v>
      </c>
      <c r="F110">
        <v>63.8</v>
      </c>
      <c r="G110">
        <v>71.7</v>
      </c>
      <c r="H110">
        <v>71</v>
      </c>
      <c r="I110">
        <v>71.7</v>
      </c>
      <c r="J110">
        <v>67</v>
      </c>
      <c r="K110">
        <v>88.1</v>
      </c>
      <c r="L110">
        <v>71.599999999999994</v>
      </c>
      <c r="M110">
        <v>-149.5</v>
      </c>
      <c r="N110">
        <v>71.2</v>
      </c>
      <c r="O110">
        <v>70.599999999999994</v>
      </c>
      <c r="P110">
        <v>-349.7</v>
      </c>
      <c r="Q110">
        <v>-347</v>
      </c>
      <c r="R110">
        <v>-350.8</v>
      </c>
      <c r="S110">
        <v>-348.3</v>
      </c>
      <c r="T110">
        <v>-349.9</v>
      </c>
      <c r="U110">
        <v>-348</v>
      </c>
      <c r="V110">
        <v>-329</v>
      </c>
      <c r="W110">
        <v>-327</v>
      </c>
      <c r="X110">
        <v>-328</v>
      </c>
      <c r="Y110">
        <v>-327.5</v>
      </c>
      <c r="Z110">
        <v>50.4</v>
      </c>
      <c r="AA110">
        <v>114.8</v>
      </c>
      <c r="AB110">
        <v>68</v>
      </c>
      <c r="AC110">
        <v>69.099999999999994</v>
      </c>
      <c r="AD110">
        <v>100</v>
      </c>
      <c r="AE110">
        <v>157.5</v>
      </c>
      <c r="AF110">
        <v>-50</v>
      </c>
      <c r="AG110">
        <v>-50</v>
      </c>
      <c r="AH110">
        <v>2.99</v>
      </c>
      <c r="AI110">
        <v>4.3899999999999997</v>
      </c>
      <c r="AJ110">
        <v>30.18</v>
      </c>
      <c r="AK110">
        <v>0.95</v>
      </c>
      <c r="AL110">
        <v>29.225000000000001</v>
      </c>
      <c r="AM110">
        <v>74.63</v>
      </c>
      <c r="AN110">
        <v>0.182</v>
      </c>
      <c r="AO110">
        <v>0.17899999999999999</v>
      </c>
      <c r="AP110">
        <v>191.45817700000001</v>
      </c>
      <c r="AQ110">
        <v>0</v>
      </c>
      <c r="AR110">
        <v>1069.598755</v>
      </c>
      <c r="AS110">
        <v>0</v>
      </c>
      <c r="AT110" t="s">
        <v>88</v>
      </c>
      <c r="AU110">
        <v>1</v>
      </c>
      <c r="AV110">
        <v>1</v>
      </c>
      <c r="AW110">
        <v>1</v>
      </c>
      <c r="AX110">
        <v>1</v>
      </c>
      <c r="AY110">
        <v>0</v>
      </c>
      <c r="AZ110">
        <v>1</v>
      </c>
      <c r="BA110">
        <v>0</v>
      </c>
      <c r="BB110">
        <v>1</v>
      </c>
      <c r="BC110">
        <v>0</v>
      </c>
      <c r="BD110">
        <v>0</v>
      </c>
      <c r="BE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31.430199999999999</v>
      </c>
      <c r="CH110">
        <v>30.246200000000002</v>
      </c>
      <c r="CI110">
        <v>36.596800000000002</v>
      </c>
      <c r="CJ110">
        <v>31.322600000000001</v>
      </c>
      <c r="CK110">
        <v>31.860700000000001</v>
      </c>
      <c r="CL110">
        <v>40.148800000000001</v>
      </c>
      <c r="CM110">
        <v>49.836199999999998</v>
      </c>
      <c r="CN110">
        <v>266.5111</v>
      </c>
      <c r="CO110" s="3" t="s">
        <v>89</v>
      </c>
      <c r="CP110" s="3" t="s">
        <v>89</v>
      </c>
    </row>
    <row r="111" spans="1:94" x14ac:dyDescent="0.25">
      <c r="A111" s="1">
        <v>45511</v>
      </c>
      <c r="B111" s="2">
        <v>0.49140570601851852</v>
      </c>
      <c r="C111">
        <v>109</v>
      </c>
      <c r="D111">
        <f t="shared" si="2"/>
        <v>78</v>
      </c>
      <c r="E111">
        <v>8.3000000000000007</v>
      </c>
      <c r="F111">
        <v>63.8</v>
      </c>
      <c r="G111">
        <v>71.7</v>
      </c>
      <c r="H111">
        <v>71</v>
      </c>
      <c r="I111">
        <v>71.7</v>
      </c>
      <c r="J111">
        <v>67.2</v>
      </c>
      <c r="K111">
        <v>88.1</v>
      </c>
      <c r="L111">
        <v>71.3</v>
      </c>
      <c r="M111">
        <v>-149.5</v>
      </c>
      <c r="N111">
        <v>71.2</v>
      </c>
      <c r="O111">
        <v>70.599999999999994</v>
      </c>
      <c r="P111">
        <v>-349.7</v>
      </c>
      <c r="Q111">
        <v>-347</v>
      </c>
      <c r="R111">
        <v>-350.8</v>
      </c>
      <c r="S111">
        <v>-348.3</v>
      </c>
      <c r="T111">
        <v>-349.9</v>
      </c>
      <c r="U111">
        <v>-348</v>
      </c>
      <c r="V111">
        <v>-329</v>
      </c>
      <c r="W111">
        <v>-327</v>
      </c>
      <c r="X111">
        <v>-328</v>
      </c>
      <c r="Y111">
        <v>-327.5</v>
      </c>
      <c r="Z111">
        <v>50</v>
      </c>
      <c r="AA111">
        <v>115.4</v>
      </c>
      <c r="AB111">
        <v>68.099999999999994</v>
      </c>
      <c r="AC111">
        <v>69.3</v>
      </c>
      <c r="AD111">
        <v>100</v>
      </c>
      <c r="AE111">
        <v>157.5</v>
      </c>
      <c r="AF111">
        <v>-50</v>
      </c>
      <c r="AG111">
        <v>-50</v>
      </c>
      <c r="AH111">
        <v>3</v>
      </c>
      <c r="AI111">
        <v>4.4800000000000004</v>
      </c>
      <c r="AJ111">
        <v>30.18</v>
      </c>
      <c r="AK111">
        <v>0.95</v>
      </c>
      <c r="AL111">
        <v>29.225000000000001</v>
      </c>
      <c r="AM111">
        <v>74.63</v>
      </c>
      <c r="AN111">
        <v>0.17899999999999999</v>
      </c>
      <c r="AO111">
        <v>0.17499999999999999</v>
      </c>
      <c r="AP111">
        <v>187.17978199999999</v>
      </c>
      <c r="AQ111">
        <v>0</v>
      </c>
      <c r="AR111">
        <v>1069.598755</v>
      </c>
      <c r="AS111">
        <v>0</v>
      </c>
      <c r="AT111" t="s">
        <v>88</v>
      </c>
      <c r="AU111">
        <v>1</v>
      </c>
      <c r="AV111">
        <v>1</v>
      </c>
      <c r="AW111">
        <v>1</v>
      </c>
      <c r="AX111">
        <v>1</v>
      </c>
      <c r="AY111">
        <v>0</v>
      </c>
      <c r="AZ111">
        <v>1</v>
      </c>
      <c r="BA111">
        <v>0</v>
      </c>
      <c r="BB111">
        <v>1</v>
      </c>
      <c r="BC111">
        <v>0</v>
      </c>
      <c r="BD111">
        <v>0</v>
      </c>
      <c r="BE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31.322600000000001</v>
      </c>
      <c r="CH111">
        <v>30.3538</v>
      </c>
      <c r="CI111">
        <v>36.919699999999999</v>
      </c>
      <c r="CJ111">
        <v>31.860700000000001</v>
      </c>
      <c r="CK111">
        <v>31.968399999999999</v>
      </c>
      <c r="CL111">
        <v>39.825899999999997</v>
      </c>
      <c r="CM111">
        <v>49.621000000000002</v>
      </c>
      <c r="CN111">
        <v>283.8408</v>
      </c>
      <c r="CO111" s="3" t="s">
        <v>89</v>
      </c>
      <c r="CP111" s="3" t="s">
        <v>89</v>
      </c>
    </row>
    <row r="112" spans="1:94" x14ac:dyDescent="0.25">
      <c r="A112" s="1">
        <v>45511</v>
      </c>
      <c r="B112" s="2">
        <v>0.49141728009259261</v>
      </c>
      <c r="C112">
        <v>110</v>
      </c>
      <c r="D112">
        <f t="shared" si="2"/>
        <v>79</v>
      </c>
      <c r="E112">
        <v>8.3000000000000007</v>
      </c>
      <c r="F112">
        <v>63.8</v>
      </c>
      <c r="G112">
        <v>71.7</v>
      </c>
      <c r="H112">
        <v>71</v>
      </c>
      <c r="I112">
        <v>71.7</v>
      </c>
      <c r="J112">
        <v>67.2</v>
      </c>
      <c r="K112">
        <v>88.1</v>
      </c>
      <c r="L112">
        <v>71.3</v>
      </c>
      <c r="M112">
        <v>-149.5</v>
      </c>
      <c r="N112">
        <v>71.2</v>
      </c>
      <c r="O112">
        <v>70.599999999999994</v>
      </c>
      <c r="P112">
        <v>-349.7</v>
      </c>
      <c r="Q112">
        <v>-347</v>
      </c>
      <c r="R112">
        <v>-350.8</v>
      </c>
      <c r="S112">
        <v>-348.3</v>
      </c>
      <c r="T112">
        <v>-349.9</v>
      </c>
      <c r="U112">
        <v>-348</v>
      </c>
      <c r="V112">
        <v>-329</v>
      </c>
      <c r="W112">
        <v>-327</v>
      </c>
      <c r="X112">
        <v>-328</v>
      </c>
      <c r="Y112">
        <v>-327.5</v>
      </c>
      <c r="Z112">
        <v>50</v>
      </c>
      <c r="AA112">
        <v>115.4</v>
      </c>
      <c r="AB112">
        <v>68.099999999999994</v>
      </c>
      <c r="AC112">
        <v>69.3</v>
      </c>
      <c r="AD112">
        <v>100</v>
      </c>
      <c r="AE112">
        <v>157.5</v>
      </c>
      <c r="AF112">
        <v>-50</v>
      </c>
      <c r="AG112">
        <v>-50</v>
      </c>
      <c r="AH112">
        <v>3</v>
      </c>
      <c r="AI112">
        <v>4.4800000000000004</v>
      </c>
      <c r="AJ112">
        <v>30.18</v>
      </c>
      <c r="AK112">
        <v>0.95</v>
      </c>
      <c r="AL112">
        <v>29.225000000000001</v>
      </c>
      <c r="AM112">
        <v>74.63</v>
      </c>
      <c r="AN112">
        <v>0.17899999999999999</v>
      </c>
      <c r="AO112">
        <v>0.17199999999999999</v>
      </c>
      <c r="AP112">
        <v>183.97098600000001</v>
      </c>
      <c r="AQ112">
        <v>0</v>
      </c>
      <c r="AR112">
        <v>1069.598755</v>
      </c>
      <c r="AS112">
        <v>0</v>
      </c>
      <c r="AT112" t="s">
        <v>88</v>
      </c>
      <c r="AU112">
        <v>1</v>
      </c>
      <c r="AV112">
        <v>1</v>
      </c>
      <c r="AW112">
        <v>1</v>
      </c>
      <c r="AX112">
        <v>1</v>
      </c>
      <c r="AY112">
        <v>0</v>
      </c>
      <c r="AZ112">
        <v>1</v>
      </c>
      <c r="BA112">
        <v>0</v>
      </c>
      <c r="BB112">
        <v>1</v>
      </c>
      <c r="BC112">
        <v>0</v>
      </c>
      <c r="BD112">
        <v>0</v>
      </c>
      <c r="BE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30.999700000000001</v>
      </c>
      <c r="CH112">
        <v>30.030899999999999</v>
      </c>
      <c r="CI112">
        <v>36.919699999999999</v>
      </c>
      <c r="CJ112">
        <v>32.183700000000002</v>
      </c>
      <c r="CK112">
        <v>32.398899999999998</v>
      </c>
      <c r="CL112">
        <v>39.610700000000001</v>
      </c>
      <c r="CM112">
        <v>48.652200000000001</v>
      </c>
      <c r="CN112">
        <v>271.4624</v>
      </c>
      <c r="CO112" s="3" t="s">
        <v>89</v>
      </c>
      <c r="CP112" s="3" t="s">
        <v>89</v>
      </c>
    </row>
    <row r="113" spans="1:94" x14ac:dyDescent="0.25">
      <c r="A113" s="1">
        <v>45511</v>
      </c>
      <c r="B113" s="2">
        <v>0.49142886574074074</v>
      </c>
      <c r="C113">
        <v>111</v>
      </c>
      <c r="D113">
        <f t="shared" si="2"/>
        <v>80</v>
      </c>
      <c r="E113">
        <v>8.3000000000000007</v>
      </c>
      <c r="F113">
        <v>63.6</v>
      </c>
      <c r="G113">
        <v>71.7</v>
      </c>
      <c r="H113">
        <v>70.8</v>
      </c>
      <c r="I113">
        <v>72</v>
      </c>
      <c r="J113">
        <v>67.2</v>
      </c>
      <c r="K113">
        <v>87.8</v>
      </c>
      <c r="L113">
        <v>71.3</v>
      </c>
      <c r="M113">
        <v>-149.5</v>
      </c>
      <c r="N113">
        <v>71.2</v>
      </c>
      <c r="O113">
        <v>70.599999999999994</v>
      </c>
      <c r="P113">
        <v>-349.7</v>
      </c>
      <c r="Q113">
        <v>-347</v>
      </c>
      <c r="R113">
        <v>-350.8</v>
      </c>
      <c r="S113">
        <v>-348.3</v>
      </c>
      <c r="T113">
        <v>-349.9</v>
      </c>
      <c r="U113">
        <v>-348</v>
      </c>
      <c r="V113">
        <v>-329</v>
      </c>
      <c r="W113">
        <v>-327</v>
      </c>
      <c r="X113">
        <v>-328</v>
      </c>
      <c r="Y113">
        <v>-327.5</v>
      </c>
      <c r="Z113">
        <v>50.2</v>
      </c>
      <c r="AA113">
        <v>115.2</v>
      </c>
      <c r="AB113">
        <v>67.900000000000006</v>
      </c>
      <c r="AC113">
        <v>69.2</v>
      </c>
      <c r="AD113">
        <v>100</v>
      </c>
      <c r="AE113">
        <v>157.5</v>
      </c>
      <c r="AF113">
        <v>-50</v>
      </c>
      <c r="AG113">
        <v>-50</v>
      </c>
      <c r="AH113">
        <v>2.99</v>
      </c>
      <c r="AI113">
        <v>4.5999999999999996</v>
      </c>
      <c r="AJ113">
        <v>30.18</v>
      </c>
      <c r="AK113">
        <v>0.95</v>
      </c>
      <c r="AL113">
        <v>29.225000000000001</v>
      </c>
      <c r="AM113">
        <v>74.63</v>
      </c>
      <c r="AN113">
        <v>0.17199999999999999</v>
      </c>
      <c r="AO113">
        <v>0.16900000000000001</v>
      </c>
      <c r="AP113">
        <v>180.76219</v>
      </c>
      <c r="AQ113">
        <v>0</v>
      </c>
      <c r="AR113">
        <v>1069.598755</v>
      </c>
      <c r="AS113">
        <v>0</v>
      </c>
      <c r="AT113" t="s">
        <v>88</v>
      </c>
      <c r="AU113">
        <v>1</v>
      </c>
      <c r="AV113">
        <v>1</v>
      </c>
      <c r="AW113">
        <v>1</v>
      </c>
      <c r="AX113">
        <v>1</v>
      </c>
      <c r="AY113">
        <v>0</v>
      </c>
      <c r="AZ113">
        <v>1</v>
      </c>
      <c r="BA113">
        <v>0</v>
      </c>
      <c r="BB113">
        <v>1</v>
      </c>
      <c r="BC113">
        <v>0</v>
      </c>
      <c r="BD113">
        <v>0</v>
      </c>
      <c r="BE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31.107299999999999</v>
      </c>
      <c r="CH113">
        <v>30.030899999999999</v>
      </c>
      <c r="CI113">
        <v>36.919699999999999</v>
      </c>
      <c r="CJ113">
        <v>31.968399999999999</v>
      </c>
      <c r="CK113">
        <v>32.076000000000001</v>
      </c>
      <c r="CL113">
        <v>39.503</v>
      </c>
      <c r="CM113">
        <v>48.544600000000003</v>
      </c>
      <c r="CN113">
        <v>274.69159999999999</v>
      </c>
      <c r="CO113" s="3" t="s">
        <v>89</v>
      </c>
      <c r="CP113" s="3" t="s">
        <v>89</v>
      </c>
    </row>
    <row r="114" spans="1:94" x14ac:dyDescent="0.25">
      <c r="A114" s="1">
        <v>45511</v>
      </c>
      <c r="B114" s="2">
        <v>0.49144509259259261</v>
      </c>
      <c r="C114">
        <v>113</v>
      </c>
      <c r="D114">
        <f t="shared" si="2"/>
        <v>82</v>
      </c>
      <c r="E114">
        <v>8.3000000000000007</v>
      </c>
      <c r="F114">
        <v>63.8</v>
      </c>
      <c r="G114">
        <v>71.7</v>
      </c>
      <c r="H114">
        <v>71</v>
      </c>
      <c r="I114">
        <v>71.7</v>
      </c>
      <c r="J114">
        <v>67.2</v>
      </c>
      <c r="K114">
        <v>87.8</v>
      </c>
      <c r="L114">
        <v>71.3</v>
      </c>
      <c r="M114">
        <v>-149.5</v>
      </c>
      <c r="N114">
        <v>71.2</v>
      </c>
      <c r="O114">
        <v>70.599999999999994</v>
      </c>
      <c r="P114">
        <v>-349.7</v>
      </c>
      <c r="Q114">
        <v>-347</v>
      </c>
      <c r="R114">
        <v>-350.8</v>
      </c>
      <c r="S114">
        <v>-348.3</v>
      </c>
      <c r="T114">
        <v>-349.9</v>
      </c>
      <c r="U114">
        <v>-348</v>
      </c>
      <c r="V114">
        <v>-329</v>
      </c>
      <c r="W114">
        <v>-327</v>
      </c>
      <c r="X114">
        <v>-328</v>
      </c>
      <c r="Y114">
        <v>-327.5</v>
      </c>
      <c r="Z114">
        <v>49.9</v>
      </c>
      <c r="AA114">
        <v>115.9</v>
      </c>
      <c r="AB114">
        <v>67.8</v>
      </c>
      <c r="AC114">
        <v>69.400000000000006</v>
      </c>
      <c r="AD114">
        <v>100</v>
      </c>
      <c r="AE114">
        <v>157.5</v>
      </c>
      <c r="AF114">
        <v>-50</v>
      </c>
      <c r="AG114">
        <v>-50</v>
      </c>
      <c r="AH114">
        <v>2.97</v>
      </c>
      <c r="AI114">
        <v>4.66</v>
      </c>
      <c r="AJ114">
        <v>30.18</v>
      </c>
      <c r="AK114">
        <v>0.95</v>
      </c>
      <c r="AL114">
        <v>29.225000000000001</v>
      </c>
      <c r="AM114">
        <v>74.63</v>
      </c>
      <c r="AN114">
        <v>0.17899999999999999</v>
      </c>
      <c r="AO114">
        <v>0.17499999999999999</v>
      </c>
      <c r="AP114">
        <v>187.17978199999999</v>
      </c>
      <c r="AQ114">
        <v>0</v>
      </c>
      <c r="AR114">
        <v>1069.598755</v>
      </c>
      <c r="AS114">
        <v>0</v>
      </c>
      <c r="AT114" t="s">
        <v>88</v>
      </c>
      <c r="AU114">
        <v>1</v>
      </c>
      <c r="AV114">
        <v>1</v>
      </c>
      <c r="AW114">
        <v>1</v>
      </c>
      <c r="AX114">
        <v>1</v>
      </c>
      <c r="AY114">
        <v>0</v>
      </c>
      <c r="AZ114">
        <v>1</v>
      </c>
      <c r="BA114">
        <v>0</v>
      </c>
      <c r="BB114">
        <v>1</v>
      </c>
      <c r="BC114">
        <v>0</v>
      </c>
      <c r="BD114">
        <v>0</v>
      </c>
      <c r="BE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31.2149</v>
      </c>
      <c r="CH114">
        <v>30.569099999999999</v>
      </c>
      <c r="CI114">
        <v>37.134999999999998</v>
      </c>
      <c r="CJ114">
        <v>31.968399999999999</v>
      </c>
      <c r="CK114">
        <v>32.183700000000002</v>
      </c>
      <c r="CL114">
        <v>39.718299999999999</v>
      </c>
      <c r="CM114">
        <v>48.006399999999999</v>
      </c>
      <c r="CN114">
        <v>250.6883</v>
      </c>
      <c r="CO114" s="3" t="s">
        <v>89</v>
      </c>
      <c r="CP114" s="3" t="s">
        <v>89</v>
      </c>
    </row>
    <row r="115" spans="1:94" x14ac:dyDescent="0.25">
      <c r="A115" s="1">
        <v>45511</v>
      </c>
      <c r="B115" s="2">
        <v>0.49145666666666665</v>
      </c>
      <c r="C115">
        <v>114</v>
      </c>
      <c r="D115">
        <f t="shared" si="2"/>
        <v>83</v>
      </c>
      <c r="E115">
        <v>8.3000000000000007</v>
      </c>
      <c r="F115">
        <v>63.8</v>
      </c>
      <c r="G115">
        <v>71.7</v>
      </c>
      <c r="H115">
        <v>71</v>
      </c>
      <c r="I115">
        <v>72</v>
      </c>
      <c r="J115">
        <v>67.2</v>
      </c>
      <c r="K115">
        <v>88.1</v>
      </c>
      <c r="L115">
        <v>71.3</v>
      </c>
      <c r="M115">
        <v>-149.5</v>
      </c>
      <c r="N115">
        <v>71.2</v>
      </c>
      <c r="O115">
        <v>70.599999999999994</v>
      </c>
      <c r="P115">
        <v>-349.7</v>
      </c>
      <c r="Q115">
        <v>-347</v>
      </c>
      <c r="R115">
        <v>-350.8</v>
      </c>
      <c r="S115">
        <v>-348.3</v>
      </c>
      <c r="T115">
        <v>-349.9</v>
      </c>
      <c r="U115">
        <v>-348</v>
      </c>
      <c r="V115">
        <v>-329</v>
      </c>
      <c r="W115">
        <v>-327</v>
      </c>
      <c r="X115">
        <v>-328</v>
      </c>
      <c r="Y115">
        <v>-327.5</v>
      </c>
      <c r="Z115">
        <v>50</v>
      </c>
      <c r="AA115">
        <v>115.5</v>
      </c>
      <c r="AB115">
        <v>67.599999999999994</v>
      </c>
      <c r="AC115">
        <v>69.2</v>
      </c>
      <c r="AD115">
        <v>100</v>
      </c>
      <c r="AE115">
        <v>157.5</v>
      </c>
      <c r="AF115">
        <v>-50</v>
      </c>
      <c r="AG115">
        <v>-50</v>
      </c>
      <c r="AH115">
        <v>2.99</v>
      </c>
      <c r="AI115">
        <v>4.72</v>
      </c>
      <c r="AJ115">
        <v>30.18</v>
      </c>
      <c r="AK115">
        <v>0.95</v>
      </c>
      <c r="AL115">
        <v>29.225999999999999</v>
      </c>
      <c r="AM115">
        <v>74.63</v>
      </c>
      <c r="AN115">
        <v>0.152</v>
      </c>
      <c r="AO115">
        <v>0.14899999999999999</v>
      </c>
      <c r="AP115">
        <v>159.370214</v>
      </c>
      <c r="AQ115">
        <v>0</v>
      </c>
      <c r="AR115">
        <v>1069.598755</v>
      </c>
      <c r="AS115">
        <v>0</v>
      </c>
      <c r="AT115" t="s">
        <v>88</v>
      </c>
      <c r="AU115">
        <v>1</v>
      </c>
      <c r="AV115">
        <v>1</v>
      </c>
      <c r="AW115">
        <v>1</v>
      </c>
      <c r="AX115">
        <v>1</v>
      </c>
      <c r="AY115">
        <v>0</v>
      </c>
      <c r="AZ115">
        <v>1</v>
      </c>
      <c r="BA115">
        <v>0</v>
      </c>
      <c r="BB115">
        <v>1</v>
      </c>
      <c r="BC115">
        <v>0</v>
      </c>
      <c r="BD115">
        <v>0</v>
      </c>
      <c r="BE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31.2149</v>
      </c>
      <c r="CH115">
        <v>30.3538</v>
      </c>
      <c r="CI115">
        <v>37.5655</v>
      </c>
      <c r="CJ115">
        <v>32.398899999999998</v>
      </c>
      <c r="CK115">
        <v>32.506599999999999</v>
      </c>
      <c r="CL115">
        <v>39.503</v>
      </c>
      <c r="CM115">
        <v>47.360599999999998</v>
      </c>
      <c r="CN115">
        <v>253.27170000000001</v>
      </c>
      <c r="CO115" s="3" t="s">
        <v>89</v>
      </c>
      <c r="CP115" s="3" t="s">
        <v>89</v>
      </c>
    </row>
    <row r="116" spans="1:94" x14ac:dyDescent="0.25">
      <c r="A116" s="1">
        <v>45511</v>
      </c>
      <c r="B116" s="2">
        <v>0.49146358796296291</v>
      </c>
      <c r="C116">
        <v>114</v>
      </c>
      <c r="D116">
        <f t="shared" si="2"/>
        <v>83</v>
      </c>
      <c r="E116">
        <v>8.3000000000000007</v>
      </c>
      <c r="F116">
        <v>63.8</v>
      </c>
      <c r="G116">
        <v>71.7</v>
      </c>
      <c r="H116">
        <v>71</v>
      </c>
      <c r="I116">
        <v>72</v>
      </c>
      <c r="J116">
        <v>67.2</v>
      </c>
      <c r="K116">
        <v>88.1</v>
      </c>
      <c r="L116">
        <v>71.3</v>
      </c>
      <c r="M116">
        <v>-149.5</v>
      </c>
      <c r="N116">
        <v>71.2</v>
      </c>
      <c r="O116">
        <v>70.599999999999994</v>
      </c>
      <c r="P116">
        <v>-349.7</v>
      </c>
      <c r="Q116">
        <v>-347</v>
      </c>
      <c r="R116">
        <v>-350.8</v>
      </c>
      <c r="S116">
        <v>-348.3</v>
      </c>
      <c r="T116">
        <v>-349.9</v>
      </c>
      <c r="U116">
        <v>-348</v>
      </c>
      <c r="V116">
        <v>-329</v>
      </c>
      <c r="W116">
        <v>-327</v>
      </c>
      <c r="X116">
        <v>-328</v>
      </c>
      <c r="Y116">
        <v>-327.5</v>
      </c>
      <c r="Z116">
        <v>50</v>
      </c>
      <c r="AA116">
        <v>115.5</v>
      </c>
      <c r="AB116">
        <v>67.599999999999994</v>
      </c>
      <c r="AC116">
        <v>69.2</v>
      </c>
      <c r="AD116">
        <v>100</v>
      </c>
      <c r="AE116">
        <v>157.5</v>
      </c>
      <c r="AF116">
        <v>-50</v>
      </c>
      <c r="AG116">
        <v>-50</v>
      </c>
      <c r="AH116">
        <v>2.99</v>
      </c>
      <c r="AI116">
        <v>4.72</v>
      </c>
      <c r="AJ116">
        <v>30.18</v>
      </c>
      <c r="AK116">
        <v>0.95</v>
      </c>
      <c r="AL116">
        <v>29.225999999999999</v>
      </c>
      <c r="AM116">
        <v>74.64</v>
      </c>
      <c r="AN116">
        <v>0.156</v>
      </c>
      <c r="AO116">
        <v>0.152</v>
      </c>
      <c r="AP116">
        <v>162.57901100000001</v>
      </c>
      <c r="AQ116">
        <v>0</v>
      </c>
      <c r="AR116">
        <v>1069.598755</v>
      </c>
      <c r="AS116">
        <v>0</v>
      </c>
      <c r="AT116" t="s">
        <v>88</v>
      </c>
      <c r="AU116">
        <v>1</v>
      </c>
      <c r="AV116">
        <v>1</v>
      </c>
      <c r="AW116">
        <v>1</v>
      </c>
      <c r="AX116">
        <v>1</v>
      </c>
      <c r="AY116">
        <v>0</v>
      </c>
      <c r="AZ116">
        <v>1</v>
      </c>
      <c r="BA116">
        <v>0</v>
      </c>
      <c r="BB116">
        <v>1</v>
      </c>
      <c r="BC116">
        <v>0</v>
      </c>
      <c r="BD116">
        <v>0</v>
      </c>
      <c r="BE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31.2149</v>
      </c>
      <c r="CH116">
        <v>30.3538</v>
      </c>
      <c r="CI116">
        <v>37.5655</v>
      </c>
      <c r="CJ116">
        <v>32.398899999999998</v>
      </c>
      <c r="CK116">
        <v>32.506599999999999</v>
      </c>
      <c r="CL116">
        <v>39.503</v>
      </c>
      <c r="CM116">
        <v>47.360599999999998</v>
      </c>
      <c r="CN116">
        <v>253.27170000000001</v>
      </c>
      <c r="CO116" s="3" t="s">
        <v>89</v>
      </c>
      <c r="CP116" s="3" t="s">
        <v>89</v>
      </c>
    </row>
    <row r="117" spans="1:94" x14ac:dyDescent="0.25">
      <c r="A117" s="1">
        <v>45511</v>
      </c>
      <c r="B117" s="2">
        <v>0.49147516203703701</v>
      </c>
      <c r="C117">
        <v>115</v>
      </c>
      <c r="D117">
        <f t="shared" si="2"/>
        <v>84</v>
      </c>
      <c r="E117">
        <v>8.4</v>
      </c>
      <c r="F117">
        <v>63.8</v>
      </c>
      <c r="G117">
        <v>71.7</v>
      </c>
      <c r="H117">
        <v>71</v>
      </c>
      <c r="I117">
        <v>71.7</v>
      </c>
      <c r="J117">
        <v>67.2</v>
      </c>
      <c r="K117">
        <v>87.8</v>
      </c>
      <c r="L117">
        <v>71.3</v>
      </c>
      <c r="M117">
        <v>-149.5</v>
      </c>
      <c r="N117">
        <v>71.2</v>
      </c>
      <c r="O117">
        <v>70.599999999999994</v>
      </c>
      <c r="P117">
        <v>-349.7</v>
      </c>
      <c r="Q117">
        <v>-347</v>
      </c>
      <c r="R117">
        <v>-350.8</v>
      </c>
      <c r="S117">
        <v>-348.3</v>
      </c>
      <c r="T117">
        <v>-349.9</v>
      </c>
      <c r="U117">
        <v>-348</v>
      </c>
      <c r="V117">
        <v>-329</v>
      </c>
      <c r="W117">
        <v>-327</v>
      </c>
      <c r="X117">
        <v>-328</v>
      </c>
      <c r="Y117">
        <v>-327.5</v>
      </c>
      <c r="Z117">
        <v>50</v>
      </c>
      <c r="AA117">
        <v>115.8</v>
      </c>
      <c r="AB117">
        <v>67.900000000000006</v>
      </c>
      <c r="AC117">
        <v>69.2</v>
      </c>
      <c r="AD117">
        <v>100</v>
      </c>
      <c r="AE117">
        <v>157.5</v>
      </c>
      <c r="AF117">
        <v>-50</v>
      </c>
      <c r="AG117">
        <v>-50</v>
      </c>
      <c r="AH117">
        <v>3.02</v>
      </c>
      <c r="AI117">
        <v>4.78</v>
      </c>
      <c r="AJ117">
        <v>30.18</v>
      </c>
      <c r="AK117">
        <v>0.95</v>
      </c>
      <c r="AL117">
        <v>29.225000000000001</v>
      </c>
      <c r="AM117">
        <v>74.64</v>
      </c>
      <c r="AN117">
        <v>0.152</v>
      </c>
      <c r="AO117">
        <v>0.14899999999999999</v>
      </c>
      <c r="AP117">
        <v>159.370214</v>
      </c>
      <c r="AQ117">
        <v>0</v>
      </c>
      <c r="AR117">
        <v>1069.598755</v>
      </c>
      <c r="AS117">
        <v>0</v>
      </c>
      <c r="AT117" t="s">
        <v>88</v>
      </c>
      <c r="AU117">
        <v>1</v>
      </c>
      <c r="AV117">
        <v>1</v>
      </c>
      <c r="AW117">
        <v>1</v>
      </c>
      <c r="AX117">
        <v>1</v>
      </c>
      <c r="AY117">
        <v>0</v>
      </c>
      <c r="AZ117">
        <v>1</v>
      </c>
      <c r="BA117">
        <v>0</v>
      </c>
      <c r="BB117">
        <v>1</v>
      </c>
      <c r="BC117">
        <v>0</v>
      </c>
      <c r="BD117">
        <v>0</v>
      </c>
      <c r="BE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31.2149</v>
      </c>
      <c r="CH117">
        <v>30.3538</v>
      </c>
      <c r="CI117">
        <v>37.5655</v>
      </c>
      <c r="CJ117">
        <v>32.2913</v>
      </c>
      <c r="CK117">
        <v>32.2913</v>
      </c>
      <c r="CL117">
        <v>39.395400000000002</v>
      </c>
      <c r="CM117">
        <v>47.252899999999997</v>
      </c>
      <c r="CN117">
        <v>258.54590000000002</v>
      </c>
      <c r="CO117" s="3" t="s">
        <v>89</v>
      </c>
      <c r="CP117" s="3" t="s">
        <v>89</v>
      </c>
    </row>
    <row r="118" spans="1:94" x14ac:dyDescent="0.25">
      <c r="A118" s="1">
        <v>45511</v>
      </c>
      <c r="B118" s="2">
        <v>0.4914867361111111</v>
      </c>
      <c r="C118">
        <v>116</v>
      </c>
      <c r="D118">
        <f t="shared" si="2"/>
        <v>85</v>
      </c>
      <c r="E118">
        <v>8.4</v>
      </c>
      <c r="F118">
        <v>63.8</v>
      </c>
      <c r="G118">
        <v>71.7</v>
      </c>
      <c r="H118">
        <v>71</v>
      </c>
      <c r="I118">
        <v>71.7</v>
      </c>
      <c r="J118">
        <v>67.2</v>
      </c>
      <c r="K118">
        <v>87.8</v>
      </c>
      <c r="L118">
        <v>71.3</v>
      </c>
      <c r="M118">
        <v>-149.5</v>
      </c>
      <c r="N118">
        <v>71.2</v>
      </c>
      <c r="O118">
        <v>70.599999999999994</v>
      </c>
      <c r="P118">
        <v>-349.7</v>
      </c>
      <c r="Q118">
        <v>-347</v>
      </c>
      <c r="R118">
        <v>-350.8</v>
      </c>
      <c r="S118">
        <v>-348.3</v>
      </c>
      <c r="T118">
        <v>-349.9</v>
      </c>
      <c r="U118">
        <v>-348</v>
      </c>
      <c r="V118">
        <v>-329</v>
      </c>
      <c r="W118">
        <v>-327</v>
      </c>
      <c r="X118">
        <v>-328</v>
      </c>
      <c r="Y118">
        <v>-327.5</v>
      </c>
      <c r="Z118">
        <v>50</v>
      </c>
      <c r="AA118">
        <v>115.8</v>
      </c>
      <c r="AB118">
        <v>67.900000000000006</v>
      </c>
      <c r="AC118">
        <v>69.2</v>
      </c>
      <c r="AD118">
        <v>100</v>
      </c>
      <c r="AE118">
        <v>157.5</v>
      </c>
      <c r="AF118">
        <v>-50</v>
      </c>
      <c r="AG118">
        <v>-50</v>
      </c>
      <c r="AH118">
        <v>3.02</v>
      </c>
      <c r="AI118">
        <v>4.78</v>
      </c>
      <c r="AJ118">
        <v>30.18</v>
      </c>
      <c r="AK118">
        <v>0.96</v>
      </c>
      <c r="AL118">
        <v>29.224</v>
      </c>
      <c r="AM118">
        <v>74.63</v>
      </c>
      <c r="AN118">
        <v>0.152</v>
      </c>
      <c r="AO118">
        <v>0.14899999999999999</v>
      </c>
      <c r="AP118">
        <v>159.370214</v>
      </c>
      <c r="AQ118">
        <v>0</v>
      </c>
      <c r="AR118">
        <v>1069.598755</v>
      </c>
      <c r="AS118">
        <v>0</v>
      </c>
      <c r="AT118" t="s">
        <v>88</v>
      </c>
      <c r="AU118">
        <v>1</v>
      </c>
      <c r="AV118">
        <v>1</v>
      </c>
      <c r="AW118">
        <v>1</v>
      </c>
      <c r="AX118">
        <v>1</v>
      </c>
      <c r="AY118">
        <v>0</v>
      </c>
      <c r="AZ118">
        <v>1</v>
      </c>
      <c r="BA118">
        <v>0</v>
      </c>
      <c r="BB118">
        <v>1</v>
      </c>
      <c r="BC118">
        <v>0</v>
      </c>
      <c r="BD118">
        <v>0</v>
      </c>
      <c r="BE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31.430199999999999</v>
      </c>
      <c r="CH118">
        <v>30.569099999999999</v>
      </c>
      <c r="CI118">
        <v>37.780799999999999</v>
      </c>
      <c r="CJ118">
        <v>32.614199999999997</v>
      </c>
      <c r="CK118">
        <v>32.614199999999997</v>
      </c>
      <c r="CL118">
        <v>39.503</v>
      </c>
      <c r="CM118">
        <v>46.822400000000002</v>
      </c>
      <c r="CN118">
        <v>255.7473</v>
      </c>
      <c r="CO118" s="3" t="s">
        <v>89</v>
      </c>
      <c r="CP118" s="3" t="s">
        <v>89</v>
      </c>
    </row>
    <row r="119" spans="1:94" x14ac:dyDescent="0.25">
      <c r="A119" s="1">
        <v>45511</v>
      </c>
      <c r="B119" s="2">
        <v>0.49149831018518514</v>
      </c>
      <c r="C119">
        <v>117</v>
      </c>
      <c r="D119">
        <f t="shared" si="2"/>
        <v>86</v>
      </c>
      <c r="E119">
        <v>8.4</v>
      </c>
      <c r="F119">
        <v>63.8</v>
      </c>
      <c r="G119">
        <v>71.7</v>
      </c>
      <c r="H119">
        <v>71</v>
      </c>
      <c r="I119">
        <v>71.7</v>
      </c>
      <c r="J119">
        <v>67.2</v>
      </c>
      <c r="K119">
        <v>88.1</v>
      </c>
      <c r="L119">
        <v>71.3</v>
      </c>
      <c r="M119">
        <v>-149.5</v>
      </c>
      <c r="N119">
        <v>71.2</v>
      </c>
      <c r="O119">
        <v>70.599999999999994</v>
      </c>
      <c r="P119">
        <v>-349.7</v>
      </c>
      <c r="Q119">
        <v>-347</v>
      </c>
      <c r="R119">
        <v>-350.8</v>
      </c>
      <c r="S119">
        <v>-348.3</v>
      </c>
      <c r="T119">
        <v>-349.9</v>
      </c>
      <c r="U119">
        <v>-348</v>
      </c>
      <c r="V119">
        <v>-329</v>
      </c>
      <c r="W119">
        <v>-327</v>
      </c>
      <c r="X119">
        <v>-328</v>
      </c>
      <c r="Y119">
        <v>-327.5</v>
      </c>
      <c r="Z119">
        <v>50</v>
      </c>
      <c r="AA119">
        <v>115.5</v>
      </c>
      <c r="AB119">
        <v>68.599999999999994</v>
      </c>
      <c r="AC119">
        <v>69.2</v>
      </c>
      <c r="AD119">
        <v>100</v>
      </c>
      <c r="AE119">
        <v>157.5</v>
      </c>
      <c r="AF119">
        <v>-50</v>
      </c>
      <c r="AG119">
        <v>-50</v>
      </c>
      <c r="AH119">
        <v>3</v>
      </c>
      <c r="AI119">
        <v>4.9000000000000004</v>
      </c>
      <c r="AJ119">
        <v>30.18</v>
      </c>
      <c r="AK119">
        <v>0.95</v>
      </c>
      <c r="AL119">
        <v>29.224</v>
      </c>
      <c r="AM119">
        <v>74.64</v>
      </c>
      <c r="AN119">
        <v>0.159</v>
      </c>
      <c r="AO119">
        <v>0.156</v>
      </c>
      <c r="AP119">
        <v>166.857406</v>
      </c>
      <c r="AQ119">
        <v>0</v>
      </c>
      <c r="AR119">
        <v>1069.598755</v>
      </c>
      <c r="AS119">
        <v>0</v>
      </c>
      <c r="AT119" t="s">
        <v>88</v>
      </c>
      <c r="AU119">
        <v>1</v>
      </c>
      <c r="AV119">
        <v>1</v>
      </c>
      <c r="AW119">
        <v>1</v>
      </c>
      <c r="AX119">
        <v>1</v>
      </c>
      <c r="AY119">
        <v>0</v>
      </c>
      <c r="AZ119">
        <v>1</v>
      </c>
      <c r="BA119">
        <v>0</v>
      </c>
      <c r="BB119">
        <v>1</v>
      </c>
      <c r="BC119">
        <v>0</v>
      </c>
      <c r="BD119">
        <v>0</v>
      </c>
      <c r="BE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31.430199999999999</v>
      </c>
      <c r="CH119">
        <v>30.246200000000002</v>
      </c>
      <c r="CI119">
        <v>37.673200000000001</v>
      </c>
      <c r="CJ119">
        <v>32.614199999999997</v>
      </c>
      <c r="CK119">
        <v>32.937100000000001</v>
      </c>
      <c r="CL119">
        <v>39.395400000000002</v>
      </c>
      <c r="CM119">
        <v>46.391800000000003</v>
      </c>
      <c r="CN119">
        <v>263.60489999999999</v>
      </c>
      <c r="CO119" s="3" t="s">
        <v>89</v>
      </c>
      <c r="CP119" s="3" t="s">
        <v>89</v>
      </c>
    </row>
    <row r="120" spans="1:94" x14ac:dyDescent="0.25">
      <c r="A120" s="1">
        <v>45511</v>
      </c>
      <c r="B120" s="2">
        <v>0.49150988425925923</v>
      </c>
      <c r="C120">
        <v>118</v>
      </c>
      <c r="D120">
        <f t="shared" si="2"/>
        <v>87</v>
      </c>
      <c r="E120">
        <v>8.4</v>
      </c>
      <c r="F120">
        <v>63.8</v>
      </c>
      <c r="G120">
        <v>71.7</v>
      </c>
      <c r="H120">
        <v>71</v>
      </c>
      <c r="I120">
        <v>71.7</v>
      </c>
      <c r="J120">
        <v>67.2</v>
      </c>
      <c r="K120">
        <v>88.1</v>
      </c>
      <c r="L120">
        <v>71.3</v>
      </c>
      <c r="M120">
        <v>-149.5</v>
      </c>
      <c r="N120">
        <v>71.2</v>
      </c>
      <c r="O120">
        <v>70.599999999999994</v>
      </c>
      <c r="P120">
        <v>-349.7</v>
      </c>
      <c r="Q120">
        <v>-347</v>
      </c>
      <c r="R120">
        <v>-350.8</v>
      </c>
      <c r="S120">
        <v>-348.3</v>
      </c>
      <c r="T120">
        <v>-349.9</v>
      </c>
      <c r="U120">
        <v>-348</v>
      </c>
      <c r="V120">
        <v>-329</v>
      </c>
      <c r="W120">
        <v>-327</v>
      </c>
      <c r="X120">
        <v>-328</v>
      </c>
      <c r="Y120">
        <v>-327.5</v>
      </c>
      <c r="Z120">
        <v>50</v>
      </c>
      <c r="AA120">
        <v>115.5</v>
      </c>
      <c r="AB120">
        <v>68.599999999999994</v>
      </c>
      <c r="AC120">
        <v>69.2</v>
      </c>
      <c r="AD120">
        <v>100</v>
      </c>
      <c r="AE120">
        <v>157.5</v>
      </c>
      <c r="AF120">
        <v>-50</v>
      </c>
      <c r="AG120">
        <v>-50</v>
      </c>
      <c r="AH120">
        <v>3</v>
      </c>
      <c r="AI120">
        <v>4.9000000000000004</v>
      </c>
      <c r="AJ120">
        <v>30.18</v>
      </c>
      <c r="AK120">
        <v>0.95</v>
      </c>
      <c r="AL120">
        <v>29.225000000000001</v>
      </c>
      <c r="AM120">
        <v>74.64</v>
      </c>
      <c r="AN120">
        <v>0.16600000000000001</v>
      </c>
      <c r="AO120">
        <v>0.16200000000000001</v>
      </c>
      <c r="AP120">
        <v>173.27499800000001</v>
      </c>
      <c r="AQ120">
        <v>0</v>
      </c>
      <c r="AR120">
        <v>1069.598755</v>
      </c>
      <c r="AS120">
        <v>0</v>
      </c>
      <c r="AT120" t="s">
        <v>88</v>
      </c>
      <c r="AU120">
        <v>1</v>
      </c>
      <c r="AV120">
        <v>1</v>
      </c>
      <c r="AW120">
        <v>1</v>
      </c>
      <c r="AX120">
        <v>1</v>
      </c>
      <c r="AY120">
        <v>0</v>
      </c>
      <c r="AZ120">
        <v>1</v>
      </c>
      <c r="BA120">
        <v>0</v>
      </c>
      <c r="BB120">
        <v>1</v>
      </c>
      <c r="BC120">
        <v>0</v>
      </c>
      <c r="BD120">
        <v>0</v>
      </c>
      <c r="BE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31.7531</v>
      </c>
      <c r="CH120">
        <v>30.891999999999999</v>
      </c>
      <c r="CI120">
        <v>38.211399999999998</v>
      </c>
      <c r="CJ120">
        <v>33.044800000000002</v>
      </c>
      <c r="CK120">
        <v>33.044800000000002</v>
      </c>
      <c r="CL120">
        <v>39.825899999999997</v>
      </c>
      <c r="CM120">
        <v>46.714799999999997</v>
      </c>
      <c r="CN120">
        <v>281.25749999999999</v>
      </c>
      <c r="CO120" s="3" t="s">
        <v>89</v>
      </c>
      <c r="CP120" s="3" t="s">
        <v>89</v>
      </c>
    </row>
    <row r="121" spans="1:94" x14ac:dyDescent="0.25">
      <c r="A121" s="1">
        <v>45511</v>
      </c>
      <c r="B121" s="2">
        <v>0.49152146990740742</v>
      </c>
      <c r="C121">
        <v>119</v>
      </c>
      <c r="D121">
        <f t="shared" si="2"/>
        <v>88</v>
      </c>
      <c r="E121">
        <v>8.4</v>
      </c>
      <c r="F121">
        <v>63.6</v>
      </c>
      <c r="G121">
        <v>71.7</v>
      </c>
      <c r="H121">
        <v>71</v>
      </c>
      <c r="I121">
        <v>71.7</v>
      </c>
      <c r="J121">
        <v>67.2</v>
      </c>
      <c r="K121">
        <v>87.8</v>
      </c>
      <c r="L121">
        <v>71.3</v>
      </c>
      <c r="M121">
        <v>-149.5</v>
      </c>
      <c r="N121">
        <v>71.2</v>
      </c>
      <c r="O121">
        <v>70.599999999999994</v>
      </c>
      <c r="P121">
        <v>-349.7</v>
      </c>
      <c r="Q121">
        <v>-347</v>
      </c>
      <c r="R121">
        <v>-350.8</v>
      </c>
      <c r="S121">
        <v>-348.3</v>
      </c>
      <c r="T121">
        <v>-349.9</v>
      </c>
      <c r="U121">
        <v>-348</v>
      </c>
      <c r="V121">
        <v>-329</v>
      </c>
      <c r="W121">
        <v>-327</v>
      </c>
      <c r="X121">
        <v>-328</v>
      </c>
      <c r="Y121">
        <v>-327.5</v>
      </c>
      <c r="Z121">
        <v>50</v>
      </c>
      <c r="AA121">
        <v>115.9</v>
      </c>
      <c r="AB121">
        <v>68.3</v>
      </c>
      <c r="AC121">
        <v>69</v>
      </c>
      <c r="AD121">
        <v>100</v>
      </c>
      <c r="AE121">
        <v>157.5</v>
      </c>
      <c r="AF121">
        <v>-50</v>
      </c>
      <c r="AG121">
        <v>-50</v>
      </c>
      <c r="AH121">
        <v>3.02</v>
      </c>
      <c r="AI121">
        <v>4.99</v>
      </c>
      <c r="AJ121">
        <v>30.18</v>
      </c>
      <c r="AK121">
        <v>0.95</v>
      </c>
      <c r="AL121">
        <v>29.225999999999999</v>
      </c>
      <c r="AM121">
        <v>74.64</v>
      </c>
      <c r="AN121">
        <v>0.17499999999999999</v>
      </c>
      <c r="AO121">
        <v>0.17199999999999999</v>
      </c>
      <c r="AP121">
        <v>183.97098600000001</v>
      </c>
      <c r="AQ121">
        <v>0</v>
      </c>
      <c r="AR121">
        <v>1069.598755</v>
      </c>
      <c r="AS121">
        <v>0</v>
      </c>
      <c r="AT121" t="s">
        <v>88</v>
      </c>
      <c r="AU121">
        <v>1</v>
      </c>
      <c r="AV121">
        <v>1</v>
      </c>
      <c r="AW121">
        <v>1</v>
      </c>
      <c r="AX121">
        <v>1</v>
      </c>
      <c r="AY121">
        <v>0</v>
      </c>
      <c r="AZ121">
        <v>1</v>
      </c>
      <c r="BA121">
        <v>0</v>
      </c>
      <c r="BB121">
        <v>1</v>
      </c>
      <c r="BC121">
        <v>0</v>
      </c>
      <c r="BD121">
        <v>0</v>
      </c>
      <c r="BE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31.7531</v>
      </c>
      <c r="CH121">
        <v>30.6767</v>
      </c>
      <c r="CI121">
        <v>38.319000000000003</v>
      </c>
      <c r="CJ121">
        <v>32.937100000000001</v>
      </c>
      <c r="CK121">
        <v>33.1524</v>
      </c>
      <c r="CL121">
        <v>39.825899999999997</v>
      </c>
      <c r="CM121">
        <v>46.93</v>
      </c>
      <c r="CN121">
        <v>310.85789999999997</v>
      </c>
      <c r="CO121" s="3" t="s">
        <v>89</v>
      </c>
      <c r="CP121" s="3" t="s">
        <v>89</v>
      </c>
    </row>
    <row r="122" spans="1:94" x14ac:dyDescent="0.25">
      <c r="A122" s="1">
        <v>45511</v>
      </c>
      <c r="B122" s="2">
        <v>0.49153300925925925</v>
      </c>
      <c r="C122">
        <v>120</v>
      </c>
      <c r="D122">
        <f t="shared" si="2"/>
        <v>89</v>
      </c>
      <c r="E122">
        <v>8.4</v>
      </c>
      <c r="F122">
        <v>63.6</v>
      </c>
      <c r="G122">
        <v>71.7</v>
      </c>
      <c r="H122">
        <v>71</v>
      </c>
      <c r="I122">
        <v>71.7</v>
      </c>
      <c r="J122">
        <v>67.2</v>
      </c>
      <c r="K122">
        <v>87.8</v>
      </c>
      <c r="L122">
        <v>71.3</v>
      </c>
      <c r="M122">
        <v>-149.5</v>
      </c>
      <c r="N122">
        <v>71.2</v>
      </c>
      <c r="O122">
        <v>70.599999999999994</v>
      </c>
      <c r="P122">
        <v>-349.7</v>
      </c>
      <c r="Q122">
        <v>-347</v>
      </c>
      <c r="R122">
        <v>-350.8</v>
      </c>
      <c r="S122">
        <v>-348.3</v>
      </c>
      <c r="T122">
        <v>-349.9</v>
      </c>
      <c r="U122">
        <v>-348</v>
      </c>
      <c r="V122">
        <v>-329</v>
      </c>
      <c r="W122">
        <v>-327</v>
      </c>
      <c r="X122">
        <v>-328</v>
      </c>
      <c r="Y122">
        <v>-327.5</v>
      </c>
      <c r="Z122">
        <v>50</v>
      </c>
      <c r="AA122">
        <v>115.9</v>
      </c>
      <c r="AB122">
        <v>68.3</v>
      </c>
      <c r="AC122">
        <v>69</v>
      </c>
      <c r="AD122">
        <v>100</v>
      </c>
      <c r="AE122">
        <v>157.5</v>
      </c>
      <c r="AF122">
        <v>-50</v>
      </c>
      <c r="AG122">
        <v>-50</v>
      </c>
      <c r="AH122">
        <v>3.02</v>
      </c>
      <c r="AI122">
        <v>4.99</v>
      </c>
      <c r="AJ122">
        <v>30.18</v>
      </c>
      <c r="AK122">
        <v>0.95</v>
      </c>
      <c r="AL122">
        <v>29.225000000000001</v>
      </c>
      <c r="AM122">
        <v>74.64</v>
      </c>
      <c r="AN122">
        <v>0.17199999999999999</v>
      </c>
      <c r="AO122">
        <v>0.16900000000000001</v>
      </c>
      <c r="AP122">
        <v>180.76219</v>
      </c>
      <c r="AQ122">
        <v>0</v>
      </c>
      <c r="AR122">
        <v>1069.598755</v>
      </c>
      <c r="AS122">
        <v>0</v>
      </c>
      <c r="AT122" t="s">
        <v>88</v>
      </c>
      <c r="AU122">
        <v>1</v>
      </c>
      <c r="AV122">
        <v>1</v>
      </c>
      <c r="AW122">
        <v>1</v>
      </c>
      <c r="AX122">
        <v>1</v>
      </c>
      <c r="AY122">
        <v>0</v>
      </c>
      <c r="AZ122">
        <v>1</v>
      </c>
      <c r="BA122">
        <v>0</v>
      </c>
      <c r="BB122">
        <v>1</v>
      </c>
      <c r="BC122">
        <v>0</v>
      </c>
      <c r="BD122">
        <v>0</v>
      </c>
      <c r="BE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32.183700000000002</v>
      </c>
      <c r="CH122">
        <v>30.6767</v>
      </c>
      <c r="CI122">
        <v>38.211399999999998</v>
      </c>
      <c r="CJ122">
        <v>33.044800000000002</v>
      </c>
      <c r="CK122">
        <v>33.367699999999999</v>
      </c>
      <c r="CL122">
        <v>39.825899999999997</v>
      </c>
      <c r="CM122">
        <v>46.284199999999998</v>
      </c>
      <c r="CN122">
        <v>324.52789999999999</v>
      </c>
      <c r="CO122" s="3" t="s">
        <v>89</v>
      </c>
      <c r="CP122" s="3" t="s">
        <v>89</v>
      </c>
    </row>
    <row r="123" spans="1:94" x14ac:dyDescent="0.25">
      <c r="A123" s="1">
        <v>45511</v>
      </c>
      <c r="B123" s="2">
        <v>0.49154458333333328</v>
      </c>
      <c r="C123">
        <v>121</v>
      </c>
      <c r="D123">
        <f t="shared" si="2"/>
        <v>90</v>
      </c>
      <c r="E123">
        <v>8.5</v>
      </c>
      <c r="F123">
        <v>63.6</v>
      </c>
      <c r="G123">
        <v>71.7</v>
      </c>
      <c r="H123">
        <v>71</v>
      </c>
      <c r="I123">
        <v>72</v>
      </c>
      <c r="J123">
        <v>67</v>
      </c>
      <c r="K123">
        <v>87.8</v>
      </c>
      <c r="L123">
        <v>71.3</v>
      </c>
      <c r="M123">
        <v>-149.5</v>
      </c>
      <c r="N123">
        <v>71.2</v>
      </c>
      <c r="O123">
        <v>70.599999999999994</v>
      </c>
      <c r="P123">
        <v>-349.7</v>
      </c>
      <c r="Q123">
        <v>-347</v>
      </c>
      <c r="R123">
        <v>-350.8</v>
      </c>
      <c r="S123">
        <v>-348.3</v>
      </c>
      <c r="T123">
        <v>-349.9</v>
      </c>
      <c r="U123">
        <v>-348</v>
      </c>
      <c r="V123">
        <v>-329</v>
      </c>
      <c r="W123">
        <v>-327</v>
      </c>
      <c r="X123">
        <v>-328</v>
      </c>
      <c r="Y123">
        <v>-327.5</v>
      </c>
      <c r="Z123">
        <v>49.9</v>
      </c>
      <c r="AA123">
        <v>116</v>
      </c>
      <c r="AB123">
        <v>67.5</v>
      </c>
      <c r="AC123">
        <v>69.2</v>
      </c>
      <c r="AD123">
        <v>100</v>
      </c>
      <c r="AE123">
        <v>157.5</v>
      </c>
      <c r="AF123">
        <v>-50</v>
      </c>
      <c r="AG123">
        <v>-50</v>
      </c>
      <c r="AH123">
        <v>3.01</v>
      </c>
      <c r="AI123">
        <v>5.07</v>
      </c>
      <c r="AJ123">
        <v>30.18</v>
      </c>
      <c r="AK123">
        <v>0.95</v>
      </c>
      <c r="AL123">
        <v>29.225000000000001</v>
      </c>
      <c r="AM123">
        <v>74.650000000000006</v>
      </c>
      <c r="AN123">
        <v>0.16600000000000001</v>
      </c>
      <c r="AO123">
        <v>0.16200000000000001</v>
      </c>
      <c r="AP123">
        <v>173.27499800000001</v>
      </c>
      <c r="AQ123">
        <v>0</v>
      </c>
      <c r="AR123">
        <v>1069.598755</v>
      </c>
      <c r="AS123">
        <v>0</v>
      </c>
      <c r="AT123" t="s">
        <v>88</v>
      </c>
      <c r="AU123">
        <v>1</v>
      </c>
      <c r="AV123">
        <v>1</v>
      </c>
      <c r="AW123">
        <v>1</v>
      </c>
      <c r="AX123">
        <v>1</v>
      </c>
      <c r="AY123">
        <v>0</v>
      </c>
      <c r="AZ123">
        <v>1</v>
      </c>
      <c r="BA123">
        <v>0</v>
      </c>
      <c r="BB123">
        <v>1</v>
      </c>
      <c r="BC123">
        <v>0</v>
      </c>
      <c r="BD123">
        <v>0</v>
      </c>
      <c r="BE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32.076000000000001</v>
      </c>
      <c r="CH123">
        <v>30.6767</v>
      </c>
      <c r="CI123">
        <v>38.211399999999998</v>
      </c>
      <c r="CJ123">
        <v>32.937100000000001</v>
      </c>
      <c r="CK123">
        <v>33.26</v>
      </c>
      <c r="CL123">
        <v>39.718299999999999</v>
      </c>
      <c r="CM123">
        <v>46.499499999999998</v>
      </c>
      <c r="CN123">
        <v>363.16989999999998</v>
      </c>
      <c r="CO123" s="3" t="s">
        <v>89</v>
      </c>
      <c r="CP123" s="3" t="s">
        <v>89</v>
      </c>
    </row>
    <row r="124" spans="1:94" x14ac:dyDescent="0.25">
      <c r="A124" s="1">
        <v>45511</v>
      </c>
      <c r="B124" s="2">
        <v>0.49156083333333334</v>
      </c>
      <c r="C124">
        <v>123</v>
      </c>
      <c r="D124">
        <f t="shared" si="2"/>
        <v>92</v>
      </c>
      <c r="E124">
        <v>8.5</v>
      </c>
      <c r="F124">
        <v>63.6</v>
      </c>
      <c r="G124">
        <v>71.7</v>
      </c>
      <c r="H124">
        <v>70.8</v>
      </c>
      <c r="I124">
        <v>72</v>
      </c>
      <c r="J124">
        <v>67</v>
      </c>
      <c r="K124">
        <v>87.8</v>
      </c>
      <c r="L124">
        <v>71.3</v>
      </c>
      <c r="M124">
        <v>-149.5</v>
      </c>
      <c r="N124">
        <v>71.2</v>
      </c>
      <c r="O124">
        <v>70.599999999999994</v>
      </c>
      <c r="P124">
        <v>-349.7</v>
      </c>
      <c r="Q124">
        <v>-347</v>
      </c>
      <c r="R124">
        <v>-350.8</v>
      </c>
      <c r="S124">
        <v>-348.3</v>
      </c>
      <c r="T124">
        <v>-349.9</v>
      </c>
      <c r="U124">
        <v>-348</v>
      </c>
      <c r="V124">
        <v>-329</v>
      </c>
      <c r="W124">
        <v>-327</v>
      </c>
      <c r="X124">
        <v>-328</v>
      </c>
      <c r="Y124">
        <v>-327.5</v>
      </c>
      <c r="Z124">
        <v>49.8</v>
      </c>
      <c r="AA124">
        <v>115.6</v>
      </c>
      <c r="AB124">
        <v>67.599999999999994</v>
      </c>
      <c r="AC124">
        <v>69.2</v>
      </c>
      <c r="AD124">
        <v>100</v>
      </c>
      <c r="AE124">
        <v>157.5</v>
      </c>
      <c r="AF124">
        <v>-50</v>
      </c>
      <c r="AG124">
        <v>-50</v>
      </c>
      <c r="AH124">
        <v>2.99</v>
      </c>
      <c r="AI124">
        <v>5.18</v>
      </c>
      <c r="AJ124">
        <v>30.18</v>
      </c>
      <c r="AK124">
        <v>0.95</v>
      </c>
      <c r="AL124">
        <v>29.225000000000001</v>
      </c>
      <c r="AM124">
        <v>74.64</v>
      </c>
      <c r="AN124">
        <v>0.16600000000000001</v>
      </c>
      <c r="AO124">
        <v>0.16200000000000001</v>
      </c>
      <c r="AP124">
        <v>173.27499800000001</v>
      </c>
      <c r="AQ124">
        <v>0</v>
      </c>
      <c r="AR124">
        <v>1069.598755</v>
      </c>
      <c r="AS124">
        <v>0</v>
      </c>
      <c r="AT124" t="s">
        <v>88</v>
      </c>
      <c r="AU124">
        <v>1</v>
      </c>
      <c r="AV124">
        <v>1</v>
      </c>
      <c r="AW124">
        <v>1</v>
      </c>
      <c r="AX124">
        <v>1</v>
      </c>
      <c r="AY124">
        <v>0</v>
      </c>
      <c r="AZ124">
        <v>1</v>
      </c>
      <c r="BA124">
        <v>0</v>
      </c>
      <c r="BB124">
        <v>1</v>
      </c>
      <c r="BC124">
        <v>0</v>
      </c>
      <c r="BD124">
        <v>0</v>
      </c>
      <c r="BE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32.614199999999997</v>
      </c>
      <c r="CH124">
        <v>31.107299999999999</v>
      </c>
      <c r="CI124">
        <v>38.319000000000003</v>
      </c>
      <c r="CJ124">
        <v>33.367699999999999</v>
      </c>
      <c r="CK124">
        <v>33.690600000000003</v>
      </c>
      <c r="CL124">
        <v>40.041200000000003</v>
      </c>
      <c r="CM124">
        <v>47.145299999999999</v>
      </c>
      <c r="CN124">
        <v>397.61399999999998</v>
      </c>
      <c r="CO124" s="3" t="s">
        <v>89</v>
      </c>
      <c r="CP124" s="3" t="s">
        <v>89</v>
      </c>
    </row>
    <row r="125" spans="1:94" x14ac:dyDescent="0.25">
      <c r="A125" s="1">
        <v>45511</v>
      </c>
      <c r="B125" s="2">
        <v>0.4915723958333334</v>
      </c>
      <c r="C125">
        <v>124</v>
      </c>
      <c r="D125">
        <f t="shared" si="2"/>
        <v>93</v>
      </c>
      <c r="E125">
        <v>8.5</v>
      </c>
      <c r="F125">
        <v>63.6</v>
      </c>
      <c r="G125">
        <v>71.7</v>
      </c>
      <c r="H125">
        <v>71</v>
      </c>
      <c r="I125">
        <v>72</v>
      </c>
      <c r="J125">
        <v>67.2</v>
      </c>
      <c r="K125">
        <v>87.8</v>
      </c>
      <c r="L125">
        <v>71.3</v>
      </c>
      <c r="M125">
        <v>-149.5</v>
      </c>
      <c r="N125">
        <v>71.7</v>
      </c>
      <c r="O125">
        <v>70.599999999999994</v>
      </c>
      <c r="P125">
        <v>-349.7</v>
      </c>
      <c r="Q125">
        <v>-347</v>
      </c>
      <c r="R125">
        <v>-350.8</v>
      </c>
      <c r="S125">
        <v>-348.3</v>
      </c>
      <c r="T125">
        <v>-349.9</v>
      </c>
      <c r="U125">
        <v>-348</v>
      </c>
      <c r="V125">
        <v>-329</v>
      </c>
      <c r="W125">
        <v>-327</v>
      </c>
      <c r="X125">
        <v>-328</v>
      </c>
      <c r="Y125">
        <v>-327.5</v>
      </c>
      <c r="Z125">
        <v>49.8</v>
      </c>
      <c r="AA125">
        <v>115.9</v>
      </c>
      <c r="AB125">
        <v>67.599999999999994</v>
      </c>
      <c r="AC125">
        <v>69.2</v>
      </c>
      <c r="AD125">
        <v>100</v>
      </c>
      <c r="AE125">
        <v>157.5</v>
      </c>
      <c r="AF125">
        <v>-50</v>
      </c>
      <c r="AG125">
        <v>-50</v>
      </c>
      <c r="AH125">
        <v>2.99</v>
      </c>
      <c r="AI125">
        <v>5.22</v>
      </c>
      <c r="AJ125">
        <v>30.18</v>
      </c>
      <c r="AK125">
        <v>0.95</v>
      </c>
      <c r="AL125">
        <v>29.225000000000001</v>
      </c>
      <c r="AM125">
        <v>74.650000000000006</v>
      </c>
      <c r="AN125">
        <v>0.16600000000000001</v>
      </c>
      <c r="AO125">
        <v>0.16200000000000001</v>
      </c>
      <c r="AP125">
        <v>173.27499800000001</v>
      </c>
      <c r="AQ125">
        <v>0</v>
      </c>
      <c r="AR125">
        <v>1069.598755</v>
      </c>
      <c r="AS125">
        <v>0</v>
      </c>
      <c r="AT125" t="s">
        <v>88</v>
      </c>
      <c r="AU125">
        <v>1</v>
      </c>
      <c r="AV125">
        <v>1</v>
      </c>
      <c r="AW125">
        <v>1</v>
      </c>
      <c r="AX125">
        <v>1</v>
      </c>
      <c r="AY125">
        <v>0</v>
      </c>
      <c r="AZ125">
        <v>1</v>
      </c>
      <c r="BA125">
        <v>0</v>
      </c>
      <c r="BB125">
        <v>1</v>
      </c>
      <c r="BC125">
        <v>0</v>
      </c>
      <c r="BD125">
        <v>0</v>
      </c>
      <c r="BE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32.721800000000002</v>
      </c>
      <c r="CH125">
        <v>30.999700000000001</v>
      </c>
      <c r="CI125">
        <v>37.888399999999997</v>
      </c>
      <c r="CJ125">
        <v>33.26</v>
      </c>
      <c r="CK125">
        <v>33.690600000000003</v>
      </c>
      <c r="CL125">
        <v>40.364100000000001</v>
      </c>
      <c r="CM125">
        <v>48.006399999999999</v>
      </c>
      <c r="CN125">
        <v>392.12450000000001</v>
      </c>
      <c r="CO125" s="3" t="s">
        <v>89</v>
      </c>
      <c r="CP125" s="3" t="s">
        <v>89</v>
      </c>
    </row>
    <row r="126" spans="1:94" x14ac:dyDescent="0.25">
      <c r="A126" s="1">
        <v>45511</v>
      </c>
      <c r="B126" s="2">
        <v>0.49157931712962966</v>
      </c>
      <c r="C126">
        <v>124</v>
      </c>
      <c r="D126">
        <f t="shared" si="2"/>
        <v>93</v>
      </c>
      <c r="E126">
        <v>8.5</v>
      </c>
      <c r="F126">
        <v>63.6</v>
      </c>
      <c r="G126">
        <v>71.7</v>
      </c>
      <c r="H126">
        <v>71</v>
      </c>
      <c r="I126">
        <v>72</v>
      </c>
      <c r="J126">
        <v>67.2</v>
      </c>
      <c r="K126">
        <v>87.8</v>
      </c>
      <c r="L126">
        <v>71.3</v>
      </c>
      <c r="M126">
        <v>-149.5</v>
      </c>
      <c r="N126">
        <v>71.7</v>
      </c>
      <c r="O126">
        <v>70.599999999999994</v>
      </c>
      <c r="P126">
        <v>-349.7</v>
      </c>
      <c r="Q126">
        <v>-347</v>
      </c>
      <c r="R126">
        <v>-350.8</v>
      </c>
      <c r="S126">
        <v>-348.3</v>
      </c>
      <c r="T126">
        <v>-349.9</v>
      </c>
      <c r="U126">
        <v>-348</v>
      </c>
      <c r="V126">
        <v>-329</v>
      </c>
      <c r="W126">
        <v>-327</v>
      </c>
      <c r="X126">
        <v>-328</v>
      </c>
      <c r="Y126">
        <v>-327.5</v>
      </c>
      <c r="Z126">
        <v>49.8</v>
      </c>
      <c r="AA126">
        <v>115.9</v>
      </c>
      <c r="AB126">
        <v>67.599999999999994</v>
      </c>
      <c r="AC126">
        <v>69.2</v>
      </c>
      <c r="AD126">
        <v>100</v>
      </c>
      <c r="AE126">
        <v>157.5</v>
      </c>
      <c r="AF126">
        <v>-50</v>
      </c>
      <c r="AG126">
        <v>-50</v>
      </c>
      <c r="AH126">
        <v>2.99</v>
      </c>
      <c r="AI126">
        <v>5.22</v>
      </c>
      <c r="AJ126">
        <v>30.18</v>
      </c>
      <c r="AK126">
        <v>0.96</v>
      </c>
      <c r="AL126">
        <v>29.225000000000001</v>
      </c>
      <c r="AM126">
        <v>74.64</v>
      </c>
      <c r="AN126">
        <v>0.16900000000000001</v>
      </c>
      <c r="AO126">
        <v>0.16600000000000001</v>
      </c>
      <c r="AP126">
        <v>177.553393</v>
      </c>
      <c r="AQ126">
        <v>0</v>
      </c>
      <c r="AR126">
        <v>1069.598755</v>
      </c>
      <c r="AS126">
        <v>0</v>
      </c>
      <c r="AT126" t="s">
        <v>88</v>
      </c>
      <c r="AU126">
        <v>1</v>
      </c>
      <c r="AV126">
        <v>1</v>
      </c>
      <c r="AW126">
        <v>1</v>
      </c>
      <c r="AX126">
        <v>1</v>
      </c>
      <c r="AY126">
        <v>0</v>
      </c>
      <c r="AZ126">
        <v>1</v>
      </c>
      <c r="BA126">
        <v>0</v>
      </c>
      <c r="BB126">
        <v>1</v>
      </c>
      <c r="BC126">
        <v>0</v>
      </c>
      <c r="BD126">
        <v>0</v>
      </c>
      <c r="BE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32.721800000000002</v>
      </c>
      <c r="CH126">
        <v>30.999700000000001</v>
      </c>
      <c r="CI126">
        <v>37.888399999999997</v>
      </c>
      <c r="CJ126">
        <v>33.26</v>
      </c>
      <c r="CK126">
        <v>33.690600000000003</v>
      </c>
      <c r="CL126">
        <v>40.364100000000001</v>
      </c>
      <c r="CM126">
        <v>48.006399999999999</v>
      </c>
      <c r="CN126">
        <v>392.12450000000001</v>
      </c>
      <c r="CO126" s="3" t="s">
        <v>89</v>
      </c>
      <c r="CP126" s="3" t="s">
        <v>89</v>
      </c>
    </row>
    <row r="127" spans="1:94" x14ac:dyDescent="0.25">
      <c r="A127" s="1">
        <v>45511</v>
      </c>
      <c r="B127" s="2">
        <v>0.49159091435185187</v>
      </c>
      <c r="C127">
        <v>125</v>
      </c>
      <c r="D127">
        <f t="shared" si="2"/>
        <v>94</v>
      </c>
      <c r="E127">
        <v>8.5</v>
      </c>
      <c r="F127">
        <v>63.8</v>
      </c>
      <c r="G127">
        <v>71.7</v>
      </c>
      <c r="H127">
        <v>71</v>
      </c>
      <c r="I127">
        <v>72</v>
      </c>
      <c r="J127">
        <v>67.5</v>
      </c>
      <c r="K127">
        <v>87.8</v>
      </c>
      <c r="L127">
        <v>71.3</v>
      </c>
      <c r="M127">
        <v>-149.5</v>
      </c>
      <c r="N127">
        <v>71.7</v>
      </c>
      <c r="O127">
        <v>70.599999999999994</v>
      </c>
      <c r="P127">
        <v>-349.7</v>
      </c>
      <c r="Q127">
        <v>-347</v>
      </c>
      <c r="R127">
        <v>-350.8</v>
      </c>
      <c r="S127">
        <v>-348.3</v>
      </c>
      <c r="T127">
        <v>-349.9</v>
      </c>
      <c r="U127">
        <v>-348</v>
      </c>
      <c r="V127">
        <v>-329</v>
      </c>
      <c r="W127">
        <v>-327</v>
      </c>
      <c r="X127">
        <v>-328</v>
      </c>
      <c r="Y127">
        <v>-327.5</v>
      </c>
      <c r="Z127">
        <v>49.9</v>
      </c>
      <c r="AA127">
        <v>116.3</v>
      </c>
      <c r="AB127">
        <v>67.8</v>
      </c>
      <c r="AC127">
        <v>69.099999999999994</v>
      </c>
      <c r="AD127">
        <v>100</v>
      </c>
      <c r="AE127">
        <v>157.5</v>
      </c>
      <c r="AF127">
        <v>-50</v>
      </c>
      <c r="AG127">
        <v>-50</v>
      </c>
      <c r="AH127">
        <v>3.02</v>
      </c>
      <c r="AI127">
        <v>5.28</v>
      </c>
      <c r="AJ127">
        <v>30.18</v>
      </c>
      <c r="AK127">
        <v>0.95</v>
      </c>
      <c r="AL127">
        <v>29.225000000000001</v>
      </c>
      <c r="AM127">
        <v>74.650000000000006</v>
      </c>
      <c r="AN127">
        <v>0.17199999999999999</v>
      </c>
      <c r="AO127">
        <v>0.16900000000000001</v>
      </c>
      <c r="AP127">
        <v>180.76219</v>
      </c>
      <c r="AQ127">
        <v>0</v>
      </c>
      <c r="AR127">
        <v>1069.598755</v>
      </c>
      <c r="AS127">
        <v>0</v>
      </c>
      <c r="AT127" t="s">
        <v>88</v>
      </c>
      <c r="AU127">
        <v>1</v>
      </c>
      <c r="AV127">
        <v>1</v>
      </c>
      <c r="AW127">
        <v>1</v>
      </c>
      <c r="AX127">
        <v>1</v>
      </c>
      <c r="AY127">
        <v>0</v>
      </c>
      <c r="AZ127">
        <v>1</v>
      </c>
      <c r="BA127">
        <v>0</v>
      </c>
      <c r="BB127">
        <v>1</v>
      </c>
      <c r="BC127">
        <v>0</v>
      </c>
      <c r="BD127">
        <v>0</v>
      </c>
      <c r="BE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32.937100000000001</v>
      </c>
      <c r="CH127">
        <v>30.999700000000001</v>
      </c>
      <c r="CI127">
        <v>38.103700000000003</v>
      </c>
      <c r="CJ127">
        <v>33.582900000000002</v>
      </c>
      <c r="CK127">
        <v>34.013500000000001</v>
      </c>
      <c r="CL127">
        <v>40.471800000000002</v>
      </c>
      <c r="CM127">
        <v>48.759900000000002</v>
      </c>
      <c r="CN127">
        <v>386.4196</v>
      </c>
      <c r="CO127" s="3" t="s">
        <v>89</v>
      </c>
      <c r="CP127" s="3" t="s">
        <v>89</v>
      </c>
    </row>
    <row r="128" spans="1:94" x14ac:dyDescent="0.25">
      <c r="A128" s="1">
        <v>45511</v>
      </c>
      <c r="B128" s="2">
        <v>0.49160246527777779</v>
      </c>
      <c r="C128">
        <v>126</v>
      </c>
      <c r="D128">
        <f t="shared" si="2"/>
        <v>95</v>
      </c>
      <c r="E128">
        <v>8.5</v>
      </c>
      <c r="F128">
        <v>63.8</v>
      </c>
      <c r="G128">
        <v>71.7</v>
      </c>
      <c r="H128">
        <v>71</v>
      </c>
      <c r="I128">
        <v>72</v>
      </c>
      <c r="J128">
        <v>67.5</v>
      </c>
      <c r="K128">
        <v>87.8</v>
      </c>
      <c r="L128">
        <v>71.3</v>
      </c>
      <c r="M128">
        <v>-149.5</v>
      </c>
      <c r="N128">
        <v>71.7</v>
      </c>
      <c r="O128">
        <v>70.599999999999994</v>
      </c>
      <c r="P128">
        <v>-349.7</v>
      </c>
      <c r="Q128">
        <v>-347</v>
      </c>
      <c r="R128">
        <v>-350.8</v>
      </c>
      <c r="S128">
        <v>-348.3</v>
      </c>
      <c r="T128">
        <v>-349.9</v>
      </c>
      <c r="U128">
        <v>-348</v>
      </c>
      <c r="V128">
        <v>-329</v>
      </c>
      <c r="W128">
        <v>-327</v>
      </c>
      <c r="X128">
        <v>-328</v>
      </c>
      <c r="Y128">
        <v>-327.5</v>
      </c>
      <c r="Z128">
        <v>49.9</v>
      </c>
      <c r="AA128">
        <v>116.3</v>
      </c>
      <c r="AB128">
        <v>67.8</v>
      </c>
      <c r="AC128">
        <v>69.099999999999994</v>
      </c>
      <c r="AD128">
        <v>100</v>
      </c>
      <c r="AE128">
        <v>157.5</v>
      </c>
      <c r="AF128">
        <v>-50</v>
      </c>
      <c r="AG128">
        <v>-50</v>
      </c>
      <c r="AH128">
        <v>3.02</v>
      </c>
      <c r="AI128">
        <v>5.28</v>
      </c>
      <c r="AJ128">
        <v>30.18</v>
      </c>
      <c r="AK128">
        <v>0.95</v>
      </c>
      <c r="AL128">
        <v>29.225000000000001</v>
      </c>
      <c r="AM128">
        <v>74.64</v>
      </c>
      <c r="AN128">
        <v>0.16600000000000001</v>
      </c>
      <c r="AO128">
        <v>0.16200000000000001</v>
      </c>
      <c r="AP128">
        <v>173.27499800000001</v>
      </c>
      <c r="AQ128">
        <v>0</v>
      </c>
      <c r="AR128">
        <v>1069.598755</v>
      </c>
      <c r="AS128">
        <v>0</v>
      </c>
      <c r="AT128" t="s">
        <v>88</v>
      </c>
      <c r="AU128">
        <v>1</v>
      </c>
      <c r="AV128">
        <v>1</v>
      </c>
      <c r="AW128">
        <v>1</v>
      </c>
      <c r="AX128">
        <v>1</v>
      </c>
      <c r="AY128">
        <v>0</v>
      </c>
      <c r="AZ128">
        <v>1</v>
      </c>
      <c r="BA128">
        <v>0</v>
      </c>
      <c r="BB128">
        <v>1</v>
      </c>
      <c r="BC128">
        <v>0</v>
      </c>
      <c r="BD128">
        <v>0</v>
      </c>
      <c r="BE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33.1524</v>
      </c>
      <c r="CH128">
        <v>31.2149</v>
      </c>
      <c r="CI128">
        <v>38.211399999999998</v>
      </c>
      <c r="CJ128">
        <v>33.582900000000002</v>
      </c>
      <c r="CK128">
        <v>34.121099999999998</v>
      </c>
      <c r="CL128">
        <v>40.794699999999999</v>
      </c>
      <c r="CM128">
        <v>49.082799999999999</v>
      </c>
      <c r="CN128">
        <v>380.39190000000002</v>
      </c>
      <c r="CO128" s="3" t="s">
        <v>89</v>
      </c>
      <c r="CP128" s="3" t="s">
        <v>89</v>
      </c>
    </row>
    <row r="129" spans="1:94" x14ac:dyDescent="0.25">
      <c r="A129" s="1">
        <v>45511</v>
      </c>
      <c r="B129" s="2">
        <v>0.49161403935185188</v>
      </c>
      <c r="C129">
        <v>127</v>
      </c>
      <c r="D129">
        <f t="shared" si="2"/>
        <v>96</v>
      </c>
      <c r="E129">
        <v>8.6</v>
      </c>
      <c r="F129">
        <v>63.6</v>
      </c>
      <c r="G129">
        <v>71.7</v>
      </c>
      <c r="H129">
        <v>71</v>
      </c>
      <c r="I129">
        <v>72</v>
      </c>
      <c r="J129">
        <v>67.5</v>
      </c>
      <c r="K129">
        <v>87.8</v>
      </c>
      <c r="L129">
        <v>71.3</v>
      </c>
      <c r="M129">
        <v>-149.5</v>
      </c>
      <c r="N129">
        <v>71.7</v>
      </c>
      <c r="O129">
        <v>70.599999999999994</v>
      </c>
      <c r="P129">
        <v>-349.7</v>
      </c>
      <c r="Q129">
        <v>-347</v>
      </c>
      <c r="R129">
        <v>-350.8</v>
      </c>
      <c r="S129">
        <v>-348.3</v>
      </c>
      <c r="T129">
        <v>-349.9</v>
      </c>
      <c r="U129">
        <v>-348</v>
      </c>
      <c r="V129">
        <v>-329</v>
      </c>
      <c r="W129">
        <v>-327</v>
      </c>
      <c r="X129">
        <v>-328</v>
      </c>
      <c r="Y129">
        <v>-327.5</v>
      </c>
      <c r="Z129">
        <v>50</v>
      </c>
      <c r="AA129">
        <v>116.2</v>
      </c>
      <c r="AB129">
        <v>68.3</v>
      </c>
      <c r="AC129">
        <v>69.2</v>
      </c>
      <c r="AD129">
        <v>100</v>
      </c>
      <c r="AE129">
        <v>157.5</v>
      </c>
      <c r="AF129">
        <v>-50</v>
      </c>
      <c r="AG129">
        <v>-50</v>
      </c>
      <c r="AH129">
        <v>2.97</v>
      </c>
      <c r="AI129">
        <v>5.4</v>
      </c>
      <c r="AJ129">
        <v>30.18</v>
      </c>
      <c r="AK129">
        <v>0.95</v>
      </c>
      <c r="AL129">
        <v>29.225999999999999</v>
      </c>
      <c r="AM129">
        <v>74.64</v>
      </c>
      <c r="AN129">
        <v>0.17199999999999999</v>
      </c>
      <c r="AO129">
        <v>0.16900000000000001</v>
      </c>
      <c r="AP129">
        <v>180.76219</v>
      </c>
      <c r="AQ129">
        <v>0</v>
      </c>
      <c r="AR129">
        <v>1069.598755</v>
      </c>
      <c r="AS129">
        <v>0</v>
      </c>
      <c r="AT129" t="s">
        <v>88</v>
      </c>
      <c r="AU129">
        <v>1</v>
      </c>
      <c r="AV129">
        <v>1</v>
      </c>
      <c r="AW129">
        <v>1</v>
      </c>
      <c r="AX129">
        <v>1</v>
      </c>
      <c r="AY129">
        <v>0</v>
      </c>
      <c r="AZ129">
        <v>1</v>
      </c>
      <c r="BA129">
        <v>0</v>
      </c>
      <c r="BB129">
        <v>1</v>
      </c>
      <c r="BC129">
        <v>0</v>
      </c>
      <c r="BD129">
        <v>0</v>
      </c>
      <c r="BE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33.26</v>
      </c>
      <c r="CH129">
        <v>31.107299999999999</v>
      </c>
      <c r="CI129">
        <v>38.319000000000003</v>
      </c>
      <c r="CJ129">
        <v>33.905900000000003</v>
      </c>
      <c r="CK129">
        <v>34.013500000000001</v>
      </c>
      <c r="CL129">
        <v>40.902299999999997</v>
      </c>
      <c r="CM129">
        <v>48.759900000000002</v>
      </c>
      <c r="CN129">
        <v>385.55849999999998</v>
      </c>
      <c r="CO129" s="3" t="s">
        <v>89</v>
      </c>
      <c r="CP129" s="3" t="s">
        <v>89</v>
      </c>
    </row>
    <row r="130" spans="1:94" x14ac:dyDescent="0.25">
      <c r="A130" s="1">
        <v>45511</v>
      </c>
      <c r="B130" s="2">
        <v>0.49162564814814813</v>
      </c>
      <c r="C130">
        <v>128</v>
      </c>
      <c r="D130">
        <f t="shared" si="2"/>
        <v>97</v>
      </c>
      <c r="E130">
        <v>8.6</v>
      </c>
      <c r="F130">
        <v>63.6</v>
      </c>
      <c r="G130">
        <v>71.7</v>
      </c>
      <c r="H130">
        <v>71</v>
      </c>
      <c r="I130">
        <v>72</v>
      </c>
      <c r="J130">
        <v>67.5</v>
      </c>
      <c r="K130">
        <v>87.8</v>
      </c>
      <c r="L130">
        <v>71.3</v>
      </c>
      <c r="M130">
        <v>-149.5</v>
      </c>
      <c r="N130">
        <v>71.7</v>
      </c>
      <c r="O130">
        <v>70.599999999999994</v>
      </c>
      <c r="P130">
        <v>-349.7</v>
      </c>
      <c r="Q130">
        <v>-347</v>
      </c>
      <c r="R130">
        <v>-350.8</v>
      </c>
      <c r="S130">
        <v>-348.3</v>
      </c>
      <c r="T130">
        <v>-349.9</v>
      </c>
      <c r="U130">
        <v>-348</v>
      </c>
      <c r="V130">
        <v>-329</v>
      </c>
      <c r="W130">
        <v>-327</v>
      </c>
      <c r="X130">
        <v>-328</v>
      </c>
      <c r="Y130">
        <v>-327.5</v>
      </c>
      <c r="Z130">
        <v>50</v>
      </c>
      <c r="AA130">
        <v>116.2</v>
      </c>
      <c r="AB130">
        <v>68.3</v>
      </c>
      <c r="AC130">
        <v>69.2</v>
      </c>
      <c r="AD130">
        <v>100</v>
      </c>
      <c r="AE130">
        <v>157.5</v>
      </c>
      <c r="AF130">
        <v>-50</v>
      </c>
      <c r="AG130">
        <v>-50</v>
      </c>
      <c r="AH130">
        <v>2.97</v>
      </c>
      <c r="AI130">
        <v>5.4</v>
      </c>
      <c r="AJ130">
        <v>30.18</v>
      </c>
      <c r="AK130">
        <v>0.95</v>
      </c>
      <c r="AL130">
        <v>29.225000000000001</v>
      </c>
      <c r="AM130">
        <v>74.64</v>
      </c>
      <c r="AN130">
        <v>0.17499999999999999</v>
      </c>
      <c r="AO130">
        <v>0.17199999999999999</v>
      </c>
      <c r="AP130">
        <v>183.97098600000001</v>
      </c>
      <c r="AQ130">
        <v>0</v>
      </c>
      <c r="AR130">
        <v>1069.598755</v>
      </c>
      <c r="AS130">
        <v>0</v>
      </c>
      <c r="AT130" t="s">
        <v>88</v>
      </c>
      <c r="AU130">
        <v>1</v>
      </c>
      <c r="AV130">
        <v>1</v>
      </c>
      <c r="AW130">
        <v>1</v>
      </c>
      <c r="AX130">
        <v>1</v>
      </c>
      <c r="AY130">
        <v>0</v>
      </c>
      <c r="AZ130">
        <v>1</v>
      </c>
      <c r="BA130">
        <v>0</v>
      </c>
      <c r="BB130">
        <v>1</v>
      </c>
      <c r="BC130">
        <v>0</v>
      </c>
      <c r="BD130">
        <v>0</v>
      </c>
      <c r="BE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33.26</v>
      </c>
      <c r="CH130">
        <v>31.2149</v>
      </c>
      <c r="CI130">
        <v>38.426600000000001</v>
      </c>
      <c r="CJ130">
        <v>34.121099999999998</v>
      </c>
      <c r="CK130">
        <v>34.2288</v>
      </c>
      <c r="CL130">
        <v>40.794699999999999</v>
      </c>
      <c r="CM130">
        <v>48.652200000000001</v>
      </c>
      <c r="CN130">
        <v>392.77030000000002</v>
      </c>
      <c r="CO130" s="3" t="s">
        <v>89</v>
      </c>
      <c r="CP130" s="3" t="s">
        <v>89</v>
      </c>
    </row>
    <row r="131" spans="1:94" x14ac:dyDescent="0.25">
      <c r="A131" s="1">
        <v>45511</v>
      </c>
      <c r="B131" s="2">
        <v>0.49163719907407405</v>
      </c>
      <c r="C131">
        <v>129</v>
      </c>
      <c r="D131">
        <f t="shared" si="2"/>
        <v>98</v>
      </c>
      <c r="E131">
        <v>8.6</v>
      </c>
      <c r="F131">
        <v>63.6</v>
      </c>
      <c r="G131">
        <v>71.7</v>
      </c>
      <c r="H131">
        <v>70.8</v>
      </c>
      <c r="I131">
        <v>72</v>
      </c>
      <c r="J131">
        <v>67</v>
      </c>
      <c r="K131">
        <v>87.8</v>
      </c>
      <c r="L131">
        <v>71.3</v>
      </c>
      <c r="M131">
        <v>-149.5</v>
      </c>
      <c r="N131">
        <v>71.7</v>
      </c>
      <c r="O131">
        <v>70.599999999999994</v>
      </c>
      <c r="P131">
        <v>-349.7</v>
      </c>
      <c r="Q131">
        <v>-347</v>
      </c>
      <c r="R131">
        <v>-350.8</v>
      </c>
      <c r="S131">
        <v>-348.3</v>
      </c>
      <c r="T131">
        <v>-349.9</v>
      </c>
      <c r="U131">
        <v>-348</v>
      </c>
      <c r="V131">
        <v>-329</v>
      </c>
      <c r="W131">
        <v>-327</v>
      </c>
      <c r="X131">
        <v>-328</v>
      </c>
      <c r="Y131">
        <v>-327.5</v>
      </c>
      <c r="Z131">
        <v>49.8</v>
      </c>
      <c r="AA131">
        <v>116.4</v>
      </c>
      <c r="AB131">
        <v>68.3</v>
      </c>
      <c r="AC131">
        <v>68.900000000000006</v>
      </c>
      <c r="AD131">
        <v>100</v>
      </c>
      <c r="AE131">
        <v>157.5</v>
      </c>
      <c r="AF131">
        <v>-50</v>
      </c>
      <c r="AG131">
        <v>-50</v>
      </c>
      <c r="AH131">
        <v>2.98</v>
      </c>
      <c r="AI131">
        <v>5.5</v>
      </c>
      <c r="AJ131">
        <v>30.18</v>
      </c>
      <c r="AK131">
        <v>0.95</v>
      </c>
      <c r="AL131">
        <v>29.225999999999999</v>
      </c>
      <c r="AM131">
        <v>74.64</v>
      </c>
      <c r="AN131">
        <v>0.17899999999999999</v>
      </c>
      <c r="AO131">
        <v>0.17499999999999999</v>
      </c>
      <c r="AP131">
        <v>187.17978199999999</v>
      </c>
      <c r="AQ131">
        <v>0</v>
      </c>
      <c r="AR131">
        <v>1069.598755</v>
      </c>
      <c r="AS131">
        <v>0</v>
      </c>
      <c r="AT131" t="s">
        <v>88</v>
      </c>
      <c r="AU131">
        <v>1</v>
      </c>
      <c r="AV131">
        <v>1</v>
      </c>
      <c r="AW131">
        <v>1</v>
      </c>
      <c r="AX131">
        <v>1</v>
      </c>
      <c r="AY131">
        <v>0</v>
      </c>
      <c r="AZ131">
        <v>1</v>
      </c>
      <c r="BA131">
        <v>0</v>
      </c>
      <c r="BB131">
        <v>1</v>
      </c>
      <c r="BC131">
        <v>0</v>
      </c>
      <c r="BD131">
        <v>0</v>
      </c>
      <c r="BE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33.26</v>
      </c>
      <c r="CH131">
        <v>31.322600000000001</v>
      </c>
      <c r="CI131">
        <v>38.857199999999999</v>
      </c>
      <c r="CJ131">
        <v>34.121099999999998</v>
      </c>
      <c r="CK131">
        <v>34.336399999999998</v>
      </c>
      <c r="CL131">
        <v>41.009900000000002</v>
      </c>
      <c r="CM131">
        <v>48.652200000000001</v>
      </c>
      <c r="CN131">
        <v>416.2353</v>
      </c>
      <c r="CO131" s="3" t="s">
        <v>89</v>
      </c>
      <c r="CP131" s="3" t="s">
        <v>89</v>
      </c>
    </row>
    <row r="132" spans="1:94" x14ac:dyDescent="0.25">
      <c r="A132" s="1">
        <v>45511</v>
      </c>
      <c r="B132" s="2">
        <v>0.49164879629629626</v>
      </c>
      <c r="C132">
        <v>130</v>
      </c>
      <c r="D132">
        <f t="shared" si="2"/>
        <v>99</v>
      </c>
      <c r="E132">
        <v>8.6</v>
      </c>
      <c r="F132">
        <v>63.6</v>
      </c>
      <c r="G132">
        <v>71.7</v>
      </c>
      <c r="H132">
        <v>70.8</v>
      </c>
      <c r="I132">
        <v>72</v>
      </c>
      <c r="J132">
        <v>67</v>
      </c>
      <c r="K132">
        <v>87.8</v>
      </c>
      <c r="L132">
        <v>71.3</v>
      </c>
      <c r="M132">
        <v>-149.5</v>
      </c>
      <c r="N132">
        <v>71.7</v>
      </c>
      <c r="O132">
        <v>70.599999999999994</v>
      </c>
      <c r="P132">
        <v>-349.7</v>
      </c>
      <c r="Q132">
        <v>-347</v>
      </c>
      <c r="R132">
        <v>-350.8</v>
      </c>
      <c r="S132">
        <v>-348.3</v>
      </c>
      <c r="T132">
        <v>-349.9</v>
      </c>
      <c r="U132">
        <v>-348</v>
      </c>
      <c r="V132">
        <v>-329</v>
      </c>
      <c r="W132">
        <v>-327</v>
      </c>
      <c r="X132">
        <v>-328</v>
      </c>
      <c r="Y132">
        <v>-327.5</v>
      </c>
      <c r="Z132">
        <v>49.8</v>
      </c>
      <c r="AA132">
        <v>116.4</v>
      </c>
      <c r="AB132">
        <v>68.3</v>
      </c>
      <c r="AC132">
        <v>68.900000000000006</v>
      </c>
      <c r="AD132">
        <v>100</v>
      </c>
      <c r="AE132">
        <v>157.5</v>
      </c>
      <c r="AF132">
        <v>-50</v>
      </c>
      <c r="AG132">
        <v>-50</v>
      </c>
      <c r="AH132">
        <v>2.98</v>
      </c>
      <c r="AI132">
        <v>5.5</v>
      </c>
      <c r="AJ132">
        <v>30.18</v>
      </c>
      <c r="AK132">
        <v>0.95</v>
      </c>
      <c r="AL132">
        <v>29.225000000000001</v>
      </c>
      <c r="AM132">
        <v>74.650000000000006</v>
      </c>
      <c r="AN132">
        <v>0.17499999999999999</v>
      </c>
      <c r="AO132">
        <v>0.17199999999999999</v>
      </c>
      <c r="AP132">
        <v>183.97098600000001</v>
      </c>
      <c r="AQ132">
        <v>0</v>
      </c>
      <c r="AR132">
        <v>1069.598755</v>
      </c>
      <c r="AS132">
        <v>0</v>
      </c>
      <c r="AT132" t="s">
        <v>88</v>
      </c>
      <c r="AU132">
        <v>1</v>
      </c>
      <c r="AV132">
        <v>1</v>
      </c>
      <c r="AW132">
        <v>1</v>
      </c>
      <c r="AX132">
        <v>1</v>
      </c>
      <c r="AY132">
        <v>0</v>
      </c>
      <c r="AZ132">
        <v>1</v>
      </c>
      <c r="BA132">
        <v>0</v>
      </c>
      <c r="BB132">
        <v>1</v>
      </c>
      <c r="BC132">
        <v>0</v>
      </c>
      <c r="BD132">
        <v>0</v>
      </c>
      <c r="BE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33.582900000000002</v>
      </c>
      <c r="CH132">
        <v>31.860700000000001</v>
      </c>
      <c r="CI132">
        <v>39.503</v>
      </c>
      <c r="CJ132">
        <v>34.444099999999999</v>
      </c>
      <c r="CK132">
        <v>34.767000000000003</v>
      </c>
      <c r="CL132">
        <v>41.4405</v>
      </c>
      <c r="CM132">
        <v>48.975099999999998</v>
      </c>
      <c r="CN132">
        <v>431.41230000000002</v>
      </c>
      <c r="CO132" s="3" t="s">
        <v>89</v>
      </c>
      <c r="CP132" s="3" t="s">
        <v>89</v>
      </c>
    </row>
    <row r="133" spans="1:94" x14ac:dyDescent="0.25">
      <c r="A133" s="1">
        <v>45511</v>
      </c>
      <c r="B133" s="2">
        <v>0.49166032407407406</v>
      </c>
      <c r="C133">
        <v>131</v>
      </c>
      <c r="D133">
        <f t="shared" si="2"/>
        <v>100</v>
      </c>
      <c r="E133">
        <v>8.6</v>
      </c>
      <c r="F133">
        <v>63.8</v>
      </c>
      <c r="G133">
        <v>71.7</v>
      </c>
      <c r="H133">
        <v>71</v>
      </c>
      <c r="I133">
        <v>72</v>
      </c>
      <c r="J133">
        <v>66.7</v>
      </c>
      <c r="K133">
        <v>88.1</v>
      </c>
      <c r="L133">
        <v>71.3</v>
      </c>
      <c r="M133">
        <v>-149.5</v>
      </c>
      <c r="N133">
        <v>71.7</v>
      </c>
      <c r="O133">
        <v>70.599999999999994</v>
      </c>
      <c r="P133">
        <v>-349.7</v>
      </c>
      <c r="Q133">
        <v>-347</v>
      </c>
      <c r="R133">
        <v>-350.8</v>
      </c>
      <c r="S133">
        <v>-348.3</v>
      </c>
      <c r="T133">
        <v>-349.9</v>
      </c>
      <c r="U133">
        <v>-348</v>
      </c>
      <c r="V133">
        <v>-329</v>
      </c>
      <c r="W133">
        <v>-327</v>
      </c>
      <c r="X133">
        <v>-328</v>
      </c>
      <c r="Y133">
        <v>-327.5</v>
      </c>
      <c r="Z133">
        <v>49.9</v>
      </c>
      <c r="AA133">
        <v>116.1</v>
      </c>
      <c r="AB133">
        <v>68.2</v>
      </c>
      <c r="AC133">
        <v>69.2</v>
      </c>
      <c r="AD133">
        <v>100</v>
      </c>
      <c r="AE133">
        <v>157.5</v>
      </c>
      <c r="AF133">
        <v>-50</v>
      </c>
      <c r="AG133">
        <v>-50</v>
      </c>
      <c r="AH133">
        <v>2.99</v>
      </c>
      <c r="AI133">
        <v>5.59</v>
      </c>
      <c r="AJ133">
        <v>30.18</v>
      </c>
      <c r="AK133">
        <v>0.96</v>
      </c>
      <c r="AL133">
        <v>29.225000000000001</v>
      </c>
      <c r="AM133">
        <v>74.650000000000006</v>
      </c>
      <c r="AN133">
        <v>0.182</v>
      </c>
      <c r="AO133">
        <v>0.17499999999999999</v>
      </c>
      <c r="AP133">
        <v>187.17978199999999</v>
      </c>
      <c r="AQ133">
        <v>0</v>
      </c>
      <c r="AR133">
        <v>1069.598755</v>
      </c>
      <c r="AS133">
        <v>0</v>
      </c>
      <c r="AT133" t="s">
        <v>88</v>
      </c>
      <c r="AU133">
        <v>1</v>
      </c>
      <c r="AV133">
        <v>1</v>
      </c>
      <c r="AW133">
        <v>1</v>
      </c>
      <c r="AX133">
        <v>1</v>
      </c>
      <c r="AY133">
        <v>0</v>
      </c>
      <c r="AZ133">
        <v>1</v>
      </c>
      <c r="BA133">
        <v>0</v>
      </c>
      <c r="BB133">
        <v>1</v>
      </c>
      <c r="BC133">
        <v>0</v>
      </c>
      <c r="BD133">
        <v>0</v>
      </c>
      <c r="BE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33.582900000000002</v>
      </c>
      <c r="CH133">
        <v>32.076000000000001</v>
      </c>
      <c r="CI133">
        <v>39.825899999999997</v>
      </c>
      <c r="CJ133">
        <v>34.551699999999997</v>
      </c>
      <c r="CK133">
        <v>34.767000000000003</v>
      </c>
      <c r="CL133">
        <v>41.548099999999998</v>
      </c>
      <c r="CM133">
        <v>49.082799999999999</v>
      </c>
      <c r="CN133">
        <v>432.16570000000002</v>
      </c>
      <c r="CO133" s="3" t="s">
        <v>89</v>
      </c>
      <c r="CP133" s="3" t="s">
        <v>89</v>
      </c>
    </row>
    <row r="134" spans="1:94" x14ac:dyDescent="0.25">
      <c r="A134" s="1">
        <v>45511</v>
      </c>
      <c r="B134" s="2">
        <v>0.49167657407407406</v>
      </c>
      <c r="C134">
        <v>133</v>
      </c>
      <c r="D134">
        <f t="shared" si="2"/>
        <v>102</v>
      </c>
      <c r="E134">
        <v>8.6</v>
      </c>
      <c r="F134">
        <v>63.8</v>
      </c>
      <c r="G134">
        <v>71.7</v>
      </c>
      <c r="H134">
        <v>71</v>
      </c>
      <c r="I134">
        <v>72</v>
      </c>
      <c r="J134">
        <v>67</v>
      </c>
      <c r="K134">
        <v>87.8</v>
      </c>
      <c r="L134">
        <v>71.3</v>
      </c>
      <c r="M134">
        <v>-149.5</v>
      </c>
      <c r="N134">
        <v>71.7</v>
      </c>
      <c r="O134">
        <v>70.599999999999994</v>
      </c>
      <c r="P134">
        <v>-349.7</v>
      </c>
      <c r="Q134">
        <v>-347</v>
      </c>
      <c r="R134">
        <v>-350.8</v>
      </c>
      <c r="S134">
        <v>-348.3</v>
      </c>
      <c r="T134">
        <v>-349.9</v>
      </c>
      <c r="U134">
        <v>-348</v>
      </c>
      <c r="V134">
        <v>-329</v>
      </c>
      <c r="W134">
        <v>-327</v>
      </c>
      <c r="X134">
        <v>-328</v>
      </c>
      <c r="Y134">
        <v>-327.5</v>
      </c>
      <c r="Z134">
        <v>49.9</v>
      </c>
      <c r="AA134">
        <v>116.2</v>
      </c>
      <c r="AB134">
        <v>67.7</v>
      </c>
      <c r="AC134">
        <v>69.5</v>
      </c>
      <c r="AD134">
        <v>100</v>
      </c>
      <c r="AE134">
        <v>157.5</v>
      </c>
      <c r="AF134">
        <v>-50</v>
      </c>
      <c r="AG134">
        <v>-50</v>
      </c>
      <c r="AH134">
        <v>3</v>
      </c>
      <c r="AI134">
        <v>5.65</v>
      </c>
      <c r="AJ134">
        <v>30.18</v>
      </c>
      <c r="AK134">
        <v>0.95</v>
      </c>
      <c r="AL134">
        <v>29.225000000000001</v>
      </c>
      <c r="AM134">
        <v>74.650000000000006</v>
      </c>
      <c r="AN134">
        <v>0.189</v>
      </c>
      <c r="AO134">
        <v>0.185</v>
      </c>
      <c r="AP134">
        <v>197.87576999999999</v>
      </c>
      <c r="AQ134">
        <v>0</v>
      </c>
      <c r="AR134">
        <v>1069.598755</v>
      </c>
      <c r="AS134">
        <v>0</v>
      </c>
      <c r="AT134" t="s">
        <v>88</v>
      </c>
      <c r="AU134">
        <v>1</v>
      </c>
      <c r="AV134">
        <v>1</v>
      </c>
      <c r="AW134">
        <v>1</v>
      </c>
      <c r="AX134">
        <v>1</v>
      </c>
      <c r="AY134">
        <v>0</v>
      </c>
      <c r="AZ134">
        <v>1</v>
      </c>
      <c r="BA134">
        <v>0</v>
      </c>
      <c r="BB134">
        <v>1</v>
      </c>
      <c r="BC134">
        <v>0</v>
      </c>
      <c r="BD134">
        <v>0</v>
      </c>
      <c r="BE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34.121099999999998</v>
      </c>
      <c r="CH134">
        <v>32.721800000000002</v>
      </c>
      <c r="CI134">
        <v>40.471800000000002</v>
      </c>
      <c r="CJ134">
        <v>34.551699999999997</v>
      </c>
      <c r="CK134">
        <v>35.0899</v>
      </c>
      <c r="CL134">
        <v>42.086300000000001</v>
      </c>
      <c r="CM134">
        <v>49.621000000000002</v>
      </c>
      <c r="CN134">
        <v>474.35980000000001</v>
      </c>
      <c r="CO134" s="3" t="s">
        <v>89</v>
      </c>
      <c r="CP134" s="3" t="s">
        <v>89</v>
      </c>
    </row>
    <row r="135" spans="1:94" x14ac:dyDescent="0.25">
      <c r="A135" s="1">
        <v>45511</v>
      </c>
      <c r="B135" s="2">
        <v>0.49168812499999998</v>
      </c>
      <c r="C135">
        <v>134</v>
      </c>
      <c r="D135">
        <f t="shared" si="2"/>
        <v>103</v>
      </c>
      <c r="E135">
        <v>8.6999999999999993</v>
      </c>
      <c r="F135">
        <v>63.8</v>
      </c>
      <c r="G135">
        <v>71.7</v>
      </c>
      <c r="H135">
        <v>70.8</v>
      </c>
      <c r="I135">
        <v>72</v>
      </c>
      <c r="J135">
        <v>67</v>
      </c>
      <c r="K135">
        <v>87.8</v>
      </c>
      <c r="L135">
        <v>71.3</v>
      </c>
      <c r="M135">
        <v>-149.5</v>
      </c>
      <c r="N135">
        <v>71.7</v>
      </c>
      <c r="O135">
        <v>70.599999999999994</v>
      </c>
      <c r="P135">
        <v>-349.7</v>
      </c>
      <c r="Q135">
        <v>-347</v>
      </c>
      <c r="R135">
        <v>-350.8</v>
      </c>
      <c r="S135">
        <v>-348.3</v>
      </c>
      <c r="T135">
        <v>-349.9</v>
      </c>
      <c r="U135">
        <v>-348</v>
      </c>
      <c r="V135">
        <v>-329</v>
      </c>
      <c r="W135">
        <v>-327</v>
      </c>
      <c r="X135">
        <v>-328</v>
      </c>
      <c r="Y135">
        <v>-327.5</v>
      </c>
      <c r="Z135">
        <v>49.9</v>
      </c>
      <c r="AA135">
        <v>116.4</v>
      </c>
      <c r="AB135">
        <v>67.7</v>
      </c>
      <c r="AC135">
        <v>69.2</v>
      </c>
      <c r="AD135">
        <v>100</v>
      </c>
      <c r="AE135">
        <v>157.5</v>
      </c>
      <c r="AF135">
        <v>-50</v>
      </c>
      <c r="AG135">
        <v>-50</v>
      </c>
      <c r="AH135">
        <v>2.98</v>
      </c>
      <c r="AI135">
        <v>5.71</v>
      </c>
      <c r="AJ135">
        <v>30.18</v>
      </c>
      <c r="AK135">
        <v>0.96</v>
      </c>
      <c r="AL135">
        <v>29.224</v>
      </c>
      <c r="AM135">
        <v>74.650000000000006</v>
      </c>
      <c r="AN135">
        <v>0.16900000000000001</v>
      </c>
      <c r="AO135">
        <v>0.16600000000000001</v>
      </c>
      <c r="AP135">
        <v>177.553393</v>
      </c>
      <c r="AQ135">
        <v>0</v>
      </c>
      <c r="AR135">
        <v>1069.598755</v>
      </c>
      <c r="AS135">
        <v>0</v>
      </c>
      <c r="AT135" t="s">
        <v>88</v>
      </c>
      <c r="AU135">
        <v>1</v>
      </c>
      <c r="AV135">
        <v>1</v>
      </c>
      <c r="AW135">
        <v>1</v>
      </c>
      <c r="AX135">
        <v>1</v>
      </c>
      <c r="AY135">
        <v>0</v>
      </c>
      <c r="AZ135">
        <v>1</v>
      </c>
      <c r="BA135">
        <v>0</v>
      </c>
      <c r="BB135">
        <v>1</v>
      </c>
      <c r="BC135">
        <v>0</v>
      </c>
      <c r="BD135">
        <v>0</v>
      </c>
      <c r="BE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34.121099999999998</v>
      </c>
      <c r="CH135">
        <v>32.614199999999997</v>
      </c>
      <c r="CI135">
        <v>40.364100000000001</v>
      </c>
      <c r="CJ135">
        <v>34.551699999999997</v>
      </c>
      <c r="CK135">
        <v>35.412799999999997</v>
      </c>
      <c r="CL135">
        <v>42.732199999999999</v>
      </c>
      <c r="CM135">
        <v>49.190399999999997</v>
      </c>
      <c r="CN135">
        <v>477.69650000000001</v>
      </c>
      <c r="CO135" s="3" t="s">
        <v>89</v>
      </c>
      <c r="CP135" s="3" t="s">
        <v>89</v>
      </c>
    </row>
    <row r="136" spans="1:94" x14ac:dyDescent="0.25">
      <c r="A136" s="1">
        <v>45511</v>
      </c>
      <c r="B136" s="2">
        <v>0.49169505787037038</v>
      </c>
      <c r="C136">
        <v>134</v>
      </c>
      <c r="D136">
        <f t="shared" si="2"/>
        <v>103</v>
      </c>
      <c r="E136">
        <v>8.6999999999999993</v>
      </c>
      <c r="F136">
        <v>63.8</v>
      </c>
      <c r="G136">
        <v>71.7</v>
      </c>
      <c r="H136">
        <v>70.8</v>
      </c>
      <c r="I136">
        <v>72</v>
      </c>
      <c r="J136">
        <v>67</v>
      </c>
      <c r="K136">
        <v>87.8</v>
      </c>
      <c r="L136">
        <v>71.3</v>
      </c>
      <c r="M136">
        <v>-149.5</v>
      </c>
      <c r="N136">
        <v>71.7</v>
      </c>
      <c r="O136">
        <v>70.599999999999994</v>
      </c>
      <c r="P136">
        <v>-349.7</v>
      </c>
      <c r="Q136">
        <v>-347</v>
      </c>
      <c r="R136">
        <v>-350.8</v>
      </c>
      <c r="S136">
        <v>-348.3</v>
      </c>
      <c r="T136">
        <v>-349.9</v>
      </c>
      <c r="U136">
        <v>-348</v>
      </c>
      <c r="V136">
        <v>-329</v>
      </c>
      <c r="W136">
        <v>-327</v>
      </c>
      <c r="X136">
        <v>-328</v>
      </c>
      <c r="Y136">
        <v>-327.5</v>
      </c>
      <c r="Z136">
        <v>49.9</v>
      </c>
      <c r="AA136">
        <v>116.4</v>
      </c>
      <c r="AB136">
        <v>67.7</v>
      </c>
      <c r="AC136">
        <v>69.2</v>
      </c>
      <c r="AD136">
        <v>100</v>
      </c>
      <c r="AE136">
        <v>157.5</v>
      </c>
      <c r="AF136">
        <v>-50</v>
      </c>
      <c r="AG136">
        <v>-50</v>
      </c>
      <c r="AH136">
        <v>2.98</v>
      </c>
      <c r="AI136">
        <v>5.71</v>
      </c>
      <c r="AJ136">
        <v>30.18</v>
      </c>
      <c r="AK136">
        <v>0.96</v>
      </c>
      <c r="AL136">
        <v>29.225000000000001</v>
      </c>
      <c r="AM136">
        <v>74.64</v>
      </c>
      <c r="AN136">
        <v>0.16900000000000001</v>
      </c>
      <c r="AO136">
        <v>0.16600000000000001</v>
      </c>
      <c r="AP136">
        <v>177.553393</v>
      </c>
      <c r="AQ136">
        <v>0</v>
      </c>
      <c r="AR136">
        <v>1069.598755</v>
      </c>
      <c r="AS136">
        <v>0</v>
      </c>
      <c r="AT136" t="s">
        <v>88</v>
      </c>
      <c r="AU136">
        <v>1</v>
      </c>
      <c r="AV136">
        <v>1</v>
      </c>
      <c r="AW136">
        <v>1</v>
      </c>
      <c r="AX136">
        <v>1</v>
      </c>
      <c r="AY136">
        <v>0</v>
      </c>
      <c r="AZ136">
        <v>1</v>
      </c>
      <c r="BA136">
        <v>0</v>
      </c>
      <c r="BB136">
        <v>1</v>
      </c>
      <c r="BC136">
        <v>0</v>
      </c>
      <c r="BD136">
        <v>0</v>
      </c>
      <c r="BE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34.121099999999998</v>
      </c>
      <c r="CH136">
        <v>32.614199999999997</v>
      </c>
      <c r="CI136">
        <v>40.364100000000001</v>
      </c>
      <c r="CJ136">
        <v>34.551699999999997</v>
      </c>
      <c r="CK136">
        <v>35.412799999999997</v>
      </c>
      <c r="CL136">
        <v>42.732199999999999</v>
      </c>
      <c r="CM136">
        <v>49.190399999999997</v>
      </c>
      <c r="CN136">
        <v>477.69650000000001</v>
      </c>
      <c r="CO136" s="3" t="s">
        <v>89</v>
      </c>
      <c r="CP136" s="3" t="s">
        <v>89</v>
      </c>
    </row>
    <row r="137" spans="1:94" x14ac:dyDescent="0.25">
      <c r="A137" s="1">
        <v>45511</v>
      </c>
      <c r="B137" s="2">
        <v>0.49170663194444447</v>
      </c>
      <c r="C137">
        <v>135</v>
      </c>
      <c r="D137">
        <f t="shared" si="2"/>
        <v>104</v>
      </c>
      <c r="E137">
        <v>8.6999999999999993</v>
      </c>
      <c r="F137">
        <v>63.8</v>
      </c>
      <c r="G137">
        <v>71.7</v>
      </c>
      <c r="H137">
        <v>71</v>
      </c>
      <c r="I137">
        <v>72</v>
      </c>
      <c r="J137">
        <v>67.2</v>
      </c>
      <c r="K137">
        <v>87.8</v>
      </c>
      <c r="L137">
        <v>71.3</v>
      </c>
      <c r="M137">
        <v>-149.5</v>
      </c>
      <c r="N137">
        <v>71.7</v>
      </c>
      <c r="O137">
        <v>70.599999999999994</v>
      </c>
      <c r="P137">
        <v>-349.7</v>
      </c>
      <c r="Q137">
        <v>-347</v>
      </c>
      <c r="R137">
        <v>-350.8</v>
      </c>
      <c r="S137">
        <v>-348.3</v>
      </c>
      <c r="T137">
        <v>-349.9</v>
      </c>
      <c r="U137">
        <v>-348</v>
      </c>
      <c r="V137">
        <v>-329</v>
      </c>
      <c r="W137">
        <v>-327</v>
      </c>
      <c r="X137">
        <v>-328</v>
      </c>
      <c r="Y137">
        <v>-327.5</v>
      </c>
      <c r="Z137">
        <v>49.8</v>
      </c>
      <c r="AA137">
        <v>116.4</v>
      </c>
      <c r="AB137">
        <v>68.099999999999994</v>
      </c>
      <c r="AC137">
        <v>69.3</v>
      </c>
      <c r="AD137">
        <v>100</v>
      </c>
      <c r="AE137">
        <v>157.5</v>
      </c>
      <c r="AF137">
        <v>-50</v>
      </c>
      <c r="AG137">
        <v>-50</v>
      </c>
      <c r="AH137">
        <v>2.99</v>
      </c>
      <c r="AI137">
        <v>5.8</v>
      </c>
      <c r="AJ137">
        <v>30.18</v>
      </c>
      <c r="AK137">
        <v>0.96</v>
      </c>
      <c r="AL137">
        <v>29.224</v>
      </c>
      <c r="AM137">
        <v>74.650000000000006</v>
      </c>
      <c r="AN137">
        <v>0.16600000000000001</v>
      </c>
      <c r="AO137">
        <v>0.16200000000000001</v>
      </c>
      <c r="AP137">
        <v>173.27499800000001</v>
      </c>
      <c r="AQ137">
        <v>0</v>
      </c>
      <c r="AR137">
        <v>1069.598755</v>
      </c>
      <c r="AS137">
        <v>0</v>
      </c>
      <c r="AT137" t="s">
        <v>88</v>
      </c>
      <c r="AU137">
        <v>1</v>
      </c>
      <c r="AV137">
        <v>1</v>
      </c>
      <c r="AW137">
        <v>1</v>
      </c>
      <c r="AX137">
        <v>1</v>
      </c>
      <c r="AY137">
        <v>0</v>
      </c>
      <c r="AZ137">
        <v>1</v>
      </c>
      <c r="BA137">
        <v>0</v>
      </c>
      <c r="BB137">
        <v>1</v>
      </c>
      <c r="BC137">
        <v>0</v>
      </c>
      <c r="BD137">
        <v>0</v>
      </c>
      <c r="BE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34.874600000000001</v>
      </c>
      <c r="CH137">
        <v>32.829500000000003</v>
      </c>
      <c r="CI137">
        <v>40.902299999999997</v>
      </c>
      <c r="CJ137">
        <v>34.982199999999999</v>
      </c>
      <c r="CK137">
        <v>35.843299999999999</v>
      </c>
      <c r="CL137">
        <v>43.055100000000003</v>
      </c>
      <c r="CM137">
        <v>48.8675</v>
      </c>
      <c r="CN137">
        <v>464.67239999999998</v>
      </c>
      <c r="CO137" s="3" t="s">
        <v>89</v>
      </c>
      <c r="CP137" s="3" t="s">
        <v>89</v>
      </c>
    </row>
    <row r="138" spans="1:94" x14ac:dyDescent="0.25">
      <c r="A138" s="1">
        <v>45511</v>
      </c>
      <c r="B138" s="2">
        <v>0.49171821759259254</v>
      </c>
      <c r="C138">
        <v>136</v>
      </c>
      <c r="D138">
        <f t="shared" si="2"/>
        <v>105</v>
      </c>
      <c r="E138">
        <v>8.6999999999999993</v>
      </c>
      <c r="F138">
        <v>63.8</v>
      </c>
      <c r="G138">
        <v>71.7</v>
      </c>
      <c r="H138">
        <v>71</v>
      </c>
      <c r="I138">
        <v>72</v>
      </c>
      <c r="J138">
        <v>67.2</v>
      </c>
      <c r="K138">
        <v>87.8</v>
      </c>
      <c r="L138">
        <v>71.3</v>
      </c>
      <c r="M138">
        <v>-149.5</v>
      </c>
      <c r="N138">
        <v>71.7</v>
      </c>
      <c r="O138">
        <v>70.599999999999994</v>
      </c>
      <c r="P138">
        <v>-349.7</v>
      </c>
      <c r="Q138">
        <v>-347</v>
      </c>
      <c r="R138">
        <v>-350.8</v>
      </c>
      <c r="S138">
        <v>-348.3</v>
      </c>
      <c r="T138">
        <v>-349.9</v>
      </c>
      <c r="U138">
        <v>-348</v>
      </c>
      <c r="V138">
        <v>-329</v>
      </c>
      <c r="W138">
        <v>-327</v>
      </c>
      <c r="X138">
        <v>-328</v>
      </c>
      <c r="Y138">
        <v>-327.5</v>
      </c>
      <c r="Z138">
        <v>49.8</v>
      </c>
      <c r="AA138">
        <v>116.4</v>
      </c>
      <c r="AB138">
        <v>68.099999999999994</v>
      </c>
      <c r="AC138">
        <v>69.3</v>
      </c>
      <c r="AD138">
        <v>100</v>
      </c>
      <c r="AE138">
        <v>157.5</v>
      </c>
      <c r="AF138">
        <v>-50</v>
      </c>
      <c r="AG138">
        <v>-50</v>
      </c>
      <c r="AH138">
        <v>2.99</v>
      </c>
      <c r="AI138">
        <v>5.8</v>
      </c>
      <c r="AJ138">
        <v>30.18</v>
      </c>
      <c r="AK138">
        <v>0.96</v>
      </c>
      <c r="AL138">
        <v>29.225000000000001</v>
      </c>
      <c r="AM138">
        <v>74.63</v>
      </c>
      <c r="AN138">
        <v>0.17499999999999999</v>
      </c>
      <c r="AO138">
        <v>0.16900000000000001</v>
      </c>
      <c r="AP138">
        <v>180.76219</v>
      </c>
      <c r="AQ138">
        <v>0</v>
      </c>
      <c r="AR138">
        <v>1069.598755</v>
      </c>
      <c r="AS138">
        <v>0</v>
      </c>
      <c r="AT138" t="s">
        <v>88</v>
      </c>
      <c r="AU138">
        <v>1</v>
      </c>
      <c r="AV138">
        <v>1</v>
      </c>
      <c r="AW138">
        <v>1</v>
      </c>
      <c r="AX138">
        <v>1</v>
      </c>
      <c r="AY138">
        <v>0</v>
      </c>
      <c r="AZ138">
        <v>1</v>
      </c>
      <c r="BA138">
        <v>0</v>
      </c>
      <c r="BB138">
        <v>1</v>
      </c>
      <c r="BC138">
        <v>0</v>
      </c>
      <c r="BD138">
        <v>0</v>
      </c>
      <c r="BE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35.305199999999999</v>
      </c>
      <c r="CH138">
        <v>33.26</v>
      </c>
      <c r="CI138">
        <v>40.902299999999997</v>
      </c>
      <c r="CJ138">
        <v>35.197499999999998</v>
      </c>
      <c r="CK138">
        <v>35.735700000000001</v>
      </c>
      <c r="CL138">
        <v>43.162700000000001</v>
      </c>
      <c r="CM138">
        <v>48.975099999999998</v>
      </c>
      <c r="CN138">
        <v>445.08229999999998</v>
      </c>
      <c r="CO138" s="3" t="s">
        <v>89</v>
      </c>
      <c r="CP138" s="3" t="s">
        <v>89</v>
      </c>
    </row>
    <row r="139" spans="1:94" x14ac:dyDescent="0.25">
      <c r="A139" s="1">
        <v>45511</v>
      </c>
      <c r="B139" s="2">
        <v>0.49172976851851846</v>
      </c>
      <c r="C139">
        <v>137</v>
      </c>
      <c r="D139">
        <f t="shared" si="2"/>
        <v>106</v>
      </c>
      <c r="E139">
        <v>8.6999999999999993</v>
      </c>
      <c r="F139">
        <v>63.8</v>
      </c>
      <c r="G139">
        <v>71.7</v>
      </c>
      <c r="H139">
        <v>71</v>
      </c>
      <c r="I139">
        <v>71.7</v>
      </c>
      <c r="J139">
        <v>67.5</v>
      </c>
      <c r="K139">
        <v>87.8</v>
      </c>
      <c r="L139">
        <v>71.3</v>
      </c>
      <c r="M139">
        <v>-149.5</v>
      </c>
      <c r="N139">
        <v>71.7</v>
      </c>
      <c r="O139">
        <v>70.599999999999994</v>
      </c>
      <c r="P139">
        <v>-349.7</v>
      </c>
      <c r="Q139">
        <v>-347</v>
      </c>
      <c r="R139">
        <v>-350.8</v>
      </c>
      <c r="S139">
        <v>-348.3</v>
      </c>
      <c r="T139">
        <v>-349.9</v>
      </c>
      <c r="U139">
        <v>-348</v>
      </c>
      <c r="V139">
        <v>-329</v>
      </c>
      <c r="W139">
        <v>-327</v>
      </c>
      <c r="X139">
        <v>-328</v>
      </c>
      <c r="Y139">
        <v>-327.5</v>
      </c>
      <c r="Z139">
        <v>49.8</v>
      </c>
      <c r="AA139">
        <v>116.8</v>
      </c>
      <c r="AB139">
        <v>68.2</v>
      </c>
      <c r="AC139">
        <v>69.3</v>
      </c>
      <c r="AD139">
        <v>100</v>
      </c>
      <c r="AE139">
        <v>157.5</v>
      </c>
      <c r="AF139">
        <v>-50</v>
      </c>
      <c r="AG139">
        <v>-50</v>
      </c>
      <c r="AH139">
        <v>2.97</v>
      </c>
      <c r="AI139">
        <v>5.89</v>
      </c>
      <c r="AJ139">
        <v>30.18</v>
      </c>
      <c r="AK139">
        <v>0.95</v>
      </c>
      <c r="AL139">
        <v>29.224</v>
      </c>
      <c r="AM139">
        <v>74.64</v>
      </c>
      <c r="AN139">
        <v>0.182</v>
      </c>
      <c r="AO139">
        <v>0.17899999999999999</v>
      </c>
      <c r="AP139">
        <v>191.45817700000001</v>
      </c>
      <c r="AQ139">
        <v>0</v>
      </c>
      <c r="AR139">
        <v>1069.598755</v>
      </c>
      <c r="AS139">
        <v>0</v>
      </c>
      <c r="AT139" t="s">
        <v>88</v>
      </c>
      <c r="AU139">
        <v>1</v>
      </c>
      <c r="AV139">
        <v>1</v>
      </c>
      <c r="AW139">
        <v>1</v>
      </c>
      <c r="AX139">
        <v>1</v>
      </c>
      <c r="AY139">
        <v>0</v>
      </c>
      <c r="AZ139">
        <v>1</v>
      </c>
      <c r="BA139">
        <v>0</v>
      </c>
      <c r="BB139">
        <v>1</v>
      </c>
      <c r="BC139">
        <v>0</v>
      </c>
      <c r="BD139">
        <v>0</v>
      </c>
      <c r="BE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35.520400000000002</v>
      </c>
      <c r="CH139">
        <v>33.582900000000002</v>
      </c>
      <c r="CI139">
        <v>41.548099999999998</v>
      </c>
      <c r="CJ139">
        <v>35.197499999999998</v>
      </c>
      <c r="CK139">
        <v>35.843299999999999</v>
      </c>
      <c r="CL139">
        <v>43.270400000000002</v>
      </c>
      <c r="CM139">
        <v>48.8675</v>
      </c>
      <c r="CN139">
        <v>435.072</v>
      </c>
      <c r="CO139" s="3" t="s">
        <v>89</v>
      </c>
      <c r="CP139" s="3" t="s">
        <v>89</v>
      </c>
    </row>
    <row r="140" spans="1:94" x14ac:dyDescent="0.25">
      <c r="A140" s="1">
        <v>45511</v>
      </c>
      <c r="B140" s="2">
        <v>0.49174137731481482</v>
      </c>
      <c r="C140">
        <v>138</v>
      </c>
      <c r="D140">
        <f t="shared" si="2"/>
        <v>107</v>
      </c>
      <c r="E140">
        <v>8.6999999999999993</v>
      </c>
      <c r="F140">
        <v>63.8</v>
      </c>
      <c r="G140">
        <v>71.7</v>
      </c>
      <c r="H140">
        <v>71</v>
      </c>
      <c r="I140">
        <v>71.7</v>
      </c>
      <c r="J140">
        <v>67.5</v>
      </c>
      <c r="K140">
        <v>87.8</v>
      </c>
      <c r="L140">
        <v>71.3</v>
      </c>
      <c r="M140">
        <v>-149.5</v>
      </c>
      <c r="N140">
        <v>71.7</v>
      </c>
      <c r="O140">
        <v>70.599999999999994</v>
      </c>
      <c r="P140">
        <v>-349.7</v>
      </c>
      <c r="Q140">
        <v>-347</v>
      </c>
      <c r="R140">
        <v>-350.8</v>
      </c>
      <c r="S140">
        <v>-348.3</v>
      </c>
      <c r="T140">
        <v>-349.9</v>
      </c>
      <c r="U140">
        <v>-348</v>
      </c>
      <c r="V140">
        <v>-329</v>
      </c>
      <c r="W140">
        <v>-327</v>
      </c>
      <c r="X140">
        <v>-328</v>
      </c>
      <c r="Y140">
        <v>-327.5</v>
      </c>
      <c r="Z140">
        <v>49.8</v>
      </c>
      <c r="AA140">
        <v>116.8</v>
      </c>
      <c r="AB140">
        <v>68.2</v>
      </c>
      <c r="AC140">
        <v>69.3</v>
      </c>
      <c r="AD140">
        <v>100</v>
      </c>
      <c r="AE140">
        <v>157.5</v>
      </c>
      <c r="AF140">
        <v>-50</v>
      </c>
      <c r="AG140">
        <v>-50</v>
      </c>
      <c r="AH140">
        <v>2.97</v>
      </c>
      <c r="AI140">
        <v>5.89</v>
      </c>
      <c r="AJ140">
        <v>30.18</v>
      </c>
      <c r="AK140">
        <v>0.96</v>
      </c>
      <c r="AL140">
        <v>29.225000000000001</v>
      </c>
      <c r="AM140">
        <v>74.63</v>
      </c>
      <c r="AN140">
        <v>0.17899999999999999</v>
      </c>
      <c r="AO140">
        <v>0.17499999999999999</v>
      </c>
      <c r="AP140">
        <v>187.17978199999999</v>
      </c>
      <c r="AQ140">
        <v>0</v>
      </c>
      <c r="AR140">
        <v>1069.598755</v>
      </c>
      <c r="AS140">
        <v>0</v>
      </c>
      <c r="AT140" t="s">
        <v>88</v>
      </c>
      <c r="AU140">
        <v>1</v>
      </c>
      <c r="AV140">
        <v>1</v>
      </c>
      <c r="AW140">
        <v>1</v>
      </c>
      <c r="AX140">
        <v>1</v>
      </c>
      <c r="AY140">
        <v>0</v>
      </c>
      <c r="AZ140">
        <v>1</v>
      </c>
      <c r="BA140">
        <v>0</v>
      </c>
      <c r="BB140">
        <v>1</v>
      </c>
      <c r="BC140">
        <v>0</v>
      </c>
      <c r="BD140">
        <v>0</v>
      </c>
      <c r="BE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35.735700000000001</v>
      </c>
      <c r="CH140">
        <v>33.798200000000001</v>
      </c>
      <c r="CI140">
        <v>41.655799999999999</v>
      </c>
      <c r="CJ140">
        <v>35.412799999999997</v>
      </c>
      <c r="CK140">
        <v>35.951000000000001</v>
      </c>
      <c r="CL140">
        <v>43.378</v>
      </c>
      <c r="CM140">
        <v>49.082799999999999</v>
      </c>
      <c r="CN140">
        <v>440.66910000000001</v>
      </c>
      <c r="CO140" s="3" t="s">
        <v>89</v>
      </c>
      <c r="CP140" s="3" t="s">
        <v>89</v>
      </c>
    </row>
    <row r="141" spans="1:94" x14ac:dyDescent="0.25">
      <c r="A141" s="1">
        <v>45511</v>
      </c>
      <c r="B141" s="2">
        <v>0.49175292824074074</v>
      </c>
      <c r="C141">
        <v>139</v>
      </c>
      <c r="D141">
        <f t="shared" si="2"/>
        <v>108</v>
      </c>
      <c r="E141">
        <v>8.8000000000000007</v>
      </c>
      <c r="F141">
        <v>63.8</v>
      </c>
      <c r="G141">
        <v>71.7</v>
      </c>
      <c r="H141">
        <v>71</v>
      </c>
      <c r="I141">
        <v>72</v>
      </c>
      <c r="J141">
        <v>67.2</v>
      </c>
      <c r="K141">
        <v>87.8</v>
      </c>
      <c r="L141">
        <v>71.3</v>
      </c>
      <c r="M141">
        <v>-149.5</v>
      </c>
      <c r="N141">
        <v>71.7</v>
      </c>
      <c r="O141">
        <v>70.599999999999994</v>
      </c>
      <c r="P141">
        <v>-349.7</v>
      </c>
      <c r="Q141">
        <v>-347</v>
      </c>
      <c r="R141">
        <v>-350.8</v>
      </c>
      <c r="S141">
        <v>-348.3</v>
      </c>
      <c r="T141">
        <v>-349.9</v>
      </c>
      <c r="U141">
        <v>-348</v>
      </c>
      <c r="V141">
        <v>-329</v>
      </c>
      <c r="W141">
        <v>-327</v>
      </c>
      <c r="X141">
        <v>-328</v>
      </c>
      <c r="Y141">
        <v>-327.5</v>
      </c>
      <c r="Z141">
        <v>49.8</v>
      </c>
      <c r="AA141">
        <v>116.5</v>
      </c>
      <c r="AB141">
        <v>68.3</v>
      </c>
      <c r="AC141">
        <v>69.2</v>
      </c>
      <c r="AD141">
        <v>100</v>
      </c>
      <c r="AE141">
        <v>157.5</v>
      </c>
      <c r="AF141">
        <v>-50</v>
      </c>
      <c r="AG141">
        <v>-50</v>
      </c>
      <c r="AH141">
        <v>3.04</v>
      </c>
      <c r="AI141">
        <v>5.97</v>
      </c>
      <c r="AJ141">
        <v>30.18</v>
      </c>
      <c r="AK141">
        <v>0.95</v>
      </c>
      <c r="AL141">
        <v>29.225999999999999</v>
      </c>
      <c r="AM141">
        <v>74.63</v>
      </c>
      <c r="AN141">
        <v>0.185</v>
      </c>
      <c r="AO141">
        <v>0.182</v>
      </c>
      <c r="AP141">
        <v>194.66697300000001</v>
      </c>
      <c r="AQ141">
        <v>0</v>
      </c>
      <c r="AR141">
        <v>1069.598755</v>
      </c>
      <c r="AS141">
        <v>0</v>
      </c>
      <c r="AT141" t="s">
        <v>88</v>
      </c>
      <c r="AU141">
        <v>1</v>
      </c>
      <c r="AV141">
        <v>1</v>
      </c>
      <c r="AW141">
        <v>1</v>
      </c>
      <c r="AX141">
        <v>1</v>
      </c>
      <c r="AY141">
        <v>0</v>
      </c>
      <c r="AZ141">
        <v>1</v>
      </c>
      <c r="BA141">
        <v>0</v>
      </c>
      <c r="BB141">
        <v>1</v>
      </c>
      <c r="BC141">
        <v>0</v>
      </c>
      <c r="BD141">
        <v>0</v>
      </c>
      <c r="BE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35.520400000000002</v>
      </c>
      <c r="CH141">
        <v>33.690600000000003</v>
      </c>
      <c r="CI141">
        <v>41.871099999999998</v>
      </c>
      <c r="CJ141">
        <v>35.520400000000002</v>
      </c>
      <c r="CK141">
        <v>35.628100000000003</v>
      </c>
      <c r="CL141">
        <v>42.947400000000002</v>
      </c>
      <c r="CM141">
        <v>48.975099999999998</v>
      </c>
      <c r="CN141">
        <v>448.41899999999998</v>
      </c>
      <c r="CO141" s="3" t="s">
        <v>89</v>
      </c>
      <c r="CP141" s="3" t="s">
        <v>89</v>
      </c>
    </row>
    <row r="142" spans="1:94" x14ac:dyDescent="0.25">
      <c r="A142" s="1">
        <v>45511</v>
      </c>
      <c r="B142" s="2">
        <v>0.49176451388888887</v>
      </c>
      <c r="C142">
        <v>140</v>
      </c>
      <c r="D142">
        <f t="shared" si="2"/>
        <v>109</v>
      </c>
      <c r="E142">
        <v>8.8000000000000007</v>
      </c>
      <c r="F142">
        <v>63.8</v>
      </c>
      <c r="G142">
        <v>71.7</v>
      </c>
      <c r="H142">
        <v>71</v>
      </c>
      <c r="I142">
        <v>72</v>
      </c>
      <c r="J142">
        <v>67.2</v>
      </c>
      <c r="K142">
        <v>87.8</v>
      </c>
      <c r="L142">
        <v>71.3</v>
      </c>
      <c r="M142">
        <v>-149.5</v>
      </c>
      <c r="N142">
        <v>71.7</v>
      </c>
      <c r="O142">
        <v>70.599999999999994</v>
      </c>
      <c r="P142">
        <v>-349.7</v>
      </c>
      <c r="Q142">
        <v>-347</v>
      </c>
      <c r="R142">
        <v>-350.8</v>
      </c>
      <c r="S142">
        <v>-348.3</v>
      </c>
      <c r="T142">
        <v>-349.9</v>
      </c>
      <c r="U142">
        <v>-348</v>
      </c>
      <c r="V142">
        <v>-329</v>
      </c>
      <c r="W142">
        <v>-327</v>
      </c>
      <c r="X142">
        <v>-328</v>
      </c>
      <c r="Y142">
        <v>-327.5</v>
      </c>
      <c r="Z142">
        <v>49.8</v>
      </c>
      <c r="AA142">
        <v>116.5</v>
      </c>
      <c r="AB142">
        <v>68.3</v>
      </c>
      <c r="AC142">
        <v>69.2</v>
      </c>
      <c r="AD142">
        <v>100</v>
      </c>
      <c r="AE142">
        <v>157.5</v>
      </c>
      <c r="AF142">
        <v>-50</v>
      </c>
      <c r="AG142">
        <v>-50</v>
      </c>
      <c r="AH142">
        <v>3.04</v>
      </c>
      <c r="AI142">
        <v>5.97</v>
      </c>
      <c r="AJ142">
        <v>30.18</v>
      </c>
      <c r="AK142">
        <v>0.96</v>
      </c>
      <c r="AL142">
        <v>29.225999999999999</v>
      </c>
      <c r="AM142">
        <v>74.63</v>
      </c>
      <c r="AN142">
        <v>0.156</v>
      </c>
      <c r="AO142">
        <v>0.152</v>
      </c>
      <c r="AP142">
        <v>162.57901100000001</v>
      </c>
      <c r="AQ142">
        <v>0</v>
      </c>
      <c r="AR142">
        <v>1069.598755</v>
      </c>
      <c r="AS142">
        <v>0</v>
      </c>
      <c r="AT142" t="s">
        <v>88</v>
      </c>
      <c r="AU142">
        <v>1</v>
      </c>
      <c r="AV142">
        <v>1</v>
      </c>
      <c r="AW142">
        <v>1</v>
      </c>
      <c r="AX142">
        <v>1</v>
      </c>
      <c r="AY142">
        <v>0</v>
      </c>
      <c r="AZ142">
        <v>1</v>
      </c>
      <c r="BA142">
        <v>0</v>
      </c>
      <c r="BB142">
        <v>1</v>
      </c>
      <c r="BC142">
        <v>0</v>
      </c>
      <c r="BD142">
        <v>0</v>
      </c>
      <c r="BE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35.628100000000003</v>
      </c>
      <c r="CH142">
        <v>33.690600000000003</v>
      </c>
      <c r="CI142">
        <v>41.4405</v>
      </c>
      <c r="CJ142">
        <v>35.520400000000002</v>
      </c>
      <c r="CK142">
        <v>36.058599999999998</v>
      </c>
      <c r="CL142">
        <v>43.270400000000002</v>
      </c>
      <c r="CM142">
        <v>49.513300000000001</v>
      </c>
      <c r="CN142">
        <v>447.77319999999997</v>
      </c>
      <c r="CO142" s="3" t="s">
        <v>89</v>
      </c>
      <c r="CP142" s="3" t="s">
        <v>89</v>
      </c>
    </row>
    <row r="143" spans="1:94" x14ac:dyDescent="0.25">
      <c r="A143" s="1">
        <v>45511</v>
      </c>
      <c r="B143" s="2">
        <v>0.49177606481481478</v>
      </c>
      <c r="C143">
        <v>141</v>
      </c>
      <c r="D143">
        <f t="shared" si="2"/>
        <v>110</v>
      </c>
      <c r="E143">
        <v>8.8000000000000007</v>
      </c>
      <c r="F143">
        <v>61.5</v>
      </c>
      <c r="G143">
        <v>71.7</v>
      </c>
      <c r="H143">
        <v>71</v>
      </c>
      <c r="I143">
        <v>72</v>
      </c>
      <c r="J143">
        <v>67</v>
      </c>
      <c r="K143">
        <v>87.8</v>
      </c>
      <c r="L143">
        <v>71.3</v>
      </c>
      <c r="M143">
        <v>-149.5</v>
      </c>
      <c r="N143">
        <v>71.7</v>
      </c>
      <c r="O143">
        <v>70.599999999999994</v>
      </c>
      <c r="P143">
        <v>-349.7</v>
      </c>
      <c r="Q143">
        <v>-347</v>
      </c>
      <c r="R143">
        <v>-350.8</v>
      </c>
      <c r="S143">
        <v>-348.3</v>
      </c>
      <c r="T143">
        <v>-349.9</v>
      </c>
      <c r="U143">
        <v>-348</v>
      </c>
      <c r="V143">
        <v>-329</v>
      </c>
      <c r="W143">
        <v>-327</v>
      </c>
      <c r="X143">
        <v>-328</v>
      </c>
      <c r="Y143">
        <v>-327.5</v>
      </c>
      <c r="Z143">
        <v>49.8</v>
      </c>
      <c r="AA143">
        <v>116.5</v>
      </c>
      <c r="AB143">
        <v>68.3</v>
      </c>
      <c r="AC143">
        <v>69.2</v>
      </c>
      <c r="AD143">
        <v>100</v>
      </c>
      <c r="AE143">
        <v>157.5</v>
      </c>
      <c r="AF143">
        <v>-50</v>
      </c>
      <c r="AG143">
        <v>-50</v>
      </c>
      <c r="AH143">
        <v>2.98</v>
      </c>
      <c r="AI143">
        <v>6.1</v>
      </c>
      <c r="AJ143">
        <v>30.18</v>
      </c>
      <c r="AK143">
        <v>0.96</v>
      </c>
      <c r="AL143">
        <v>29.225000000000001</v>
      </c>
      <c r="AM143">
        <v>74.64</v>
      </c>
      <c r="AN143">
        <v>0.16200000000000001</v>
      </c>
      <c r="AO143">
        <v>0.159</v>
      </c>
      <c r="AP143">
        <v>170.066202</v>
      </c>
      <c r="AQ143">
        <v>0</v>
      </c>
      <c r="AR143">
        <v>1069.598755</v>
      </c>
      <c r="AS143">
        <v>0</v>
      </c>
      <c r="AT143" t="s">
        <v>88</v>
      </c>
      <c r="AU143">
        <v>1</v>
      </c>
      <c r="AV143">
        <v>1</v>
      </c>
      <c r="AW143">
        <v>1</v>
      </c>
      <c r="AX143">
        <v>1</v>
      </c>
      <c r="AY143">
        <v>0</v>
      </c>
      <c r="AZ143">
        <v>1</v>
      </c>
      <c r="BA143">
        <v>0</v>
      </c>
      <c r="BB143">
        <v>1</v>
      </c>
      <c r="BC143">
        <v>0</v>
      </c>
      <c r="BD143">
        <v>0</v>
      </c>
      <c r="BE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35.735700000000001</v>
      </c>
      <c r="CH143">
        <v>33.690600000000003</v>
      </c>
      <c r="CI143">
        <v>41.763399999999997</v>
      </c>
      <c r="CJ143">
        <v>35.843299999999999</v>
      </c>
      <c r="CK143">
        <v>36.166200000000003</v>
      </c>
      <c r="CL143">
        <v>43.808500000000002</v>
      </c>
      <c r="CM143">
        <v>49.513300000000001</v>
      </c>
      <c r="CN143">
        <v>440.4538</v>
      </c>
      <c r="CO143" s="3" t="s">
        <v>89</v>
      </c>
      <c r="CP143" s="3" t="s">
        <v>89</v>
      </c>
    </row>
    <row r="144" spans="1:94" x14ac:dyDescent="0.25">
      <c r="A144" s="1">
        <v>45511</v>
      </c>
      <c r="B144" s="2">
        <v>0.49178763888888888</v>
      </c>
      <c r="C144">
        <v>142</v>
      </c>
      <c r="D144">
        <f t="shared" si="2"/>
        <v>111</v>
      </c>
      <c r="E144">
        <v>8.8000000000000007</v>
      </c>
      <c r="F144">
        <v>61.5</v>
      </c>
      <c r="G144">
        <v>71.7</v>
      </c>
      <c r="H144">
        <v>71</v>
      </c>
      <c r="I144">
        <v>72</v>
      </c>
      <c r="J144">
        <v>67</v>
      </c>
      <c r="K144">
        <v>87.8</v>
      </c>
      <c r="L144">
        <v>71.3</v>
      </c>
      <c r="M144">
        <v>-149.5</v>
      </c>
      <c r="N144">
        <v>71.7</v>
      </c>
      <c r="O144">
        <v>70.599999999999994</v>
      </c>
      <c r="P144">
        <v>-349.7</v>
      </c>
      <c r="Q144">
        <v>-347</v>
      </c>
      <c r="R144">
        <v>-350.8</v>
      </c>
      <c r="S144">
        <v>-348.3</v>
      </c>
      <c r="T144">
        <v>-349.9</v>
      </c>
      <c r="U144">
        <v>-348</v>
      </c>
      <c r="V144">
        <v>-329</v>
      </c>
      <c r="W144">
        <v>-327</v>
      </c>
      <c r="X144">
        <v>-328</v>
      </c>
      <c r="Y144">
        <v>-327.5</v>
      </c>
      <c r="Z144">
        <v>49.8</v>
      </c>
      <c r="AA144">
        <v>116.5</v>
      </c>
      <c r="AB144">
        <v>68.3</v>
      </c>
      <c r="AC144">
        <v>69.2</v>
      </c>
      <c r="AD144">
        <v>100</v>
      </c>
      <c r="AE144">
        <v>157.5</v>
      </c>
      <c r="AF144">
        <v>-50</v>
      </c>
      <c r="AG144">
        <v>-50</v>
      </c>
      <c r="AH144">
        <v>2.98</v>
      </c>
      <c r="AI144">
        <v>6.1</v>
      </c>
      <c r="AJ144">
        <v>30.18</v>
      </c>
      <c r="AK144">
        <v>0.95</v>
      </c>
      <c r="AL144">
        <v>29.225999999999999</v>
      </c>
      <c r="AM144">
        <v>74.64</v>
      </c>
      <c r="AN144">
        <v>0.16200000000000001</v>
      </c>
      <c r="AO144">
        <v>0.159</v>
      </c>
      <c r="AP144">
        <v>170.066202</v>
      </c>
      <c r="AQ144">
        <v>0</v>
      </c>
      <c r="AR144">
        <v>1069.598755</v>
      </c>
      <c r="AS144">
        <v>0</v>
      </c>
      <c r="AT144" t="s">
        <v>88</v>
      </c>
      <c r="AU144">
        <v>1</v>
      </c>
      <c r="AV144">
        <v>1</v>
      </c>
      <c r="AW144">
        <v>1</v>
      </c>
      <c r="AX144">
        <v>1</v>
      </c>
      <c r="AY144">
        <v>0</v>
      </c>
      <c r="AZ144">
        <v>1</v>
      </c>
      <c r="BA144">
        <v>0</v>
      </c>
      <c r="BB144">
        <v>1</v>
      </c>
      <c r="BC144">
        <v>0</v>
      </c>
      <c r="BD144">
        <v>0</v>
      </c>
      <c r="BE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35.843299999999999</v>
      </c>
      <c r="CH144">
        <v>33.798200000000001</v>
      </c>
      <c r="CI144">
        <v>42.086300000000001</v>
      </c>
      <c r="CJ144">
        <v>36.381500000000003</v>
      </c>
      <c r="CK144">
        <v>36.7044</v>
      </c>
      <c r="CL144">
        <v>44.669600000000003</v>
      </c>
      <c r="CM144">
        <v>49.836199999999998</v>
      </c>
      <c r="CN144">
        <v>432.8116</v>
      </c>
      <c r="CO144" s="3" t="s">
        <v>89</v>
      </c>
      <c r="CP144" s="3" t="s">
        <v>89</v>
      </c>
    </row>
    <row r="145" spans="1:94" x14ac:dyDescent="0.25">
      <c r="A145" s="1">
        <v>45511</v>
      </c>
      <c r="B145" s="2">
        <v>0.49179921296296292</v>
      </c>
      <c r="C145">
        <v>143</v>
      </c>
      <c r="D145">
        <f t="shared" si="2"/>
        <v>112</v>
      </c>
      <c r="E145">
        <v>8.8000000000000007</v>
      </c>
      <c r="F145">
        <v>63.8</v>
      </c>
      <c r="G145">
        <v>71.7</v>
      </c>
      <c r="H145">
        <v>71</v>
      </c>
      <c r="I145">
        <v>72</v>
      </c>
      <c r="J145">
        <v>67.2</v>
      </c>
      <c r="K145">
        <v>87.8</v>
      </c>
      <c r="L145">
        <v>71.3</v>
      </c>
      <c r="M145">
        <v>-149.5</v>
      </c>
      <c r="N145">
        <v>71.7</v>
      </c>
      <c r="O145">
        <v>70.599999999999994</v>
      </c>
      <c r="P145">
        <v>-349.7</v>
      </c>
      <c r="Q145">
        <v>-347</v>
      </c>
      <c r="R145">
        <v>-350.8</v>
      </c>
      <c r="S145">
        <v>-348.3</v>
      </c>
      <c r="T145">
        <v>-349.9</v>
      </c>
      <c r="U145">
        <v>-348</v>
      </c>
      <c r="V145">
        <v>-329</v>
      </c>
      <c r="W145">
        <v>-327</v>
      </c>
      <c r="X145">
        <v>-328</v>
      </c>
      <c r="Y145">
        <v>-327.5</v>
      </c>
      <c r="Z145">
        <v>49.8</v>
      </c>
      <c r="AA145">
        <v>116.7</v>
      </c>
      <c r="AB145">
        <v>68.8</v>
      </c>
      <c r="AC145">
        <v>69.3</v>
      </c>
      <c r="AD145">
        <v>100</v>
      </c>
      <c r="AE145">
        <v>157.5</v>
      </c>
      <c r="AF145">
        <v>-50</v>
      </c>
      <c r="AG145">
        <v>-50</v>
      </c>
      <c r="AH145">
        <v>3.02</v>
      </c>
      <c r="AI145">
        <v>6.18</v>
      </c>
      <c r="AJ145">
        <v>30.18</v>
      </c>
      <c r="AK145">
        <v>0.95</v>
      </c>
      <c r="AL145">
        <v>29.225000000000001</v>
      </c>
      <c r="AM145">
        <v>74.64</v>
      </c>
      <c r="AN145">
        <v>0.17199999999999999</v>
      </c>
      <c r="AO145">
        <v>0.16900000000000001</v>
      </c>
      <c r="AP145">
        <v>180.76219</v>
      </c>
      <c r="AQ145">
        <v>0</v>
      </c>
      <c r="AR145">
        <v>1069.598755</v>
      </c>
      <c r="AS145">
        <v>0</v>
      </c>
      <c r="AT145" t="s">
        <v>88</v>
      </c>
      <c r="AU145">
        <v>1</v>
      </c>
      <c r="AV145">
        <v>1</v>
      </c>
      <c r="AW145">
        <v>1</v>
      </c>
      <c r="AX145">
        <v>1</v>
      </c>
      <c r="AY145">
        <v>0</v>
      </c>
      <c r="AZ145">
        <v>1</v>
      </c>
      <c r="BA145">
        <v>0</v>
      </c>
      <c r="BB145">
        <v>1</v>
      </c>
      <c r="BC145">
        <v>0</v>
      </c>
      <c r="BD145">
        <v>0</v>
      </c>
      <c r="BE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35.951000000000001</v>
      </c>
      <c r="CH145">
        <v>34.2288</v>
      </c>
      <c r="CI145">
        <v>42.732199999999999</v>
      </c>
      <c r="CJ145">
        <v>36.919699999999999</v>
      </c>
      <c r="CK145">
        <v>37.242600000000003</v>
      </c>
      <c r="CL145">
        <v>45.100200000000001</v>
      </c>
      <c r="CM145">
        <v>49.943899999999999</v>
      </c>
      <c r="CN145">
        <v>437.7629</v>
      </c>
      <c r="CO145" s="3" t="s">
        <v>89</v>
      </c>
      <c r="CP145" s="3" t="s">
        <v>89</v>
      </c>
    </row>
    <row r="146" spans="1:94" x14ac:dyDescent="0.25">
      <c r="A146" s="1">
        <v>45511</v>
      </c>
      <c r="B146" s="2">
        <v>0.49181546296296297</v>
      </c>
      <c r="C146">
        <v>145</v>
      </c>
      <c r="D146">
        <f t="shared" si="2"/>
        <v>114</v>
      </c>
      <c r="E146">
        <v>8.8000000000000007</v>
      </c>
      <c r="F146">
        <v>63.6</v>
      </c>
      <c r="G146">
        <v>71.7</v>
      </c>
      <c r="H146">
        <v>71</v>
      </c>
      <c r="I146">
        <v>72</v>
      </c>
      <c r="J146">
        <v>67.2</v>
      </c>
      <c r="K146">
        <v>87.8</v>
      </c>
      <c r="L146">
        <v>71.3</v>
      </c>
      <c r="M146">
        <v>-149.5</v>
      </c>
      <c r="N146">
        <v>71.7</v>
      </c>
      <c r="O146">
        <v>70.599999999999994</v>
      </c>
      <c r="P146">
        <v>-349.7</v>
      </c>
      <c r="Q146">
        <v>-347</v>
      </c>
      <c r="R146">
        <v>-350.8</v>
      </c>
      <c r="S146">
        <v>-348.3</v>
      </c>
      <c r="T146">
        <v>-349.9</v>
      </c>
      <c r="U146">
        <v>-348</v>
      </c>
      <c r="V146">
        <v>-329</v>
      </c>
      <c r="W146">
        <v>-327</v>
      </c>
      <c r="X146">
        <v>-328</v>
      </c>
      <c r="Y146">
        <v>-327.5</v>
      </c>
      <c r="Z146">
        <v>49.8</v>
      </c>
      <c r="AA146">
        <v>116.5</v>
      </c>
      <c r="AB146">
        <v>68.099999999999994</v>
      </c>
      <c r="AC146">
        <v>69.2</v>
      </c>
      <c r="AD146">
        <v>100</v>
      </c>
      <c r="AE146">
        <v>157.5</v>
      </c>
      <c r="AF146">
        <v>-50</v>
      </c>
      <c r="AG146">
        <v>-50</v>
      </c>
      <c r="AH146">
        <v>3.02</v>
      </c>
      <c r="AI146">
        <v>6.26</v>
      </c>
      <c r="AJ146">
        <v>30.18</v>
      </c>
      <c r="AK146">
        <v>0.95</v>
      </c>
      <c r="AL146">
        <v>29.224</v>
      </c>
      <c r="AM146">
        <v>74.64</v>
      </c>
      <c r="AN146">
        <v>0.17199999999999999</v>
      </c>
      <c r="AO146">
        <v>0.16900000000000001</v>
      </c>
      <c r="AP146">
        <v>180.76219</v>
      </c>
      <c r="AQ146">
        <v>0</v>
      </c>
      <c r="AR146">
        <v>1069.598755</v>
      </c>
      <c r="AS146">
        <v>0</v>
      </c>
      <c r="AT146" t="s">
        <v>88</v>
      </c>
      <c r="AU146">
        <v>1</v>
      </c>
      <c r="AV146">
        <v>1</v>
      </c>
      <c r="AW146">
        <v>1</v>
      </c>
      <c r="AX146">
        <v>1</v>
      </c>
      <c r="AY146">
        <v>0</v>
      </c>
      <c r="AZ146">
        <v>1</v>
      </c>
      <c r="BA146">
        <v>0</v>
      </c>
      <c r="BB146">
        <v>1</v>
      </c>
      <c r="BC146">
        <v>0</v>
      </c>
      <c r="BD146">
        <v>0</v>
      </c>
      <c r="BE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35.951000000000001</v>
      </c>
      <c r="CH146">
        <v>35.197499999999998</v>
      </c>
      <c r="CI146">
        <v>44.131500000000003</v>
      </c>
      <c r="CJ146">
        <v>37.5655</v>
      </c>
      <c r="CK146">
        <v>37.5655</v>
      </c>
      <c r="CL146">
        <v>44.992600000000003</v>
      </c>
      <c r="CM146">
        <v>50.051499999999997</v>
      </c>
      <c r="CN146">
        <v>460.36680000000001</v>
      </c>
      <c r="CO146" s="3" t="s">
        <v>89</v>
      </c>
      <c r="CP146" s="3" t="s">
        <v>89</v>
      </c>
    </row>
    <row r="147" spans="1:94" x14ac:dyDescent="0.25">
      <c r="A147" s="1">
        <v>45511</v>
      </c>
      <c r="B147" s="2">
        <v>0.49182702546296297</v>
      </c>
      <c r="C147">
        <v>146</v>
      </c>
      <c r="D147">
        <f t="shared" si="2"/>
        <v>115</v>
      </c>
      <c r="E147">
        <v>8.9</v>
      </c>
      <c r="F147">
        <v>63.6</v>
      </c>
      <c r="G147">
        <v>71.7</v>
      </c>
      <c r="H147">
        <v>71</v>
      </c>
      <c r="I147">
        <v>72</v>
      </c>
      <c r="J147">
        <v>67.2</v>
      </c>
      <c r="K147">
        <v>87.8</v>
      </c>
      <c r="L147">
        <v>71.599999999999994</v>
      </c>
      <c r="M147">
        <v>-149.5</v>
      </c>
      <c r="N147">
        <v>71.7</v>
      </c>
      <c r="O147">
        <v>70.599999999999994</v>
      </c>
      <c r="P147">
        <v>-349.7</v>
      </c>
      <c r="Q147">
        <v>-347</v>
      </c>
      <c r="R147">
        <v>-350.8</v>
      </c>
      <c r="S147">
        <v>-348.3</v>
      </c>
      <c r="T147">
        <v>-349.9</v>
      </c>
      <c r="U147">
        <v>-348</v>
      </c>
      <c r="V147">
        <v>-329</v>
      </c>
      <c r="W147">
        <v>-327</v>
      </c>
      <c r="X147">
        <v>-328</v>
      </c>
      <c r="Y147">
        <v>-327.5</v>
      </c>
      <c r="Z147">
        <v>49.8</v>
      </c>
      <c r="AA147">
        <v>116.4</v>
      </c>
      <c r="AB147">
        <v>67.8</v>
      </c>
      <c r="AC147">
        <v>69.3</v>
      </c>
      <c r="AD147">
        <v>100</v>
      </c>
      <c r="AE147">
        <v>157.5</v>
      </c>
      <c r="AF147">
        <v>-50</v>
      </c>
      <c r="AG147">
        <v>-50</v>
      </c>
      <c r="AH147">
        <v>2.99</v>
      </c>
      <c r="AI147">
        <v>6.33</v>
      </c>
      <c r="AJ147">
        <v>30.18</v>
      </c>
      <c r="AK147">
        <v>0.96</v>
      </c>
      <c r="AL147">
        <v>29.225999999999999</v>
      </c>
      <c r="AM147">
        <v>74.64</v>
      </c>
      <c r="AN147">
        <v>0.14899999999999999</v>
      </c>
      <c r="AO147">
        <v>0.14599999999999999</v>
      </c>
      <c r="AP147">
        <v>156.161418</v>
      </c>
      <c r="AQ147">
        <v>0</v>
      </c>
      <c r="AR147">
        <v>1069.598755</v>
      </c>
      <c r="AS147">
        <v>0</v>
      </c>
      <c r="AT147" t="s">
        <v>88</v>
      </c>
      <c r="AU147">
        <v>1</v>
      </c>
      <c r="AV147">
        <v>1</v>
      </c>
      <c r="AW147">
        <v>1</v>
      </c>
      <c r="AX147">
        <v>1</v>
      </c>
      <c r="AY147">
        <v>0</v>
      </c>
      <c r="AZ147">
        <v>1</v>
      </c>
      <c r="BA147">
        <v>0</v>
      </c>
      <c r="BB147">
        <v>1</v>
      </c>
      <c r="BC147">
        <v>0</v>
      </c>
      <c r="BD147">
        <v>0</v>
      </c>
      <c r="BE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36.058599999999998</v>
      </c>
      <c r="CH147">
        <v>35.520400000000002</v>
      </c>
      <c r="CI147">
        <v>44.884900000000002</v>
      </c>
      <c r="CJ147">
        <v>38.211399999999998</v>
      </c>
      <c r="CK147">
        <v>37.888399999999997</v>
      </c>
      <c r="CL147">
        <v>45.3155</v>
      </c>
      <c r="CM147">
        <v>50.482100000000003</v>
      </c>
      <c r="CN147">
        <v>472.8528</v>
      </c>
      <c r="CO147" s="3" t="s">
        <v>89</v>
      </c>
      <c r="CP147" s="3" t="s">
        <v>89</v>
      </c>
    </row>
    <row r="148" spans="1:94" x14ac:dyDescent="0.25">
      <c r="A148" s="1">
        <v>45511</v>
      </c>
      <c r="B148" s="2">
        <v>0.49183395833333332</v>
      </c>
      <c r="C148">
        <v>146</v>
      </c>
      <c r="D148">
        <f t="shared" si="2"/>
        <v>115</v>
      </c>
      <c r="E148">
        <v>8.9</v>
      </c>
      <c r="F148">
        <v>63.6</v>
      </c>
      <c r="G148">
        <v>71.7</v>
      </c>
      <c r="H148">
        <v>71</v>
      </c>
      <c r="I148">
        <v>72</v>
      </c>
      <c r="J148">
        <v>67.2</v>
      </c>
      <c r="K148">
        <v>87.8</v>
      </c>
      <c r="L148">
        <v>71.599999999999994</v>
      </c>
      <c r="M148">
        <v>-149.5</v>
      </c>
      <c r="N148">
        <v>71.7</v>
      </c>
      <c r="O148">
        <v>70.599999999999994</v>
      </c>
      <c r="P148">
        <v>-349.7</v>
      </c>
      <c r="Q148">
        <v>-347</v>
      </c>
      <c r="R148">
        <v>-350.8</v>
      </c>
      <c r="S148">
        <v>-348.3</v>
      </c>
      <c r="T148">
        <v>-349.9</v>
      </c>
      <c r="U148">
        <v>-348</v>
      </c>
      <c r="V148">
        <v>-329</v>
      </c>
      <c r="W148">
        <v>-327</v>
      </c>
      <c r="X148">
        <v>-328</v>
      </c>
      <c r="Y148">
        <v>-327.5</v>
      </c>
      <c r="Z148">
        <v>49.8</v>
      </c>
      <c r="AA148">
        <v>116.4</v>
      </c>
      <c r="AB148">
        <v>67.8</v>
      </c>
      <c r="AC148">
        <v>69.3</v>
      </c>
      <c r="AD148">
        <v>100</v>
      </c>
      <c r="AE148">
        <v>157.5</v>
      </c>
      <c r="AF148">
        <v>-50</v>
      </c>
      <c r="AG148">
        <v>-50</v>
      </c>
      <c r="AH148">
        <v>2.99</v>
      </c>
      <c r="AI148">
        <v>6.33</v>
      </c>
      <c r="AJ148">
        <v>30.18</v>
      </c>
      <c r="AK148">
        <v>0.96</v>
      </c>
      <c r="AL148">
        <v>29.225000000000001</v>
      </c>
      <c r="AM148">
        <v>74.650000000000006</v>
      </c>
      <c r="AN148">
        <v>0.182</v>
      </c>
      <c r="AO148">
        <v>0.17899999999999999</v>
      </c>
      <c r="AP148">
        <v>191.45817700000001</v>
      </c>
      <c r="AQ148">
        <v>0</v>
      </c>
      <c r="AR148">
        <v>1069.598755</v>
      </c>
      <c r="AS148">
        <v>0</v>
      </c>
      <c r="AT148" t="s">
        <v>88</v>
      </c>
      <c r="AU148">
        <v>1</v>
      </c>
      <c r="AV148">
        <v>1</v>
      </c>
      <c r="AW148">
        <v>1</v>
      </c>
      <c r="AX148">
        <v>1</v>
      </c>
      <c r="AY148">
        <v>0</v>
      </c>
      <c r="AZ148">
        <v>1</v>
      </c>
      <c r="BA148">
        <v>0</v>
      </c>
      <c r="BB148">
        <v>1</v>
      </c>
      <c r="BC148">
        <v>0</v>
      </c>
      <c r="BD148">
        <v>0</v>
      </c>
      <c r="BE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36.058599999999998</v>
      </c>
      <c r="CH148">
        <v>35.520400000000002</v>
      </c>
      <c r="CI148">
        <v>44.884900000000002</v>
      </c>
      <c r="CJ148">
        <v>38.211399999999998</v>
      </c>
      <c r="CK148">
        <v>37.888399999999997</v>
      </c>
      <c r="CL148">
        <v>45.3155</v>
      </c>
      <c r="CM148">
        <v>50.482100000000003</v>
      </c>
      <c r="CN148">
        <v>472.8528</v>
      </c>
      <c r="CO148" s="3" t="s">
        <v>89</v>
      </c>
      <c r="CP148" s="3" t="s">
        <v>89</v>
      </c>
    </row>
    <row r="149" spans="1:94" x14ac:dyDescent="0.25">
      <c r="A149" s="1">
        <v>45511</v>
      </c>
      <c r="B149" s="2">
        <v>0.49184553240740736</v>
      </c>
      <c r="C149">
        <v>147</v>
      </c>
      <c r="D149">
        <f t="shared" si="2"/>
        <v>116</v>
      </c>
      <c r="E149">
        <v>8.9</v>
      </c>
      <c r="F149">
        <v>63.8</v>
      </c>
      <c r="G149">
        <v>71.7</v>
      </c>
      <c r="H149">
        <v>71</v>
      </c>
      <c r="I149">
        <v>72</v>
      </c>
      <c r="J149">
        <v>67.5</v>
      </c>
      <c r="K149">
        <v>87.8</v>
      </c>
      <c r="L149">
        <v>71.599999999999994</v>
      </c>
      <c r="M149">
        <v>-149.5</v>
      </c>
      <c r="N149">
        <v>71.7</v>
      </c>
      <c r="O149">
        <v>70.599999999999994</v>
      </c>
      <c r="P149">
        <v>-349.7</v>
      </c>
      <c r="Q149">
        <v>-347</v>
      </c>
      <c r="R149">
        <v>-350.8</v>
      </c>
      <c r="S149">
        <v>-348.3</v>
      </c>
      <c r="T149">
        <v>-349.9</v>
      </c>
      <c r="U149">
        <v>-348</v>
      </c>
      <c r="V149">
        <v>-329</v>
      </c>
      <c r="W149">
        <v>-327</v>
      </c>
      <c r="X149">
        <v>-328</v>
      </c>
      <c r="Y149">
        <v>-327.5</v>
      </c>
      <c r="Z149">
        <v>49.9</v>
      </c>
      <c r="AA149">
        <v>116.7</v>
      </c>
      <c r="AB149">
        <v>67.599999999999994</v>
      </c>
      <c r="AC149">
        <v>69.3</v>
      </c>
      <c r="AD149">
        <v>100</v>
      </c>
      <c r="AE149">
        <v>157.5</v>
      </c>
      <c r="AF149">
        <v>-50</v>
      </c>
      <c r="AG149">
        <v>-50</v>
      </c>
      <c r="AH149">
        <v>3.05</v>
      </c>
      <c r="AI149">
        <v>6.39</v>
      </c>
      <c r="AJ149">
        <v>30.18</v>
      </c>
      <c r="AK149">
        <v>0.96</v>
      </c>
      <c r="AL149">
        <v>29.224</v>
      </c>
      <c r="AM149">
        <v>74.650000000000006</v>
      </c>
      <c r="AN149">
        <v>0.16600000000000001</v>
      </c>
      <c r="AO149">
        <v>0.16200000000000001</v>
      </c>
      <c r="AP149">
        <v>173.27499800000001</v>
      </c>
      <c r="AQ149">
        <v>0</v>
      </c>
      <c r="AR149">
        <v>1069.598755</v>
      </c>
      <c r="AS149">
        <v>0</v>
      </c>
      <c r="AT149" t="s">
        <v>88</v>
      </c>
      <c r="AU149">
        <v>1</v>
      </c>
      <c r="AV149">
        <v>1</v>
      </c>
      <c r="AW149">
        <v>1</v>
      </c>
      <c r="AX149">
        <v>1</v>
      </c>
      <c r="AY149">
        <v>0</v>
      </c>
      <c r="AZ149">
        <v>1</v>
      </c>
      <c r="BA149">
        <v>0</v>
      </c>
      <c r="BB149">
        <v>1</v>
      </c>
      <c r="BC149">
        <v>0</v>
      </c>
      <c r="BD149">
        <v>0</v>
      </c>
      <c r="BE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36.381500000000003</v>
      </c>
      <c r="CH149">
        <v>35.735700000000001</v>
      </c>
      <c r="CI149">
        <v>45.207799999999999</v>
      </c>
      <c r="CJ149">
        <v>38.426600000000001</v>
      </c>
      <c r="CK149">
        <v>38.319000000000003</v>
      </c>
      <c r="CL149">
        <v>46.068899999999999</v>
      </c>
      <c r="CM149">
        <v>50.482100000000003</v>
      </c>
      <c r="CN149">
        <v>477.1583</v>
      </c>
      <c r="CO149" s="3" t="s">
        <v>89</v>
      </c>
      <c r="CP149" s="3" t="s">
        <v>89</v>
      </c>
    </row>
    <row r="150" spans="1:94" x14ac:dyDescent="0.25">
      <c r="A150" s="1">
        <v>45511</v>
      </c>
      <c r="B150" s="2">
        <v>0.49185710648148145</v>
      </c>
      <c r="C150">
        <v>148</v>
      </c>
      <c r="D150">
        <f t="shared" si="2"/>
        <v>117</v>
      </c>
      <c r="E150">
        <v>8.9</v>
      </c>
      <c r="F150">
        <v>63.8</v>
      </c>
      <c r="G150">
        <v>71.7</v>
      </c>
      <c r="H150">
        <v>71</v>
      </c>
      <c r="I150">
        <v>72</v>
      </c>
      <c r="J150">
        <v>67.5</v>
      </c>
      <c r="K150">
        <v>87.8</v>
      </c>
      <c r="L150">
        <v>71.599999999999994</v>
      </c>
      <c r="M150">
        <v>-149.5</v>
      </c>
      <c r="N150">
        <v>71.7</v>
      </c>
      <c r="O150">
        <v>70.599999999999994</v>
      </c>
      <c r="P150">
        <v>-349.7</v>
      </c>
      <c r="Q150">
        <v>-347</v>
      </c>
      <c r="R150">
        <v>-350.8</v>
      </c>
      <c r="S150">
        <v>-348.3</v>
      </c>
      <c r="T150">
        <v>-349.9</v>
      </c>
      <c r="U150">
        <v>-348</v>
      </c>
      <c r="V150">
        <v>-329</v>
      </c>
      <c r="W150">
        <v>-327</v>
      </c>
      <c r="X150">
        <v>-328</v>
      </c>
      <c r="Y150">
        <v>-327.5</v>
      </c>
      <c r="Z150">
        <v>49.9</v>
      </c>
      <c r="AA150">
        <v>116.7</v>
      </c>
      <c r="AB150">
        <v>67.599999999999994</v>
      </c>
      <c r="AC150">
        <v>69.3</v>
      </c>
      <c r="AD150">
        <v>100</v>
      </c>
      <c r="AE150">
        <v>157.5</v>
      </c>
      <c r="AF150">
        <v>-50</v>
      </c>
      <c r="AG150">
        <v>-50</v>
      </c>
      <c r="AH150">
        <v>3.05</v>
      </c>
      <c r="AI150">
        <v>6.39</v>
      </c>
      <c r="AJ150">
        <v>30.18</v>
      </c>
      <c r="AK150">
        <v>0.96</v>
      </c>
      <c r="AL150">
        <v>29.224</v>
      </c>
      <c r="AM150">
        <v>74.64</v>
      </c>
      <c r="AN150">
        <v>0.17499999999999999</v>
      </c>
      <c r="AO150">
        <v>0.17199999999999999</v>
      </c>
      <c r="AP150">
        <v>183.97098600000001</v>
      </c>
      <c r="AQ150">
        <v>0</v>
      </c>
      <c r="AR150">
        <v>1069.598755</v>
      </c>
      <c r="AS150">
        <v>0</v>
      </c>
      <c r="AT150" t="s">
        <v>88</v>
      </c>
      <c r="AU150">
        <v>1</v>
      </c>
      <c r="AV150">
        <v>1</v>
      </c>
      <c r="AW150">
        <v>1</v>
      </c>
      <c r="AX150">
        <v>1</v>
      </c>
      <c r="AY150">
        <v>0</v>
      </c>
      <c r="AZ150">
        <v>1</v>
      </c>
      <c r="BA150">
        <v>0</v>
      </c>
      <c r="BB150">
        <v>1</v>
      </c>
      <c r="BC150">
        <v>0</v>
      </c>
      <c r="BD150">
        <v>0</v>
      </c>
      <c r="BE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36.381500000000003</v>
      </c>
      <c r="CH150">
        <v>35.412799999999997</v>
      </c>
      <c r="CI150">
        <v>45.530700000000003</v>
      </c>
      <c r="CJ150">
        <v>39.072499999999998</v>
      </c>
      <c r="CK150">
        <v>38.6419</v>
      </c>
      <c r="CL150">
        <v>45.423099999999998</v>
      </c>
      <c r="CM150">
        <v>49.943899999999999</v>
      </c>
      <c r="CN150">
        <v>473.49869999999999</v>
      </c>
      <c r="CO150" s="3" t="s">
        <v>89</v>
      </c>
      <c r="CP150" s="3" t="s">
        <v>89</v>
      </c>
    </row>
    <row r="151" spans="1:94" x14ac:dyDescent="0.25">
      <c r="A151" s="1">
        <v>45511</v>
      </c>
      <c r="B151" s="2">
        <v>0.49186863425925925</v>
      </c>
      <c r="C151">
        <v>149</v>
      </c>
      <c r="D151">
        <f t="shared" si="2"/>
        <v>118</v>
      </c>
      <c r="E151">
        <v>8.9</v>
      </c>
      <c r="F151">
        <v>63.6</v>
      </c>
      <c r="G151">
        <v>71.7</v>
      </c>
      <c r="H151">
        <v>71</v>
      </c>
      <c r="I151">
        <v>72</v>
      </c>
      <c r="J151">
        <v>67.7</v>
      </c>
      <c r="K151">
        <v>87.8</v>
      </c>
      <c r="L151">
        <v>71.599999999999994</v>
      </c>
      <c r="M151">
        <v>-149.5</v>
      </c>
      <c r="N151">
        <v>71.7</v>
      </c>
      <c r="O151">
        <v>70.599999999999994</v>
      </c>
      <c r="P151">
        <v>-349.7</v>
      </c>
      <c r="Q151">
        <v>-347</v>
      </c>
      <c r="R151">
        <v>-350.8</v>
      </c>
      <c r="S151">
        <v>-348.3</v>
      </c>
      <c r="T151">
        <v>-349.9</v>
      </c>
      <c r="U151">
        <v>-348</v>
      </c>
      <c r="V151">
        <v>-329</v>
      </c>
      <c r="W151">
        <v>-327</v>
      </c>
      <c r="X151">
        <v>-328</v>
      </c>
      <c r="Y151">
        <v>-327.5</v>
      </c>
      <c r="Z151">
        <v>49.9</v>
      </c>
      <c r="AA151">
        <v>117.1</v>
      </c>
      <c r="AB151">
        <v>67.900000000000006</v>
      </c>
      <c r="AC151">
        <v>69.3</v>
      </c>
      <c r="AD151">
        <v>100</v>
      </c>
      <c r="AE151">
        <v>157.5</v>
      </c>
      <c r="AF151">
        <v>-50</v>
      </c>
      <c r="AG151">
        <v>-50</v>
      </c>
      <c r="AH151">
        <v>3.04</v>
      </c>
      <c r="AI151">
        <v>6.49</v>
      </c>
      <c r="AJ151">
        <v>30.18</v>
      </c>
      <c r="AK151">
        <v>0.95</v>
      </c>
      <c r="AL151">
        <v>29.225999999999999</v>
      </c>
      <c r="AM151">
        <v>74.64</v>
      </c>
      <c r="AN151">
        <v>0.16600000000000001</v>
      </c>
      <c r="AO151">
        <v>0.16200000000000001</v>
      </c>
      <c r="AP151">
        <v>173.27499800000001</v>
      </c>
      <c r="AQ151">
        <v>0</v>
      </c>
      <c r="AR151">
        <v>1069.598755</v>
      </c>
      <c r="AS151">
        <v>0</v>
      </c>
      <c r="AT151" t="s">
        <v>88</v>
      </c>
      <c r="AU151">
        <v>1</v>
      </c>
      <c r="AV151">
        <v>1</v>
      </c>
      <c r="AW151">
        <v>1</v>
      </c>
      <c r="AX151">
        <v>1</v>
      </c>
      <c r="AY151">
        <v>0</v>
      </c>
      <c r="AZ151">
        <v>1</v>
      </c>
      <c r="BA151">
        <v>0</v>
      </c>
      <c r="BB151">
        <v>1</v>
      </c>
      <c r="BC151">
        <v>0</v>
      </c>
      <c r="BD151">
        <v>0</v>
      </c>
      <c r="BE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36.381500000000003</v>
      </c>
      <c r="CH151">
        <v>35.628100000000003</v>
      </c>
      <c r="CI151">
        <v>45.423099999999998</v>
      </c>
      <c r="CJ151">
        <v>39.072499999999998</v>
      </c>
      <c r="CK151">
        <v>38.534300000000002</v>
      </c>
      <c r="CL151">
        <v>45.853700000000003</v>
      </c>
      <c r="CM151">
        <v>50.697400000000002</v>
      </c>
      <c r="CN151">
        <v>485.12360000000001</v>
      </c>
      <c r="CO151" s="3" t="s">
        <v>89</v>
      </c>
      <c r="CP151" s="3" t="s">
        <v>89</v>
      </c>
    </row>
    <row r="152" spans="1:94" x14ac:dyDescent="0.25">
      <c r="A152" s="1">
        <v>45511</v>
      </c>
      <c r="B152" s="2">
        <v>0.49188023148148147</v>
      </c>
      <c r="C152">
        <v>150</v>
      </c>
      <c r="D152">
        <f t="shared" si="2"/>
        <v>119</v>
      </c>
      <c r="E152">
        <v>8.9</v>
      </c>
      <c r="F152">
        <v>63.6</v>
      </c>
      <c r="G152">
        <v>71.7</v>
      </c>
      <c r="H152">
        <v>71</v>
      </c>
      <c r="I152">
        <v>72</v>
      </c>
      <c r="J152">
        <v>67.7</v>
      </c>
      <c r="K152">
        <v>87.8</v>
      </c>
      <c r="L152">
        <v>71.599999999999994</v>
      </c>
      <c r="M152">
        <v>-149.5</v>
      </c>
      <c r="N152">
        <v>71.7</v>
      </c>
      <c r="O152">
        <v>70.599999999999994</v>
      </c>
      <c r="P152">
        <v>-349.7</v>
      </c>
      <c r="Q152">
        <v>-347</v>
      </c>
      <c r="R152">
        <v>-350.8</v>
      </c>
      <c r="S152">
        <v>-348.3</v>
      </c>
      <c r="T152">
        <v>-349.9</v>
      </c>
      <c r="U152">
        <v>-348</v>
      </c>
      <c r="V152">
        <v>-329</v>
      </c>
      <c r="W152">
        <v>-327</v>
      </c>
      <c r="X152">
        <v>-328</v>
      </c>
      <c r="Y152">
        <v>-327.5</v>
      </c>
      <c r="Z152">
        <v>49.9</v>
      </c>
      <c r="AA152">
        <v>117.1</v>
      </c>
      <c r="AB152">
        <v>67.900000000000006</v>
      </c>
      <c r="AC152">
        <v>69.3</v>
      </c>
      <c r="AD152">
        <v>100</v>
      </c>
      <c r="AE152">
        <v>157.5</v>
      </c>
      <c r="AF152">
        <v>-50</v>
      </c>
      <c r="AG152">
        <v>-50</v>
      </c>
      <c r="AH152">
        <v>3.04</v>
      </c>
      <c r="AI152">
        <v>6.49</v>
      </c>
      <c r="AJ152">
        <v>30.18</v>
      </c>
      <c r="AK152">
        <v>0.96</v>
      </c>
      <c r="AL152">
        <v>29.224</v>
      </c>
      <c r="AM152">
        <v>74.64</v>
      </c>
      <c r="AN152">
        <v>0.17899999999999999</v>
      </c>
      <c r="AO152">
        <v>0.17499999999999999</v>
      </c>
      <c r="AP152">
        <v>187.17978199999999</v>
      </c>
      <c r="AQ152">
        <v>0</v>
      </c>
      <c r="AR152">
        <v>1069.598755</v>
      </c>
      <c r="AS152">
        <v>0</v>
      </c>
      <c r="AT152" t="s">
        <v>88</v>
      </c>
      <c r="AU152">
        <v>1</v>
      </c>
      <c r="AV152">
        <v>1</v>
      </c>
      <c r="AW152">
        <v>1</v>
      </c>
      <c r="AX152">
        <v>1</v>
      </c>
      <c r="AY152">
        <v>0</v>
      </c>
      <c r="AZ152">
        <v>1</v>
      </c>
      <c r="BA152">
        <v>0</v>
      </c>
      <c r="BB152">
        <v>1</v>
      </c>
      <c r="BC152">
        <v>0</v>
      </c>
      <c r="BD152">
        <v>0</v>
      </c>
      <c r="BE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36.596800000000002</v>
      </c>
      <c r="CH152">
        <v>35.735700000000001</v>
      </c>
      <c r="CI152">
        <v>46.068899999999999</v>
      </c>
      <c r="CJ152">
        <v>39.395400000000002</v>
      </c>
      <c r="CK152">
        <v>38.857199999999999</v>
      </c>
      <c r="CL152">
        <v>46.391800000000003</v>
      </c>
      <c r="CM152">
        <v>50.697400000000002</v>
      </c>
      <c r="CN152">
        <v>486.41520000000003</v>
      </c>
      <c r="CO152" s="3" t="s">
        <v>89</v>
      </c>
      <c r="CP152" s="3" t="s">
        <v>89</v>
      </c>
    </row>
    <row r="153" spans="1:94" x14ac:dyDescent="0.25">
      <c r="A153" s="1">
        <v>45511</v>
      </c>
      <c r="B153" s="2">
        <v>0.49189180555555551</v>
      </c>
      <c r="C153">
        <v>151</v>
      </c>
      <c r="D153">
        <f t="shared" si="2"/>
        <v>120</v>
      </c>
      <c r="E153">
        <v>9</v>
      </c>
      <c r="F153">
        <v>63.6</v>
      </c>
      <c r="G153">
        <v>71.7</v>
      </c>
      <c r="H153">
        <v>71</v>
      </c>
      <c r="I153">
        <v>72</v>
      </c>
      <c r="J153">
        <v>67.7</v>
      </c>
      <c r="K153">
        <v>87.8</v>
      </c>
      <c r="L153">
        <v>71.3</v>
      </c>
      <c r="M153">
        <v>-149.5</v>
      </c>
      <c r="N153">
        <v>71.7</v>
      </c>
      <c r="O153">
        <v>70.599999999999994</v>
      </c>
      <c r="P153">
        <v>-349.7</v>
      </c>
      <c r="Q153">
        <v>-347</v>
      </c>
      <c r="R153">
        <v>-350.8</v>
      </c>
      <c r="S153">
        <v>-348.3</v>
      </c>
      <c r="T153">
        <v>-349.9</v>
      </c>
      <c r="U153">
        <v>-348</v>
      </c>
      <c r="V153">
        <v>-329</v>
      </c>
      <c r="W153">
        <v>-327</v>
      </c>
      <c r="X153">
        <v>-328</v>
      </c>
      <c r="Y153">
        <v>-327.5</v>
      </c>
      <c r="Z153">
        <v>49.9</v>
      </c>
      <c r="AA153">
        <v>116.9</v>
      </c>
      <c r="AB153">
        <v>68.3</v>
      </c>
      <c r="AC153">
        <v>69.599999999999994</v>
      </c>
      <c r="AD153">
        <v>100</v>
      </c>
      <c r="AE153">
        <v>157.5</v>
      </c>
      <c r="AF153">
        <v>-50</v>
      </c>
      <c r="AG153">
        <v>-50</v>
      </c>
      <c r="AH153">
        <v>2.97</v>
      </c>
      <c r="AI153">
        <v>6.61</v>
      </c>
      <c r="AJ153">
        <v>30.18</v>
      </c>
      <c r="AK153">
        <v>0.96</v>
      </c>
      <c r="AL153">
        <v>29.225000000000001</v>
      </c>
      <c r="AM153">
        <v>74.650000000000006</v>
      </c>
      <c r="AN153">
        <v>0.17499999999999999</v>
      </c>
      <c r="AO153">
        <v>0.17199999999999999</v>
      </c>
      <c r="AP153">
        <v>183.97098600000001</v>
      </c>
      <c r="AQ153">
        <v>0</v>
      </c>
      <c r="AR153">
        <v>1069.598755</v>
      </c>
      <c r="AS153">
        <v>0</v>
      </c>
      <c r="AT153" t="s">
        <v>88</v>
      </c>
      <c r="AU153">
        <v>1</v>
      </c>
      <c r="AV153">
        <v>1</v>
      </c>
      <c r="AW153">
        <v>1</v>
      </c>
      <c r="AX153">
        <v>1</v>
      </c>
      <c r="AY153">
        <v>0</v>
      </c>
      <c r="AZ153">
        <v>1</v>
      </c>
      <c r="BA153">
        <v>0</v>
      </c>
      <c r="BB153">
        <v>1</v>
      </c>
      <c r="BC153">
        <v>0</v>
      </c>
      <c r="BD153">
        <v>0</v>
      </c>
      <c r="BE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36.812100000000001</v>
      </c>
      <c r="CH153">
        <v>35.951000000000001</v>
      </c>
      <c r="CI153">
        <v>45.638399999999997</v>
      </c>
      <c r="CJ153">
        <v>39.825899999999997</v>
      </c>
      <c r="CK153">
        <v>38.6419</v>
      </c>
      <c r="CL153">
        <v>46.391800000000003</v>
      </c>
      <c r="CM153">
        <v>50.805</v>
      </c>
      <c r="CN153">
        <v>476.18959999999998</v>
      </c>
      <c r="CO153" s="3" t="s">
        <v>89</v>
      </c>
      <c r="CP153" s="3" t="s">
        <v>89</v>
      </c>
    </row>
    <row r="154" spans="1:94" x14ac:dyDescent="0.25">
      <c r="A154" s="1">
        <v>45511</v>
      </c>
      <c r="B154" s="2">
        <v>0.4919033796296296</v>
      </c>
      <c r="C154">
        <v>152</v>
      </c>
      <c r="D154">
        <f t="shared" si="2"/>
        <v>121</v>
      </c>
      <c r="E154">
        <v>9</v>
      </c>
      <c r="F154">
        <v>63.6</v>
      </c>
      <c r="G154">
        <v>71.7</v>
      </c>
      <c r="H154">
        <v>71</v>
      </c>
      <c r="I154">
        <v>72</v>
      </c>
      <c r="J154">
        <v>67.7</v>
      </c>
      <c r="K154">
        <v>87.8</v>
      </c>
      <c r="L154">
        <v>71.3</v>
      </c>
      <c r="M154">
        <v>-149.5</v>
      </c>
      <c r="N154">
        <v>71.7</v>
      </c>
      <c r="O154">
        <v>70.599999999999994</v>
      </c>
      <c r="P154">
        <v>-349.7</v>
      </c>
      <c r="Q154">
        <v>-347</v>
      </c>
      <c r="R154">
        <v>-350.8</v>
      </c>
      <c r="S154">
        <v>-348.3</v>
      </c>
      <c r="T154">
        <v>-349.9</v>
      </c>
      <c r="U154">
        <v>-348</v>
      </c>
      <c r="V154">
        <v>-329</v>
      </c>
      <c r="W154">
        <v>-327</v>
      </c>
      <c r="X154">
        <v>-328</v>
      </c>
      <c r="Y154">
        <v>-327.5</v>
      </c>
      <c r="Z154">
        <v>49.9</v>
      </c>
      <c r="AA154">
        <v>116.9</v>
      </c>
      <c r="AB154">
        <v>68.3</v>
      </c>
      <c r="AC154">
        <v>69.599999999999994</v>
      </c>
      <c r="AD154">
        <v>100</v>
      </c>
      <c r="AE154">
        <v>157.5</v>
      </c>
      <c r="AF154">
        <v>-50</v>
      </c>
      <c r="AG154">
        <v>-50</v>
      </c>
      <c r="AH154">
        <v>2.97</v>
      </c>
      <c r="AI154">
        <v>6.61</v>
      </c>
      <c r="AJ154">
        <v>30.18</v>
      </c>
      <c r="AK154">
        <v>0.96</v>
      </c>
      <c r="AL154">
        <v>29.224</v>
      </c>
      <c r="AM154">
        <v>74.64</v>
      </c>
      <c r="AN154">
        <v>0.16900000000000001</v>
      </c>
      <c r="AO154">
        <v>0.16600000000000001</v>
      </c>
      <c r="AP154">
        <v>177.553393</v>
      </c>
      <c r="AQ154">
        <v>0</v>
      </c>
      <c r="AR154">
        <v>1069.598755</v>
      </c>
      <c r="AS154">
        <v>0</v>
      </c>
      <c r="AT154" t="s">
        <v>88</v>
      </c>
      <c r="AU154">
        <v>1</v>
      </c>
      <c r="AV154">
        <v>1</v>
      </c>
      <c r="AW154">
        <v>1</v>
      </c>
      <c r="AX154">
        <v>1</v>
      </c>
      <c r="AY154">
        <v>0</v>
      </c>
      <c r="AZ154">
        <v>1</v>
      </c>
      <c r="BA154">
        <v>0</v>
      </c>
      <c r="BB154">
        <v>1</v>
      </c>
      <c r="BC154">
        <v>0</v>
      </c>
      <c r="BD154">
        <v>0</v>
      </c>
      <c r="BE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36.7044</v>
      </c>
      <c r="CH154">
        <v>36.058599999999998</v>
      </c>
      <c r="CI154">
        <v>45.853700000000003</v>
      </c>
      <c r="CJ154">
        <v>39.503</v>
      </c>
      <c r="CK154">
        <v>38.857199999999999</v>
      </c>
      <c r="CL154">
        <v>46.068899999999999</v>
      </c>
      <c r="CM154">
        <v>50.374400000000001</v>
      </c>
      <c r="CN154">
        <v>473.06810000000002</v>
      </c>
      <c r="CO154" s="3" t="s">
        <v>89</v>
      </c>
      <c r="CP154" s="3" t="s">
        <v>89</v>
      </c>
    </row>
    <row r="155" spans="1:94" x14ac:dyDescent="0.25">
      <c r="A155" s="1">
        <v>45511</v>
      </c>
      <c r="B155" s="2">
        <v>0.49191497685185182</v>
      </c>
      <c r="C155">
        <v>153</v>
      </c>
      <c r="D155">
        <f t="shared" si="2"/>
        <v>122</v>
      </c>
      <c r="E155">
        <v>9</v>
      </c>
      <c r="F155">
        <v>63.8</v>
      </c>
      <c r="G155">
        <v>71.7</v>
      </c>
      <c r="H155">
        <v>71</v>
      </c>
      <c r="I155">
        <v>72</v>
      </c>
      <c r="J155">
        <v>67.5</v>
      </c>
      <c r="K155">
        <v>87.8</v>
      </c>
      <c r="L155">
        <v>71.599999999999994</v>
      </c>
      <c r="M155">
        <v>-149.5</v>
      </c>
      <c r="N155">
        <v>71.7</v>
      </c>
      <c r="O155">
        <v>70.599999999999994</v>
      </c>
      <c r="P155">
        <v>-349.7</v>
      </c>
      <c r="Q155">
        <v>-347</v>
      </c>
      <c r="R155">
        <v>-350.8</v>
      </c>
      <c r="S155">
        <v>-348.3</v>
      </c>
      <c r="T155">
        <v>-349.9</v>
      </c>
      <c r="U155">
        <v>-348</v>
      </c>
      <c r="V155">
        <v>-329</v>
      </c>
      <c r="W155">
        <v>-327</v>
      </c>
      <c r="X155">
        <v>-328</v>
      </c>
      <c r="Y155">
        <v>-327.5</v>
      </c>
      <c r="Z155">
        <v>49.9</v>
      </c>
      <c r="AA155">
        <v>117.3</v>
      </c>
      <c r="AB155">
        <v>68.3</v>
      </c>
      <c r="AC155">
        <v>69.400000000000006</v>
      </c>
      <c r="AD155">
        <v>100</v>
      </c>
      <c r="AE155">
        <v>157.5</v>
      </c>
      <c r="AF155">
        <v>-50</v>
      </c>
      <c r="AG155">
        <v>-50</v>
      </c>
      <c r="AH155">
        <v>2.98</v>
      </c>
      <c r="AI155">
        <v>6.7</v>
      </c>
      <c r="AJ155">
        <v>30.18</v>
      </c>
      <c r="AK155">
        <v>0.96</v>
      </c>
      <c r="AL155">
        <v>29.225000000000001</v>
      </c>
      <c r="AM155">
        <v>74.63</v>
      </c>
      <c r="AN155">
        <v>0.16600000000000001</v>
      </c>
      <c r="AO155">
        <v>0.16200000000000001</v>
      </c>
      <c r="AP155">
        <v>173.27499800000001</v>
      </c>
      <c r="AQ155">
        <v>0</v>
      </c>
      <c r="AR155">
        <v>1069.598755</v>
      </c>
      <c r="AS155">
        <v>0</v>
      </c>
      <c r="AT155" t="s">
        <v>88</v>
      </c>
      <c r="AU155">
        <v>1</v>
      </c>
      <c r="AV155">
        <v>1</v>
      </c>
      <c r="AW155">
        <v>1</v>
      </c>
      <c r="AX155">
        <v>1</v>
      </c>
      <c r="AY155">
        <v>0</v>
      </c>
      <c r="AZ155">
        <v>1</v>
      </c>
      <c r="BA155">
        <v>0</v>
      </c>
      <c r="BB155">
        <v>1</v>
      </c>
      <c r="BC155">
        <v>0</v>
      </c>
      <c r="BD155">
        <v>0</v>
      </c>
      <c r="BE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37.027299999999997</v>
      </c>
      <c r="CH155">
        <v>35.843299999999999</v>
      </c>
      <c r="CI155">
        <v>46.176600000000001</v>
      </c>
      <c r="CJ155">
        <v>39.933599999999998</v>
      </c>
      <c r="CK155">
        <v>38.964799999999997</v>
      </c>
      <c r="CL155">
        <v>46.068899999999999</v>
      </c>
      <c r="CM155">
        <v>50.589700000000001</v>
      </c>
      <c r="CN155">
        <v>485.01589999999999</v>
      </c>
      <c r="CO155" s="3" t="s">
        <v>89</v>
      </c>
      <c r="CP155" s="3" t="s">
        <v>89</v>
      </c>
    </row>
    <row r="156" spans="1:94" x14ac:dyDescent="0.25">
      <c r="A156" s="1">
        <v>45511</v>
      </c>
      <c r="B156" s="2">
        <v>0.49193119212962966</v>
      </c>
      <c r="C156">
        <v>155</v>
      </c>
      <c r="D156">
        <f t="shared" si="2"/>
        <v>124</v>
      </c>
      <c r="E156">
        <v>9</v>
      </c>
      <c r="F156">
        <v>63.6</v>
      </c>
      <c r="G156">
        <v>71.7</v>
      </c>
      <c r="H156">
        <v>71</v>
      </c>
      <c r="I156">
        <v>72</v>
      </c>
      <c r="J156">
        <v>67</v>
      </c>
      <c r="K156">
        <v>87.6</v>
      </c>
      <c r="L156">
        <v>71.599999999999994</v>
      </c>
      <c r="M156">
        <v>-149.5</v>
      </c>
      <c r="N156">
        <v>71.7</v>
      </c>
      <c r="O156">
        <v>70.599999999999994</v>
      </c>
      <c r="P156">
        <v>-349.7</v>
      </c>
      <c r="Q156">
        <v>-347</v>
      </c>
      <c r="R156">
        <v>-350.8</v>
      </c>
      <c r="S156">
        <v>-348.3</v>
      </c>
      <c r="T156">
        <v>-349.9</v>
      </c>
      <c r="U156">
        <v>-348</v>
      </c>
      <c r="V156">
        <v>-329</v>
      </c>
      <c r="W156">
        <v>-327</v>
      </c>
      <c r="X156">
        <v>-328</v>
      </c>
      <c r="Y156">
        <v>-327.5</v>
      </c>
      <c r="Z156">
        <v>49.9</v>
      </c>
      <c r="AA156">
        <v>117.3</v>
      </c>
      <c r="AB156">
        <v>67.900000000000006</v>
      </c>
      <c r="AC156">
        <v>69.5</v>
      </c>
      <c r="AD156">
        <v>100</v>
      </c>
      <c r="AE156">
        <v>157.5</v>
      </c>
      <c r="AF156">
        <v>-50</v>
      </c>
      <c r="AG156">
        <v>-50</v>
      </c>
      <c r="AH156">
        <v>2.99</v>
      </c>
      <c r="AI156">
        <v>6.76</v>
      </c>
      <c r="AJ156">
        <v>30.18</v>
      </c>
      <c r="AK156">
        <v>0.96</v>
      </c>
      <c r="AL156">
        <v>29.225999999999999</v>
      </c>
      <c r="AM156">
        <v>74.64</v>
      </c>
      <c r="AN156">
        <v>0.17499999999999999</v>
      </c>
      <c r="AO156">
        <v>0.17199999999999999</v>
      </c>
      <c r="AP156">
        <v>183.97098600000001</v>
      </c>
      <c r="AQ156">
        <v>0</v>
      </c>
      <c r="AR156">
        <v>1069.598755</v>
      </c>
      <c r="AS156">
        <v>0</v>
      </c>
      <c r="AT156" t="s">
        <v>88</v>
      </c>
      <c r="AU156">
        <v>1</v>
      </c>
      <c r="AV156">
        <v>1</v>
      </c>
      <c r="AW156">
        <v>1</v>
      </c>
      <c r="AX156">
        <v>1</v>
      </c>
      <c r="AY156">
        <v>0</v>
      </c>
      <c r="AZ156">
        <v>1</v>
      </c>
      <c r="BA156">
        <v>0</v>
      </c>
      <c r="BB156">
        <v>1</v>
      </c>
      <c r="BC156">
        <v>0</v>
      </c>
      <c r="BD156">
        <v>0</v>
      </c>
      <c r="BE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37.457900000000002</v>
      </c>
      <c r="CH156">
        <v>36.166200000000003</v>
      </c>
      <c r="CI156">
        <v>46.284199999999998</v>
      </c>
      <c r="CJ156">
        <v>40.5794</v>
      </c>
      <c r="CK156">
        <v>40.256500000000003</v>
      </c>
      <c r="CL156">
        <v>47.252899999999997</v>
      </c>
      <c r="CM156">
        <v>50.589700000000001</v>
      </c>
      <c r="CN156">
        <v>523.65790000000004</v>
      </c>
      <c r="CO156" s="3" t="s">
        <v>89</v>
      </c>
      <c r="CP156" s="3" t="s">
        <v>89</v>
      </c>
    </row>
    <row r="157" spans="1:94" x14ac:dyDescent="0.25">
      <c r="A157" s="1">
        <v>45511</v>
      </c>
      <c r="B157" s="2">
        <v>0.49194276620370375</v>
      </c>
      <c r="C157">
        <v>156</v>
      </c>
      <c r="D157">
        <f t="shared" si="2"/>
        <v>125</v>
      </c>
      <c r="E157">
        <v>9</v>
      </c>
      <c r="F157">
        <v>63.8</v>
      </c>
      <c r="G157">
        <v>71.7</v>
      </c>
      <c r="H157">
        <v>71</v>
      </c>
      <c r="I157">
        <v>72</v>
      </c>
      <c r="J157">
        <v>67</v>
      </c>
      <c r="K157">
        <v>87.6</v>
      </c>
      <c r="L157">
        <v>71.3</v>
      </c>
      <c r="M157">
        <v>-149.5</v>
      </c>
      <c r="N157">
        <v>71.7</v>
      </c>
      <c r="O157">
        <v>70.599999999999994</v>
      </c>
      <c r="P157">
        <v>-349.7</v>
      </c>
      <c r="Q157">
        <v>-347</v>
      </c>
      <c r="R157">
        <v>-350.8</v>
      </c>
      <c r="S157">
        <v>-348.3</v>
      </c>
      <c r="T157">
        <v>-349.9</v>
      </c>
      <c r="U157">
        <v>-348</v>
      </c>
      <c r="V157">
        <v>-329</v>
      </c>
      <c r="W157">
        <v>-327</v>
      </c>
      <c r="X157">
        <v>-328</v>
      </c>
      <c r="Y157">
        <v>-327.5</v>
      </c>
      <c r="Z157">
        <v>49.8</v>
      </c>
      <c r="AA157">
        <v>117.4</v>
      </c>
      <c r="AB157">
        <v>67.900000000000006</v>
      </c>
      <c r="AC157">
        <v>69.400000000000006</v>
      </c>
      <c r="AD157">
        <v>100</v>
      </c>
      <c r="AE157">
        <v>157.5</v>
      </c>
      <c r="AF157">
        <v>-50</v>
      </c>
      <c r="AG157">
        <v>-50</v>
      </c>
      <c r="AH157">
        <v>3</v>
      </c>
      <c r="AI157">
        <v>6.8</v>
      </c>
      <c r="AJ157">
        <v>30.18</v>
      </c>
      <c r="AK157">
        <v>0.96</v>
      </c>
      <c r="AL157">
        <v>29.225999999999999</v>
      </c>
      <c r="AM157">
        <v>74.64</v>
      </c>
      <c r="AN157">
        <v>0.182</v>
      </c>
      <c r="AO157">
        <v>0.17899999999999999</v>
      </c>
      <c r="AP157">
        <v>191.45817700000001</v>
      </c>
      <c r="AQ157">
        <v>0</v>
      </c>
      <c r="AR157">
        <v>1069.598755</v>
      </c>
      <c r="AS157">
        <v>0</v>
      </c>
      <c r="AT157" t="s">
        <v>88</v>
      </c>
      <c r="AU157">
        <v>1</v>
      </c>
      <c r="AV157">
        <v>1</v>
      </c>
      <c r="AW157">
        <v>1</v>
      </c>
      <c r="AX157">
        <v>1</v>
      </c>
      <c r="AY157">
        <v>0</v>
      </c>
      <c r="AZ157">
        <v>1</v>
      </c>
      <c r="BA157">
        <v>0</v>
      </c>
      <c r="BB157">
        <v>1</v>
      </c>
      <c r="BC157">
        <v>0</v>
      </c>
      <c r="BD157">
        <v>0</v>
      </c>
      <c r="BE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37.996099999999998</v>
      </c>
      <c r="CH157">
        <v>36.381500000000003</v>
      </c>
      <c r="CI157">
        <v>46.607100000000003</v>
      </c>
      <c r="CJ157">
        <v>40.794699999999999</v>
      </c>
      <c r="CK157">
        <v>40.794699999999999</v>
      </c>
      <c r="CL157">
        <v>47.7911</v>
      </c>
      <c r="CM157">
        <v>50.266800000000003</v>
      </c>
      <c r="CN157">
        <v>542.70979999999997</v>
      </c>
      <c r="CO157" s="3" t="s">
        <v>89</v>
      </c>
      <c r="CP157" s="3" t="s">
        <v>89</v>
      </c>
    </row>
    <row r="158" spans="1:94" x14ac:dyDescent="0.25">
      <c r="A158" s="1">
        <v>45511</v>
      </c>
      <c r="B158" s="2">
        <v>0.49194969907407404</v>
      </c>
      <c r="C158">
        <v>156</v>
      </c>
      <c r="D158">
        <f t="shared" si="2"/>
        <v>125</v>
      </c>
      <c r="E158">
        <v>9</v>
      </c>
      <c r="F158">
        <v>63.8</v>
      </c>
      <c r="G158">
        <v>71.7</v>
      </c>
      <c r="H158">
        <v>71</v>
      </c>
      <c r="I158">
        <v>72</v>
      </c>
      <c r="J158">
        <v>67</v>
      </c>
      <c r="K158">
        <v>87.6</v>
      </c>
      <c r="L158">
        <v>71.3</v>
      </c>
      <c r="M158">
        <v>-149.5</v>
      </c>
      <c r="N158">
        <v>71.7</v>
      </c>
      <c r="O158">
        <v>70.599999999999994</v>
      </c>
      <c r="P158">
        <v>-349.7</v>
      </c>
      <c r="Q158">
        <v>-347</v>
      </c>
      <c r="R158">
        <v>-350.8</v>
      </c>
      <c r="S158">
        <v>-348.3</v>
      </c>
      <c r="T158">
        <v>-349.9</v>
      </c>
      <c r="U158">
        <v>-348</v>
      </c>
      <c r="V158">
        <v>-329</v>
      </c>
      <c r="W158">
        <v>-327</v>
      </c>
      <c r="X158">
        <v>-328</v>
      </c>
      <c r="Y158">
        <v>-327.5</v>
      </c>
      <c r="Z158">
        <v>49.8</v>
      </c>
      <c r="AA158">
        <v>117.4</v>
      </c>
      <c r="AB158">
        <v>67.900000000000006</v>
      </c>
      <c r="AC158">
        <v>69.400000000000006</v>
      </c>
      <c r="AD158">
        <v>100</v>
      </c>
      <c r="AE158">
        <v>157.5</v>
      </c>
      <c r="AF158">
        <v>-50</v>
      </c>
      <c r="AG158">
        <v>-50</v>
      </c>
      <c r="AH158">
        <v>3</v>
      </c>
      <c r="AI158">
        <v>6.8</v>
      </c>
      <c r="AJ158">
        <v>30.18</v>
      </c>
      <c r="AK158">
        <v>0.95</v>
      </c>
      <c r="AL158">
        <v>29.225000000000001</v>
      </c>
      <c r="AM158">
        <v>74.64</v>
      </c>
      <c r="AN158">
        <v>0.185</v>
      </c>
      <c r="AO158">
        <v>0.17899999999999999</v>
      </c>
      <c r="AP158">
        <v>191.45817700000001</v>
      </c>
      <c r="AQ158">
        <v>0</v>
      </c>
      <c r="AR158">
        <v>1069.598755</v>
      </c>
      <c r="AS158">
        <v>0</v>
      </c>
      <c r="AT158" t="s">
        <v>88</v>
      </c>
      <c r="AU158">
        <v>1</v>
      </c>
      <c r="AV158">
        <v>1</v>
      </c>
      <c r="AW158">
        <v>1</v>
      </c>
      <c r="AX158">
        <v>1</v>
      </c>
      <c r="AY158">
        <v>0</v>
      </c>
      <c r="AZ158">
        <v>1</v>
      </c>
      <c r="BA158">
        <v>0</v>
      </c>
      <c r="BB158">
        <v>1</v>
      </c>
      <c r="BC158">
        <v>0</v>
      </c>
      <c r="BD158">
        <v>0</v>
      </c>
      <c r="BE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37.996099999999998</v>
      </c>
      <c r="CH158">
        <v>36.381500000000003</v>
      </c>
      <c r="CI158">
        <v>46.607100000000003</v>
      </c>
      <c r="CJ158">
        <v>40.794699999999999</v>
      </c>
      <c r="CK158">
        <v>40.794699999999999</v>
      </c>
      <c r="CL158">
        <v>47.7911</v>
      </c>
      <c r="CM158">
        <v>50.266800000000003</v>
      </c>
      <c r="CN158">
        <v>542.70979999999997</v>
      </c>
      <c r="CO158" s="3" t="s">
        <v>89</v>
      </c>
      <c r="CP158" s="3" t="s">
        <v>89</v>
      </c>
    </row>
    <row r="159" spans="1:94" x14ac:dyDescent="0.25">
      <c r="A159" s="1">
        <v>45511</v>
      </c>
      <c r="B159" s="2">
        <v>0.49196127314814814</v>
      </c>
      <c r="C159">
        <v>157</v>
      </c>
      <c r="D159">
        <f t="shared" si="2"/>
        <v>126</v>
      </c>
      <c r="E159">
        <v>9.1</v>
      </c>
      <c r="F159">
        <v>63.6</v>
      </c>
      <c r="G159">
        <v>71.7</v>
      </c>
      <c r="H159">
        <v>71</v>
      </c>
      <c r="I159">
        <v>72</v>
      </c>
      <c r="J159">
        <v>67.2</v>
      </c>
      <c r="K159">
        <v>87.6</v>
      </c>
      <c r="L159">
        <v>71.599999999999994</v>
      </c>
      <c r="M159">
        <v>-149.5</v>
      </c>
      <c r="N159">
        <v>71.7</v>
      </c>
      <c r="O159">
        <v>70.599999999999994</v>
      </c>
      <c r="P159">
        <v>-349.7</v>
      </c>
      <c r="Q159">
        <v>-347</v>
      </c>
      <c r="R159">
        <v>-350.8</v>
      </c>
      <c r="S159">
        <v>-348.3</v>
      </c>
      <c r="T159">
        <v>-349.9</v>
      </c>
      <c r="U159">
        <v>-348</v>
      </c>
      <c r="V159">
        <v>-329</v>
      </c>
      <c r="W159">
        <v>-327</v>
      </c>
      <c r="X159">
        <v>-328</v>
      </c>
      <c r="Y159">
        <v>-327.5</v>
      </c>
      <c r="Z159">
        <v>49.8</v>
      </c>
      <c r="AA159">
        <v>117.5</v>
      </c>
      <c r="AB159">
        <v>67.900000000000006</v>
      </c>
      <c r="AC159">
        <v>69.400000000000006</v>
      </c>
      <c r="AD159">
        <v>100</v>
      </c>
      <c r="AE159">
        <v>157.5</v>
      </c>
      <c r="AF159">
        <v>-50</v>
      </c>
      <c r="AG159">
        <v>-50</v>
      </c>
      <c r="AH159">
        <v>3.01</v>
      </c>
      <c r="AI159">
        <v>6.87</v>
      </c>
      <c r="AJ159">
        <v>30.18</v>
      </c>
      <c r="AK159">
        <v>0.96</v>
      </c>
      <c r="AL159">
        <v>29.225999999999999</v>
      </c>
      <c r="AM159">
        <v>74.650000000000006</v>
      </c>
      <c r="AN159">
        <v>0.192</v>
      </c>
      <c r="AO159">
        <v>0.189</v>
      </c>
      <c r="AP159">
        <v>202.15416500000001</v>
      </c>
      <c r="AQ159">
        <v>0</v>
      </c>
      <c r="AR159">
        <v>1069.598755</v>
      </c>
      <c r="AS159">
        <v>0</v>
      </c>
      <c r="AT159" t="s">
        <v>88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1</v>
      </c>
      <c r="BA159">
        <v>0</v>
      </c>
      <c r="BB159">
        <v>1</v>
      </c>
      <c r="BC159">
        <v>0</v>
      </c>
      <c r="BD159">
        <v>0</v>
      </c>
      <c r="BE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38.211399999999998</v>
      </c>
      <c r="CH159">
        <v>37.027299999999997</v>
      </c>
      <c r="CI159">
        <v>47.7911</v>
      </c>
      <c r="CJ159">
        <v>41.4405</v>
      </c>
      <c r="CK159">
        <v>41.225200000000001</v>
      </c>
      <c r="CL159">
        <v>48.544600000000003</v>
      </c>
      <c r="CM159">
        <v>50.912599999999998</v>
      </c>
      <c r="CN159">
        <v>560.03949999999998</v>
      </c>
      <c r="CO159" s="3" t="s">
        <v>89</v>
      </c>
      <c r="CP159" s="3" t="s">
        <v>89</v>
      </c>
    </row>
    <row r="160" spans="1:94" x14ac:dyDescent="0.25">
      <c r="A160" s="1">
        <v>45511</v>
      </c>
      <c r="B160" s="2">
        <v>0.49197283564814814</v>
      </c>
      <c r="C160">
        <v>158</v>
      </c>
      <c r="D160">
        <f t="shared" si="2"/>
        <v>127</v>
      </c>
      <c r="E160">
        <v>9.1</v>
      </c>
      <c r="F160">
        <v>63.6</v>
      </c>
      <c r="G160">
        <v>71.7</v>
      </c>
      <c r="H160">
        <v>71</v>
      </c>
      <c r="I160">
        <v>72</v>
      </c>
      <c r="J160">
        <v>67.2</v>
      </c>
      <c r="K160">
        <v>87.6</v>
      </c>
      <c r="L160">
        <v>71.599999999999994</v>
      </c>
      <c r="M160">
        <v>-149.5</v>
      </c>
      <c r="N160">
        <v>71.7</v>
      </c>
      <c r="O160">
        <v>70.599999999999994</v>
      </c>
      <c r="P160">
        <v>-349.7</v>
      </c>
      <c r="Q160">
        <v>-347</v>
      </c>
      <c r="R160">
        <v>-350.8</v>
      </c>
      <c r="S160">
        <v>-348.3</v>
      </c>
      <c r="T160">
        <v>-349.9</v>
      </c>
      <c r="U160">
        <v>-348</v>
      </c>
      <c r="V160">
        <v>-329</v>
      </c>
      <c r="W160">
        <v>-327</v>
      </c>
      <c r="X160">
        <v>-328</v>
      </c>
      <c r="Y160">
        <v>-327.5</v>
      </c>
      <c r="Z160">
        <v>49.8</v>
      </c>
      <c r="AA160">
        <v>117.5</v>
      </c>
      <c r="AB160">
        <v>67.900000000000006</v>
      </c>
      <c r="AC160">
        <v>69.400000000000006</v>
      </c>
      <c r="AD160">
        <v>100</v>
      </c>
      <c r="AE160">
        <v>157.5</v>
      </c>
      <c r="AF160">
        <v>-50</v>
      </c>
      <c r="AG160">
        <v>-50</v>
      </c>
      <c r="AH160">
        <v>3.01</v>
      </c>
      <c r="AI160">
        <v>6.87</v>
      </c>
      <c r="AJ160">
        <v>30.18</v>
      </c>
      <c r="AK160">
        <v>0.96</v>
      </c>
      <c r="AL160">
        <v>29.225000000000001</v>
      </c>
      <c r="AM160">
        <v>74.650000000000006</v>
      </c>
      <c r="AN160">
        <v>0.19900000000000001</v>
      </c>
      <c r="AO160">
        <v>0.19500000000000001</v>
      </c>
      <c r="AP160">
        <v>208.57175699999999</v>
      </c>
      <c r="AQ160">
        <v>0</v>
      </c>
      <c r="AR160">
        <v>1069.598755</v>
      </c>
      <c r="AS160">
        <v>0</v>
      </c>
      <c r="AT160" t="s">
        <v>88</v>
      </c>
      <c r="AU160">
        <v>1</v>
      </c>
      <c r="AV160">
        <v>1</v>
      </c>
      <c r="AW160">
        <v>1</v>
      </c>
      <c r="AX160">
        <v>1</v>
      </c>
      <c r="AY160">
        <v>0</v>
      </c>
      <c r="AZ160">
        <v>1</v>
      </c>
      <c r="BA160">
        <v>0</v>
      </c>
      <c r="BB160">
        <v>1</v>
      </c>
      <c r="BC160">
        <v>0</v>
      </c>
      <c r="BD160">
        <v>0</v>
      </c>
      <c r="BE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38.426600000000001</v>
      </c>
      <c r="CH160">
        <v>37.027299999999997</v>
      </c>
      <c r="CI160">
        <v>48.436999999999998</v>
      </c>
      <c r="CJ160">
        <v>42.301600000000001</v>
      </c>
      <c r="CK160">
        <v>41.548099999999998</v>
      </c>
      <c r="CL160">
        <v>48.652200000000001</v>
      </c>
      <c r="CM160">
        <v>50.912599999999998</v>
      </c>
      <c r="CN160">
        <v>560.57770000000005</v>
      </c>
      <c r="CO160" s="3" t="s">
        <v>89</v>
      </c>
      <c r="CP160" s="3" t="s">
        <v>89</v>
      </c>
    </row>
    <row r="161" spans="1:94" x14ac:dyDescent="0.25">
      <c r="A161" s="1">
        <v>45511</v>
      </c>
      <c r="B161" s="2">
        <v>0.49198442129629627</v>
      </c>
      <c r="C161">
        <v>159</v>
      </c>
      <c r="D161">
        <f t="shared" si="2"/>
        <v>128</v>
      </c>
      <c r="E161">
        <v>9.1</v>
      </c>
      <c r="F161">
        <v>63.6</v>
      </c>
      <c r="G161">
        <v>71.7</v>
      </c>
      <c r="H161">
        <v>71</v>
      </c>
      <c r="I161">
        <v>72</v>
      </c>
      <c r="J161">
        <v>67.5</v>
      </c>
      <c r="K161">
        <v>87.8</v>
      </c>
      <c r="L161">
        <v>71.599999999999994</v>
      </c>
      <c r="M161">
        <v>-149.5</v>
      </c>
      <c r="N161">
        <v>71.7</v>
      </c>
      <c r="O161">
        <v>70.599999999999994</v>
      </c>
      <c r="P161">
        <v>-349.7</v>
      </c>
      <c r="Q161">
        <v>-347</v>
      </c>
      <c r="R161">
        <v>-350.8</v>
      </c>
      <c r="S161">
        <v>-348.3</v>
      </c>
      <c r="T161">
        <v>-349.9</v>
      </c>
      <c r="U161">
        <v>-348</v>
      </c>
      <c r="V161">
        <v>-329</v>
      </c>
      <c r="W161">
        <v>-327</v>
      </c>
      <c r="X161">
        <v>-328</v>
      </c>
      <c r="Y161">
        <v>-327.5</v>
      </c>
      <c r="Z161">
        <v>49.8</v>
      </c>
      <c r="AA161">
        <v>117.4</v>
      </c>
      <c r="AB161">
        <v>68.099999999999994</v>
      </c>
      <c r="AC161">
        <v>69.400000000000006</v>
      </c>
      <c r="AD161">
        <v>100</v>
      </c>
      <c r="AE161">
        <v>157.5</v>
      </c>
      <c r="AF161">
        <v>-50</v>
      </c>
      <c r="AG161">
        <v>-50</v>
      </c>
      <c r="AH161">
        <v>2.99</v>
      </c>
      <c r="AI161">
        <v>7</v>
      </c>
      <c r="AJ161">
        <v>30.18</v>
      </c>
      <c r="AK161">
        <v>0.96</v>
      </c>
      <c r="AL161">
        <v>29.225999999999999</v>
      </c>
      <c r="AM161">
        <v>74.650000000000006</v>
      </c>
      <c r="AN161">
        <v>0.189</v>
      </c>
      <c r="AO161">
        <v>0.185</v>
      </c>
      <c r="AP161">
        <v>197.87576999999999</v>
      </c>
      <c r="AQ161">
        <v>0</v>
      </c>
      <c r="AR161">
        <v>1069.598755</v>
      </c>
      <c r="AS161">
        <v>0</v>
      </c>
      <c r="AT161" t="s">
        <v>88</v>
      </c>
      <c r="AU161">
        <v>1</v>
      </c>
      <c r="AV161">
        <v>1</v>
      </c>
      <c r="AW161">
        <v>1</v>
      </c>
      <c r="AX161">
        <v>1</v>
      </c>
      <c r="AY161">
        <v>0</v>
      </c>
      <c r="AZ161">
        <v>1</v>
      </c>
      <c r="BA161">
        <v>0</v>
      </c>
      <c r="BB161">
        <v>1</v>
      </c>
      <c r="BC161">
        <v>0</v>
      </c>
      <c r="BD161">
        <v>0</v>
      </c>
      <c r="BE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38.857199999999999</v>
      </c>
      <c r="CH161">
        <v>37.027299999999997</v>
      </c>
      <c r="CI161">
        <v>48.759900000000002</v>
      </c>
      <c r="CJ161">
        <v>43.055100000000003</v>
      </c>
      <c r="CK161">
        <v>41.978700000000003</v>
      </c>
      <c r="CL161">
        <v>48.8675</v>
      </c>
      <c r="CM161">
        <v>50.589700000000001</v>
      </c>
      <c r="CN161">
        <v>549.06050000000005</v>
      </c>
      <c r="CO161" s="3" t="s">
        <v>89</v>
      </c>
      <c r="CP161" s="3" t="s">
        <v>89</v>
      </c>
    </row>
    <row r="162" spans="1:94" x14ac:dyDescent="0.25">
      <c r="A162" s="1">
        <v>45511</v>
      </c>
      <c r="B162" s="2">
        <v>0.49199598379629633</v>
      </c>
      <c r="C162">
        <v>160</v>
      </c>
      <c r="D162">
        <f t="shared" ref="D162:D225" si="3">C162-$C$33</f>
        <v>129</v>
      </c>
      <c r="E162">
        <v>9.1</v>
      </c>
      <c r="F162">
        <v>63.6</v>
      </c>
      <c r="G162">
        <v>71.7</v>
      </c>
      <c r="H162">
        <v>71</v>
      </c>
      <c r="I162">
        <v>72</v>
      </c>
      <c r="J162">
        <v>67.5</v>
      </c>
      <c r="K162">
        <v>87.8</v>
      </c>
      <c r="L162">
        <v>71.599999999999994</v>
      </c>
      <c r="M162">
        <v>-149.5</v>
      </c>
      <c r="N162">
        <v>71.7</v>
      </c>
      <c r="O162">
        <v>70.599999999999994</v>
      </c>
      <c r="P162">
        <v>-349.7</v>
      </c>
      <c r="Q162">
        <v>-347</v>
      </c>
      <c r="R162">
        <v>-350.8</v>
      </c>
      <c r="S162">
        <v>-348.3</v>
      </c>
      <c r="T162">
        <v>-349.9</v>
      </c>
      <c r="U162">
        <v>-348</v>
      </c>
      <c r="V162">
        <v>-329</v>
      </c>
      <c r="W162">
        <v>-327</v>
      </c>
      <c r="X162">
        <v>-328</v>
      </c>
      <c r="Y162">
        <v>-327.5</v>
      </c>
      <c r="Z162">
        <v>49.8</v>
      </c>
      <c r="AA162">
        <v>117.4</v>
      </c>
      <c r="AB162">
        <v>68.099999999999994</v>
      </c>
      <c r="AC162">
        <v>69.400000000000006</v>
      </c>
      <c r="AD162">
        <v>100</v>
      </c>
      <c r="AE162">
        <v>157.5</v>
      </c>
      <c r="AF162">
        <v>-50</v>
      </c>
      <c r="AG162">
        <v>-50</v>
      </c>
      <c r="AH162">
        <v>2.99</v>
      </c>
      <c r="AI162">
        <v>7</v>
      </c>
      <c r="AJ162">
        <v>30.18</v>
      </c>
      <c r="AK162">
        <v>0.96</v>
      </c>
      <c r="AL162">
        <v>29.225000000000001</v>
      </c>
      <c r="AM162">
        <v>74.64</v>
      </c>
      <c r="AN162">
        <v>0.189</v>
      </c>
      <c r="AO162">
        <v>0.185</v>
      </c>
      <c r="AP162">
        <v>197.87576999999999</v>
      </c>
      <c r="AQ162">
        <v>0</v>
      </c>
      <c r="AR162">
        <v>1069.598755</v>
      </c>
      <c r="AS162">
        <v>0</v>
      </c>
      <c r="AT162" t="s">
        <v>88</v>
      </c>
      <c r="AU162">
        <v>1</v>
      </c>
      <c r="AV162">
        <v>1</v>
      </c>
      <c r="AW162">
        <v>1</v>
      </c>
      <c r="AX162">
        <v>1</v>
      </c>
      <c r="AY162">
        <v>0</v>
      </c>
      <c r="AZ162">
        <v>1</v>
      </c>
      <c r="BA162">
        <v>0</v>
      </c>
      <c r="BB162">
        <v>1</v>
      </c>
      <c r="BC162">
        <v>0</v>
      </c>
      <c r="BD162">
        <v>0</v>
      </c>
      <c r="BE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38.857199999999999</v>
      </c>
      <c r="CH162">
        <v>37.350299999999997</v>
      </c>
      <c r="CI162">
        <v>49.082799999999999</v>
      </c>
      <c r="CJ162">
        <v>42.839799999999997</v>
      </c>
      <c r="CK162">
        <v>41.978700000000003</v>
      </c>
      <c r="CL162">
        <v>48.544600000000003</v>
      </c>
      <c r="CM162">
        <v>51.450800000000001</v>
      </c>
      <c r="CN162">
        <v>553.68889999999999</v>
      </c>
      <c r="CO162" s="3" t="s">
        <v>89</v>
      </c>
      <c r="CP162" s="3" t="s">
        <v>89</v>
      </c>
    </row>
    <row r="163" spans="1:94" x14ac:dyDescent="0.25">
      <c r="A163" s="1">
        <v>45511</v>
      </c>
      <c r="B163" s="2">
        <v>0.49200752314814811</v>
      </c>
      <c r="C163">
        <v>161</v>
      </c>
      <c r="D163">
        <f t="shared" si="3"/>
        <v>130</v>
      </c>
      <c r="E163">
        <v>9.1</v>
      </c>
      <c r="F163">
        <v>63.8</v>
      </c>
      <c r="G163">
        <v>71.7</v>
      </c>
      <c r="H163">
        <v>71</v>
      </c>
      <c r="I163">
        <v>72</v>
      </c>
      <c r="J163">
        <v>67.5</v>
      </c>
      <c r="K163">
        <v>87.8</v>
      </c>
      <c r="L163">
        <v>71.599999999999994</v>
      </c>
      <c r="M163">
        <v>-149.5</v>
      </c>
      <c r="N163">
        <v>71.7</v>
      </c>
      <c r="O163">
        <v>70.599999999999994</v>
      </c>
      <c r="P163">
        <v>-349.7</v>
      </c>
      <c r="Q163">
        <v>-347</v>
      </c>
      <c r="R163">
        <v>-350.8</v>
      </c>
      <c r="S163">
        <v>-348.3</v>
      </c>
      <c r="T163">
        <v>-349.9</v>
      </c>
      <c r="U163">
        <v>-348</v>
      </c>
      <c r="V163">
        <v>-329</v>
      </c>
      <c r="W163">
        <v>-327</v>
      </c>
      <c r="X163">
        <v>-328</v>
      </c>
      <c r="Y163">
        <v>-327.5</v>
      </c>
      <c r="Z163">
        <v>49.9</v>
      </c>
      <c r="AA163">
        <v>117.2</v>
      </c>
      <c r="AB163">
        <v>68.400000000000006</v>
      </c>
      <c r="AC163">
        <v>69.400000000000006</v>
      </c>
      <c r="AD163">
        <v>100</v>
      </c>
      <c r="AE163">
        <v>157.5</v>
      </c>
      <c r="AF163">
        <v>-50</v>
      </c>
      <c r="AG163">
        <v>-50</v>
      </c>
      <c r="AH163">
        <v>3.01</v>
      </c>
      <c r="AI163">
        <v>7.08</v>
      </c>
      <c r="AJ163">
        <v>30.18</v>
      </c>
      <c r="AK163">
        <v>0.96</v>
      </c>
      <c r="AL163">
        <v>29.225999999999999</v>
      </c>
      <c r="AM163">
        <v>74.650000000000006</v>
      </c>
      <c r="AN163">
        <v>0.17199999999999999</v>
      </c>
      <c r="AO163">
        <v>0.16900000000000001</v>
      </c>
      <c r="AP163">
        <v>180.76219</v>
      </c>
      <c r="AQ163">
        <v>0</v>
      </c>
      <c r="AR163">
        <v>1069.598755</v>
      </c>
      <c r="AS163">
        <v>0</v>
      </c>
      <c r="AT163" t="s">
        <v>88</v>
      </c>
      <c r="AU163">
        <v>1</v>
      </c>
      <c r="AV163">
        <v>1</v>
      </c>
      <c r="AW163">
        <v>1</v>
      </c>
      <c r="AX163">
        <v>1</v>
      </c>
      <c r="AY163">
        <v>0</v>
      </c>
      <c r="AZ163">
        <v>1</v>
      </c>
      <c r="BA163">
        <v>0</v>
      </c>
      <c r="BB163">
        <v>1</v>
      </c>
      <c r="BC163">
        <v>0</v>
      </c>
      <c r="BD163">
        <v>0</v>
      </c>
      <c r="BE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39.718299999999999</v>
      </c>
      <c r="CH163">
        <v>37.780799999999999</v>
      </c>
      <c r="CI163">
        <v>48.8675</v>
      </c>
      <c r="CJ163">
        <v>42.947400000000002</v>
      </c>
      <c r="CK163">
        <v>42.194000000000003</v>
      </c>
      <c r="CL163">
        <v>49.298099999999998</v>
      </c>
      <c r="CM163">
        <v>51.343200000000003</v>
      </c>
      <c r="CN163">
        <v>548.30700000000002</v>
      </c>
      <c r="CO163" s="3" t="s">
        <v>89</v>
      </c>
      <c r="CP163" s="3" t="s">
        <v>89</v>
      </c>
    </row>
    <row r="164" spans="1:94" x14ac:dyDescent="0.25">
      <c r="A164" s="1">
        <v>45511</v>
      </c>
      <c r="B164" s="2">
        <v>0.49201913194444447</v>
      </c>
      <c r="C164">
        <v>162</v>
      </c>
      <c r="D164">
        <f t="shared" si="3"/>
        <v>131</v>
      </c>
      <c r="E164">
        <v>9.1</v>
      </c>
      <c r="F164">
        <v>63.8</v>
      </c>
      <c r="G164">
        <v>71.7</v>
      </c>
      <c r="H164">
        <v>71</v>
      </c>
      <c r="I164">
        <v>72</v>
      </c>
      <c r="J164">
        <v>67.5</v>
      </c>
      <c r="K164">
        <v>87.8</v>
      </c>
      <c r="L164">
        <v>71.599999999999994</v>
      </c>
      <c r="M164">
        <v>-149.5</v>
      </c>
      <c r="N164">
        <v>71.7</v>
      </c>
      <c r="O164">
        <v>70.599999999999994</v>
      </c>
      <c r="P164">
        <v>-349.7</v>
      </c>
      <c r="Q164">
        <v>-347</v>
      </c>
      <c r="R164">
        <v>-350.8</v>
      </c>
      <c r="S164">
        <v>-348.3</v>
      </c>
      <c r="T164">
        <v>-349.9</v>
      </c>
      <c r="U164">
        <v>-348</v>
      </c>
      <c r="V164">
        <v>-329</v>
      </c>
      <c r="W164">
        <v>-327</v>
      </c>
      <c r="X164">
        <v>-328</v>
      </c>
      <c r="Y164">
        <v>-327.5</v>
      </c>
      <c r="Z164">
        <v>49.9</v>
      </c>
      <c r="AA164">
        <v>117.2</v>
      </c>
      <c r="AB164">
        <v>68.400000000000006</v>
      </c>
      <c r="AC164">
        <v>69.400000000000006</v>
      </c>
      <c r="AD164">
        <v>100</v>
      </c>
      <c r="AE164">
        <v>157.5</v>
      </c>
      <c r="AF164">
        <v>-50</v>
      </c>
      <c r="AG164">
        <v>-50</v>
      </c>
      <c r="AH164">
        <v>3.01</v>
      </c>
      <c r="AI164">
        <v>7.08</v>
      </c>
      <c r="AJ164">
        <v>30.18</v>
      </c>
      <c r="AK164">
        <v>0.95</v>
      </c>
      <c r="AL164">
        <v>29.225999999999999</v>
      </c>
      <c r="AM164">
        <v>74.64</v>
      </c>
      <c r="AN164">
        <v>0.16900000000000001</v>
      </c>
      <c r="AO164">
        <v>0.16600000000000001</v>
      </c>
      <c r="AP164">
        <v>177.553393</v>
      </c>
      <c r="AQ164">
        <v>0</v>
      </c>
      <c r="AR164">
        <v>1069.598755</v>
      </c>
      <c r="AS164">
        <v>0</v>
      </c>
      <c r="AT164" t="s">
        <v>88</v>
      </c>
      <c r="AU164">
        <v>1</v>
      </c>
      <c r="AV164">
        <v>1</v>
      </c>
      <c r="AW164">
        <v>1</v>
      </c>
      <c r="AX164">
        <v>1</v>
      </c>
      <c r="AY164">
        <v>0</v>
      </c>
      <c r="AZ164">
        <v>1</v>
      </c>
      <c r="BA164">
        <v>0</v>
      </c>
      <c r="BB164">
        <v>1</v>
      </c>
      <c r="BC164">
        <v>0</v>
      </c>
      <c r="BD164">
        <v>0</v>
      </c>
      <c r="BE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39.503</v>
      </c>
      <c r="CH164">
        <v>37.780799999999999</v>
      </c>
      <c r="CI164">
        <v>49.513300000000001</v>
      </c>
      <c r="CJ164">
        <v>43.270400000000002</v>
      </c>
      <c r="CK164">
        <v>42.301600000000001</v>
      </c>
      <c r="CL164">
        <v>48.544600000000003</v>
      </c>
      <c r="CM164">
        <v>52.096600000000002</v>
      </c>
      <c r="CN164">
        <v>571.3415</v>
      </c>
      <c r="CO164" s="3" t="s">
        <v>89</v>
      </c>
      <c r="CP164" s="3" t="s">
        <v>89</v>
      </c>
    </row>
    <row r="165" spans="1:94" x14ac:dyDescent="0.25">
      <c r="A165" s="1">
        <v>45511</v>
      </c>
      <c r="B165" s="2">
        <v>0.49203070601851856</v>
      </c>
      <c r="C165">
        <v>163</v>
      </c>
      <c r="D165">
        <f t="shared" si="3"/>
        <v>132</v>
      </c>
      <c r="E165">
        <v>9.1999999999999993</v>
      </c>
      <c r="F165">
        <v>63.8</v>
      </c>
      <c r="G165">
        <v>71.7</v>
      </c>
      <c r="H165">
        <v>71</v>
      </c>
      <c r="I165">
        <v>72</v>
      </c>
      <c r="J165">
        <v>67.2</v>
      </c>
      <c r="K165">
        <v>87.8</v>
      </c>
      <c r="L165">
        <v>71.599999999999994</v>
      </c>
      <c r="M165">
        <v>-149.5</v>
      </c>
      <c r="N165">
        <v>71.7</v>
      </c>
      <c r="O165">
        <v>70.599999999999994</v>
      </c>
      <c r="P165">
        <v>-349.7</v>
      </c>
      <c r="Q165">
        <v>-347</v>
      </c>
      <c r="R165">
        <v>-350.8</v>
      </c>
      <c r="S165">
        <v>-348.3</v>
      </c>
      <c r="T165">
        <v>-349.9</v>
      </c>
      <c r="U165">
        <v>-348</v>
      </c>
      <c r="V165">
        <v>-329</v>
      </c>
      <c r="W165">
        <v>-327</v>
      </c>
      <c r="X165">
        <v>-328</v>
      </c>
      <c r="Y165">
        <v>-327.5</v>
      </c>
      <c r="Z165">
        <v>49.7</v>
      </c>
      <c r="AA165">
        <v>117.3</v>
      </c>
      <c r="AB165">
        <v>68.3</v>
      </c>
      <c r="AC165">
        <v>69.599999999999994</v>
      </c>
      <c r="AD165">
        <v>100</v>
      </c>
      <c r="AE165">
        <v>157.5</v>
      </c>
      <c r="AF165">
        <v>-50</v>
      </c>
      <c r="AG165">
        <v>-50</v>
      </c>
      <c r="AH165">
        <v>3.01</v>
      </c>
      <c r="AI165">
        <v>7.17</v>
      </c>
      <c r="AJ165">
        <v>30.18</v>
      </c>
      <c r="AK165">
        <v>0.95</v>
      </c>
      <c r="AL165">
        <v>29.225999999999999</v>
      </c>
      <c r="AM165">
        <v>74.64</v>
      </c>
      <c r="AN165">
        <v>0.182</v>
      </c>
      <c r="AO165">
        <v>0.17899999999999999</v>
      </c>
      <c r="AP165">
        <v>191.45817700000001</v>
      </c>
      <c r="AQ165">
        <v>0</v>
      </c>
      <c r="AR165">
        <v>1069.598755</v>
      </c>
      <c r="AS165">
        <v>0</v>
      </c>
      <c r="AT165" t="s">
        <v>88</v>
      </c>
      <c r="AU165">
        <v>1</v>
      </c>
      <c r="AV165">
        <v>1</v>
      </c>
      <c r="AW165">
        <v>1</v>
      </c>
      <c r="AX165">
        <v>1</v>
      </c>
      <c r="AY165">
        <v>0</v>
      </c>
      <c r="AZ165">
        <v>1</v>
      </c>
      <c r="BA165">
        <v>0</v>
      </c>
      <c r="BB165">
        <v>1</v>
      </c>
      <c r="BC165">
        <v>0</v>
      </c>
      <c r="BD165">
        <v>1</v>
      </c>
      <c r="BE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39.718299999999999</v>
      </c>
      <c r="CH165">
        <v>37.673200000000001</v>
      </c>
      <c r="CI165">
        <v>49.7286</v>
      </c>
      <c r="CJ165">
        <v>43.378</v>
      </c>
      <c r="CK165">
        <v>42.5169</v>
      </c>
      <c r="CL165">
        <v>48.8675</v>
      </c>
      <c r="CM165">
        <v>52.419600000000003</v>
      </c>
      <c r="CN165">
        <v>591.36210000000005</v>
      </c>
      <c r="CO165" s="3" t="s">
        <v>89</v>
      </c>
      <c r="CP165" s="3" t="s">
        <v>89</v>
      </c>
    </row>
    <row r="166" spans="1:94" x14ac:dyDescent="0.25">
      <c r="A166" s="1">
        <v>45511</v>
      </c>
      <c r="B166" s="2">
        <v>0.49204694444444447</v>
      </c>
      <c r="C166">
        <v>165</v>
      </c>
      <c r="D166">
        <f t="shared" si="3"/>
        <v>134</v>
      </c>
      <c r="E166">
        <v>9.1999999999999993</v>
      </c>
      <c r="F166">
        <v>63.8</v>
      </c>
      <c r="G166">
        <v>71.7</v>
      </c>
      <c r="H166">
        <v>71</v>
      </c>
      <c r="I166">
        <v>72</v>
      </c>
      <c r="J166">
        <v>67.2</v>
      </c>
      <c r="K166">
        <v>87.8</v>
      </c>
      <c r="L166">
        <v>71.3</v>
      </c>
      <c r="M166">
        <v>-149.5</v>
      </c>
      <c r="N166">
        <v>71.7</v>
      </c>
      <c r="O166">
        <v>70.599999999999994</v>
      </c>
      <c r="P166">
        <v>-349.7</v>
      </c>
      <c r="Q166">
        <v>-347</v>
      </c>
      <c r="R166">
        <v>-350.8</v>
      </c>
      <c r="S166">
        <v>-348.3</v>
      </c>
      <c r="T166">
        <v>-349.9</v>
      </c>
      <c r="U166">
        <v>-348</v>
      </c>
      <c r="V166">
        <v>-329</v>
      </c>
      <c r="W166">
        <v>-327</v>
      </c>
      <c r="X166">
        <v>-328</v>
      </c>
      <c r="Y166">
        <v>-327.5</v>
      </c>
      <c r="Z166">
        <v>49.9</v>
      </c>
      <c r="AA166">
        <v>117.5</v>
      </c>
      <c r="AB166">
        <v>68.2</v>
      </c>
      <c r="AC166">
        <v>69.5</v>
      </c>
      <c r="AD166">
        <v>100</v>
      </c>
      <c r="AE166">
        <v>157.5</v>
      </c>
      <c r="AF166">
        <v>-50</v>
      </c>
      <c r="AG166">
        <v>-50</v>
      </c>
      <c r="AH166">
        <v>3.01</v>
      </c>
      <c r="AI166">
        <v>7.28</v>
      </c>
      <c r="AJ166">
        <v>30.18</v>
      </c>
      <c r="AK166">
        <v>0.96</v>
      </c>
      <c r="AL166">
        <v>29.225000000000001</v>
      </c>
      <c r="AM166">
        <v>74.64</v>
      </c>
      <c r="AN166">
        <v>0.185</v>
      </c>
      <c r="AO166">
        <v>0.182</v>
      </c>
      <c r="AP166">
        <v>194.66697300000001</v>
      </c>
      <c r="AQ166">
        <v>0</v>
      </c>
      <c r="AR166">
        <v>1069.598755</v>
      </c>
      <c r="AS166">
        <v>0</v>
      </c>
      <c r="AT166" t="s">
        <v>88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0</v>
      </c>
      <c r="BA166">
        <v>0</v>
      </c>
      <c r="BB166">
        <v>1</v>
      </c>
      <c r="BC166">
        <v>0</v>
      </c>
      <c r="BD166">
        <v>1</v>
      </c>
      <c r="BE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40.148800000000001</v>
      </c>
      <c r="CH166">
        <v>38.211399999999998</v>
      </c>
      <c r="CI166">
        <v>49.7286</v>
      </c>
      <c r="CJ166">
        <v>43.485599999999998</v>
      </c>
      <c r="CK166">
        <v>43.270400000000002</v>
      </c>
      <c r="CL166">
        <v>50.051499999999997</v>
      </c>
      <c r="CM166">
        <v>53.173000000000002</v>
      </c>
      <c r="CN166">
        <v>823.10649999999998</v>
      </c>
      <c r="CO166" s="3" t="s">
        <v>89</v>
      </c>
      <c r="CP166" s="3" t="s">
        <v>89</v>
      </c>
    </row>
    <row r="167" spans="1:94" x14ac:dyDescent="0.25">
      <c r="A167" s="1">
        <v>45511</v>
      </c>
      <c r="B167" s="2">
        <v>0.49205850694444447</v>
      </c>
      <c r="C167">
        <v>166</v>
      </c>
      <c r="D167">
        <f t="shared" si="3"/>
        <v>135</v>
      </c>
      <c r="E167">
        <v>9.1999999999999993</v>
      </c>
      <c r="F167">
        <v>63.8</v>
      </c>
      <c r="G167">
        <v>71.7</v>
      </c>
      <c r="H167">
        <v>71</v>
      </c>
      <c r="I167">
        <v>72</v>
      </c>
      <c r="J167">
        <v>67.2</v>
      </c>
      <c r="K167">
        <v>87.8</v>
      </c>
      <c r="L167">
        <v>71.3</v>
      </c>
      <c r="M167">
        <v>-149.5</v>
      </c>
      <c r="N167">
        <v>71.7</v>
      </c>
      <c r="O167">
        <v>71.099999999999994</v>
      </c>
      <c r="P167">
        <v>-349.7</v>
      </c>
      <c r="Q167">
        <v>-347</v>
      </c>
      <c r="R167">
        <v>-350.8</v>
      </c>
      <c r="S167">
        <v>-348.3</v>
      </c>
      <c r="T167">
        <v>-349.9</v>
      </c>
      <c r="U167">
        <v>-348</v>
      </c>
      <c r="V167">
        <v>-329</v>
      </c>
      <c r="W167">
        <v>-327</v>
      </c>
      <c r="X167">
        <v>-328</v>
      </c>
      <c r="Y167">
        <v>-327.5</v>
      </c>
      <c r="Z167">
        <v>49.7</v>
      </c>
      <c r="AA167">
        <v>117.4</v>
      </c>
      <c r="AB167">
        <v>68.2</v>
      </c>
      <c r="AC167">
        <v>69.5</v>
      </c>
      <c r="AD167">
        <v>100</v>
      </c>
      <c r="AE167">
        <v>157.5</v>
      </c>
      <c r="AF167">
        <v>-50</v>
      </c>
      <c r="AG167">
        <v>-50</v>
      </c>
      <c r="AH167">
        <v>3.01</v>
      </c>
      <c r="AI167">
        <v>7.32</v>
      </c>
      <c r="AJ167">
        <v>30.18</v>
      </c>
      <c r="AK167">
        <v>0.96</v>
      </c>
      <c r="AL167">
        <v>29.225999999999999</v>
      </c>
      <c r="AM167">
        <v>74.650000000000006</v>
      </c>
      <c r="AN167">
        <v>0.192</v>
      </c>
      <c r="AO167">
        <v>0.189</v>
      </c>
      <c r="AP167">
        <v>202.15416500000001</v>
      </c>
      <c r="AQ167">
        <v>0</v>
      </c>
      <c r="AR167">
        <v>1069.598755</v>
      </c>
      <c r="AS167">
        <v>0</v>
      </c>
      <c r="AT167" t="s">
        <v>88</v>
      </c>
      <c r="AU167">
        <v>1</v>
      </c>
      <c r="AV167">
        <v>1</v>
      </c>
      <c r="AW167">
        <v>1</v>
      </c>
      <c r="AX167">
        <v>1</v>
      </c>
      <c r="AY167">
        <v>0</v>
      </c>
      <c r="AZ167">
        <v>1</v>
      </c>
      <c r="BA167">
        <v>0</v>
      </c>
      <c r="BB167">
        <v>1</v>
      </c>
      <c r="BC167">
        <v>0</v>
      </c>
      <c r="BD167">
        <v>1</v>
      </c>
      <c r="BE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40.256500000000003</v>
      </c>
      <c r="CH167">
        <v>38.103700000000003</v>
      </c>
      <c r="CI167">
        <v>50.266800000000003</v>
      </c>
      <c r="CJ167">
        <v>44.131500000000003</v>
      </c>
      <c r="CK167">
        <v>43.593299999999999</v>
      </c>
      <c r="CL167">
        <v>49.836199999999998</v>
      </c>
      <c r="CM167">
        <v>81.589399999999998</v>
      </c>
      <c r="CN167" s="3" t="s">
        <v>89</v>
      </c>
      <c r="CO167" s="3" t="s">
        <v>89</v>
      </c>
      <c r="CP167" s="3" t="s">
        <v>89</v>
      </c>
    </row>
    <row r="168" spans="1:94" x14ac:dyDescent="0.25">
      <c r="A168" s="1">
        <v>45511</v>
      </c>
      <c r="B168" s="2">
        <v>0.49206543981481476</v>
      </c>
      <c r="C168">
        <v>166</v>
      </c>
      <c r="D168">
        <f t="shared" si="3"/>
        <v>135</v>
      </c>
      <c r="E168">
        <v>9.1999999999999993</v>
      </c>
      <c r="F168">
        <v>63.8</v>
      </c>
      <c r="G168">
        <v>71.7</v>
      </c>
      <c r="H168">
        <v>71</v>
      </c>
      <c r="I168">
        <v>72</v>
      </c>
      <c r="J168">
        <v>67.2</v>
      </c>
      <c r="K168">
        <v>87.8</v>
      </c>
      <c r="L168">
        <v>71.3</v>
      </c>
      <c r="M168">
        <v>-149.5</v>
      </c>
      <c r="N168">
        <v>71.7</v>
      </c>
      <c r="O168">
        <v>71.099999999999994</v>
      </c>
      <c r="P168">
        <v>-349.7</v>
      </c>
      <c r="Q168">
        <v>-347</v>
      </c>
      <c r="R168">
        <v>-350.8</v>
      </c>
      <c r="S168">
        <v>-348.3</v>
      </c>
      <c r="T168">
        <v>-349.9</v>
      </c>
      <c r="U168">
        <v>-348</v>
      </c>
      <c r="V168">
        <v>-329</v>
      </c>
      <c r="W168">
        <v>-327</v>
      </c>
      <c r="X168">
        <v>-328</v>
      </c>
      <c r="Y168">
        <v>-327.5</v>
      </c>
      <c r="Z168">
        <v>49.7</v>
      </c>
      <c r="AA168">
        <v>117.4</v>
      </c>
      <c r="AB168">
        <v>68.2</v>
      </c>
      <c r="AC168">
        <v>69.5</v>
      </c>
      <c r="AD168">
        <v>100</v>
      </c>
      <c r="AE168">
        <v>157.5</v>
      </c>
      <c r="AF168">
        <v>-50</v>
      </c>
      <c r="AG168">
        <v>-50</v>
      </c>
      <c r="AH168">
        <v>3.01</v>
      </c>
      <c r="AI168">
        <v>7.32</v>
      </c>
      <c r="AJ168">
        <v>30.18</v>
      </c>
      <c r="AK168">
        <v>0.96</v>
      </c>
      <c r="AL168">
        <v>29.225999999999999</v>
      </c>
      <c r="AM168">
        <v>74.64</v>
      </c>
      <c r="AN168">
        <v>0.185</v>
      </c>
      <c r="AO168">
        <v>0.17899999999999999</v>
      </c>
      <c r="AP168">
        <v>191.45817700000001</v>
      </c>
      <c r="AQ168">
        <v>0</v>
      </c>
      <c r="AR168">
        <v>1069.598755</v>
      </c>
      <c r="AS168">
        <v>0</v>
      </c>
      <c r="AT168" t="s">
        <v>88</v>
      </c>
      <c r="AU168">
        <v>1</v>
      </c>
      <c r="AV168">
        <v>1</v>
      </c>
      <c r="AW168">
        <v>1</v>
      </c>
      <c r="AX168">
        <v>1</v>
      </c>
      <c r="AY168">
        <v>0</v>
      </c>
      <c r="AZ168">
        <v>1</v>
      </c>
      <c r="BA168">
        <v>0</v>
      </c>
      <c r="BB168">
        <v>1</v>
      </c>
      <c r="BC168">
        <v>0</v>
      </c>
      <c r="BD168">
        <v>1</v>
      </c>
      <c r="BE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40.256500000000003</v>
      </c>
      <c r="CH168">
        <v>38.103700000000003</v>
      </c>
      <c r="CI168">
        <v>50.266800000000003</v>
      </c>
      <c r="CJ168">
        <v>44.131500000000003</v>
      </c>
      <c r="CK168">
        <v>43.593299999999999</v>
      </c>
      <c r="CL168">
        <v>49.836199999999998</v>
      </c>
      <c r="CM168">
        <v>81.589399999999998</v>
      </c>
      <c r="CN168" s="3" t="s">
        <v>89</v>
      </c>
      <c r="CO168" s="3" t="s">
        <v>89</v>
      </c>
      <c r="CP168" s="3" t="s">
        <v>89</v>
      </c>
    </row>
    <row r="169" spans="1:94" x14ac:dyDescent="0.25">
      <c r="A169" s="1">
        <v>45511</v>
      </c>
      <c r="B169" s="2">
        <v>0.49207701388888886</v>
      </c>
      <c r="C169">
        <v>167</v>
      </c>
      <c r="D169">
        <f t="shared" si="3"/>
        <v>136</v>
      </c>
      <c r="E169">
        <v>9.1999999999999993</v>
      </c>
      <c r="F169">
        <v>63.6</v>
      </c>
      <c r="G169">
        <v>71.7</v>
      </c>
      <c r="H169">
        <v>71</v>
      </c>
      <c r="I169">
        <v>72</v>
      </c>
      <c r="J169">
        <v>67.2</v>
      </c>
      <c r="K169">
        <v>87.6</v>
      </c>
      <c r="L169">
        <v>71.599999999999994</v>
      </c>
      <c r="M169">
        <v>-149.5</v>
      </c>
      <c r="N169">
        <v>71.7</v>
      </c>
      <c r="O169">
        <v>70.599999999999994</v>
      </c>
      <c r="P169">
        <v>-349.7</v>
      </c>
      <c r="Q169">
        <v>-347</v>
      </c>
      <c r="R169">
        <v>-350.8</v>
      </c>
      <c r="S169">
        <v>-348.3</v>
      </c>
      <c r="T169">
        <v>-349.9</v>
      </c>
      <c r="U169">
        <v>-348</v>
      </c>
      <c r="V169">
        <v>-329</v>
      </c>
      <c r="W169">
        <v>-327</v>
      </c>
      <c r="X169">
        <v>-328</v>
      </c>
      <c r="Y169">
        <v>-327.5</v>
      </c>
      <c r="Z169">
        <v>49.8</v>
      </c>
      <c r="AA169">
        <v>117.4</v>
      </c>
      <c r="AB169">
        <v>67.8</v>
      </c>
      <c r="AC169">
        <v>69.5</v>
      </c>
      <c r="AD169">
        <v>100</v>
      </c>
      <c r="AE169">
        <v>157.5</v>
      </c>
      <c r="AF169">
        <v>-50</v>
      </c>
      <c r="AG169">
        <v>-50</v>
      </c>
      <c r="AH169">
        <v>3.01</v>
      </c>
      <c r="AI169">
        <v>7.38</v>
      </c>
      <c r="AJ169">
        <v>30.18</v>
      </c>
      <c r="AK169">
        <v>0.96</v>
      </c>
      <c r="AL169">
        <v>29.225999999999999</v>
      </c>
      <c r="AM169">
        <v>74.64</v>
      </c>
      <c r="AN169">
        <v>0.17199999999999999</v>
      </c>
      <c r="AO169">
        <v>0.16900000000000001</v>
      </c>
      <c r="AP169">
        <v>180.76219</v>
      </c>
      <c r="AQ169">
        <v>0</v>
      </c>
      <c r="AR169">
        <v>1069.598755</v>
      </c>
      <c r="AS169">
        <v>0</v>
      </c>
      <c r="AT169" t="s">
        <v>88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0</v>
      </c>
      <c r="BA169">
        <v>0</v>
      </c>
      <c r="BB169">
        <v>1</v>
      </c>
      <c r="BC169">
        <v>0</v>
      </c>
      <c r="BD169">
        <v>1</v>
      </c>
      <c r="BE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39.933599999999998</v>
      </c>
      <c r="CH169">
        <v>38.103700000000003</v>
      </c>
      <c r="CI169">
        <v>50.482100000000003</v>
      </c>
      <c r="CJ169">
        <v>44.023800000000001</v>
      </c>
      <c r="CK169">
        <v>43.916200000000003</v>
      </c>
      <c r="CL169">
        <v>50.159199999999998</v>
      </c>
      <c r="CM169">
        <v>95.151700000000005</v>
      </c>
      <c r="CN169" s="3" t="s">
        <v>89</v>
      </c>
      <c r="CO169" s="3" t="s">
        <v>89</v>
      </c>
      <c r="CP169" s="3" t="s">
        <v>89</v>
      </c>
    </row>
    <row r="170" spans="1:94" x14ac:dyDescent="0.25">
      <c r="A170" s="1">
        <v>45511</v>
      </c>
      <c r="B170" s="2">
        <v>0.49208858796296295</v>
      </c>
      <c r="C170">
        <v>168</v>
      </c>
      <c r="D170">
        <f t="shared" si="3"/>
        <v>137</v>
      </c>
      <c r="E170">
        <v>9.1999999999999993</v>
      </c>
      <c r="F170">
        <v>63.6</v>
      </c>
      <c r="G170">
        <v>71.7</v>
      </c>
      <c r="H170">
        <v>71</v>
      </c>
      <c r="I170">
        <v>72</v>
      </c>
      <c r="J170">
        <v>67.2</v>
      </c>
      <c r="K170">
        <v>87.6</v>
      </c>
      <c r="L170">
        <v>71.599999999999994</v>
      </c>
      <c r="M170">
        <v>-149.5</v>
      </c>
      <c r="N170">
        <v>71.7</v>
      </c>
      <c r="O170">
        <v>70.599999999999994</v>
      </c>
      <c r="P170">
        <v>-349.7</v>
      </c>
      <c r="Q170">
        <v>-347</v>
      </c>
      <c r="R170">
        <v>-350.8</v>
      </c>
      <c r="S170">
        <v>-348.3</v>
      </c>
      <c r="T170">
        <v>-349.9</v>
      </c>
      <c r="U170">
        <v>-348</v>
      </c>
      <c r="V170">
        <v>-329</v>
      </c>
      <c r="W170">
        <v>-327</v>
      </c>
      <c r="X170">
        <v>-328</v>
      </c>
      <c r="Y170">
        <v>-327.5</v>
      </c>
      <c r="Z170">
        <v>49.8</v>
      </c>
      <c r="AA170">
        <v>117.4</v>
      </c>
      <c r="AB170">
        <v>67.8</v>
      </c>
      <c r="AC170">
        <v>69.5</v>
      </c>
      <c r="AD170">
        <v>100</v>
      </c>
      <c r="AE170">
        <v>157.5</v>
      </c>
      <c r="AF170">
        <v>-50</v>
      </c>
      <c r="AG170">
        <v>-50</v>
      </c>
      <c r="AH170">
        <v>3.01</v>
      </c>
      <c r="AI170">
        <v>7.38</v>
      </c>
      <c r="AJ170">
        <v>30.18</v>
      </c>
      <c r="AK170">
        <v>0.96</v>
      </c>
      <c r="AL170">
        <v>29.227</v>
      </c>
      <c r="AM170">
        <v>74.64</v>
      </c>
      <c r="AN170">
        <v>0.189</v>
      </c>
      <c r="AO170">
        <v>0.185</v>
      </c>
      <c r="AP170">
        <v>197.87576999999999</v>
      </c>
      <c r="AQ170">
        <v>0</v>
      </c>
      <c r="AR170">
        <v>1069.598755</v>
      </c>
      <c r="AS170">
        <v>0</v>
      </c>
      <c r="AT170" t="s">
        <v>88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0</v>
      </c>
      <c r="BA170">
        <v>0</v>
      </c>
      <c r="BB170">
        <v>1</v>
      </c>
      <c r="BC170">
        <v>0</v>
      </c>
      <c r="BD170">
        <v>1</v>
      </c>
      <c r="BE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40.256500000000003</v>
      </c>
      <c r="CH170">
        <v>38.6419</v>
      </c>
      <c r="CI170">
        <v>50.805</v>
      </c>
      <c r="CJ170">
        <v>44.561999999999998</v>
      </c>
      <c r="CK170">
        <v>44.131500000000003</v>
      </c>
      <c r="CL170">
        <v>50.159199999999998</v>
      </c>
      <c r="CM170">
        <v>92.353200000000001</v>
      </c>
      <c r="CN170" s="3" t="s">
        <v>89</v>
      </c>
      <c r="CO170" s="3" t="s">
        <v>89</v>
      </c>
      <c r="CP170" s="3" t="s">
        <v>89</v>
      </c>
    </row>
    <row r="171" spans="1:94" x14ac:dyDescent="0.25">
      <c r="A171" s="1">
        <v>45511</v>
      </c>
      <c r="B171" s="2">
        <v>0.49210013888888887</v>
      </c>
      <c r="C171">
        <v>169</v>
      </c>
      <c r="D171">
        <f t="shared" si="3"/>
        <v>138</v>
      </c>
      <c r="E171">
        <v>9.3000000000000007</v>
      </c>
      <c r="F171">
        <v>63.8</v>
      </c>
      <c r="G171">
        <v>71.7</v>
      </c>
      <c r="H171">
        <v>71</v>
      </c>
      <c r="I171">
        <v>72</v>
      </c>
      <c r="J171">
        <v>67.5</v>
      </c>
      <c r="K171">
        <v>87.8</v>
      </c>
      <c r="L171">
        <v>71.3</v>
      </c>
      <c r="M171">
        <v>-149.5</v>
      </c>
      <c r="N171">
        <v>71.2</v>
      </c>
      <c r="O171">
        <v>70.599999999999994</v>
      </c>
      <c r="P171">
        <v>-349.7</v>
      </c>
      <c r="Q171">
        <v>-347</v>
      </c>
      <c r="R171">
        <v>-350.8</v>
      </c>
      <c r="S171">
        <v>-348.3</v>
      </c>
      <c r="T171">
        <v>-349.9</v>
      </c>
      <c r="U171">
        <v>-348</v>
      </c>
      <c r="V171">
        <v>-329</v>
      </c>
      <c r="W171">
        <v>-327</v>
      </c>
      <c r="X171">
        <v>-328</v>
      </c>
      <c r="Y171">
        <v>-327.5</v>
      </c>
      <c r="Z171">
        <v>49.9</v>
      </c>
      <c r="AA171">
        <v>117.5</v>
      </c>
      <c r="AB171">
        <v>67.900000000000006</v>
      </c>
      <c r="AC171">
        <v>69.5</v>
      </c>
      <c r="AD171">
        <v>100</v>
      </c>
      <c r="AE171">
        <v>157.5</v>
      </c>
      <c r="AF171">
        <v>-50</v>
      </c>
      <c r="AG171">
        <v>-50</v>
      </c>
      <c r="AH171">
        <v>2.97</v>
      </c>
      <c r="AI171">
        <v>7.5</v>
      </c>
      <c r="AJ171">
        <v>30.18</v>
      </c>
      <c r="AK171">
        <v>0.95</v>
      </c>
      <c r="AL171">
        <v>29.225999999999999</v>
      </c>
      <c r="AM171">
        <v>74.64</v>
      </c>
      <c r="AN171">
        <v>0.185</v>
      </c>
      <c r="AO171">
        <v>0.182</v>
      </c>
      <c r="AP171">
        <v>194.66697300000001</v>
      </c>
      <c r="AQ171">
        <v>0</v>
      </c>
      <c r="AR171">
        <v>1069.598755</v>
      </c>
      <c r="AS171">
        <v>0</v>
      </c>
      <c r="AT171" t="s">
        <v>88</v>
      </c>
      <c r="AU171">
        <v>1</v>
      </c>
      <c r="AV171">
        <v>1</v>
      </c>
      <c r="AW171">
        <v>1</v>
      </c>
      <c r="AX171">
        <v>1</v>
      </c>
      <c r="AY171">
        <v>0</v>
      </c>
      <c r="AZ171">
        <v>1</v>
      </c>
      <c r="BA171">
        <v>0</v>
      </c>
      <c r="BB171">
        <v>1</v>
      </c>
      <c r="BC171">
        <v>0</v>
      </c>
      <c r="BD171">
        <v>0</v>
      </c>
      <c r="BE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40.148800000000001</v>
      </c>
      <c r="CH171">
        <v>38.857199999999999</v>
      </c>
      <c r="CI171">
        <v>51.558500000000002</v>
      </c>
      <c r="CJ171">
        <v>45.423099999999998</v>
      </c>
      <c r="CK171">
        <v>44.561999999999998</v>
      </c>
      <c r="CL171">
        <v>50.912599999999998</v>
      </c>
      <c r="CM171">
        <v>99.780100000000004</v>
      </c>
      <c r="CN171" s="3" t="s">
        <v>89</v>
      </c>
      <c r="CO171" s="3" t="s">
        <v>89</v>
      </c>
      <c r="CP171" s="3" t="s">
        <v>89</v>
      </c>
    </row>
    <row r="172" spans="1:94" x14ac:dyDescent="0.25">
      <c r="A172" s="1">
        <v>45511</v>
      </c>
      <c r="B172" s="2">
        <v>0.49211172453703705</v>
      </c>
      <c r="C172">
        <v>170</v>
      </c>
      <c r="D172">
        <f t="shared" si="3"/>
        <v>139</v>
      </c>
      <c r="E172">
        <v>9.3000000000000007</v>
      </c>
      <c r="F172">
        <v>63.8</v>
      </c>
      <c r="G172">
        <v>71.7</v>
      </c>
      <c r="H172">
        <v>71</v>
      </c>
      <c r="I172">
        <v>72</v>
      </c>
      <c r="J172">
        <v>67.5</v>
      </c>
      <c r="K172">
        <v>87.8</v>
      </c>
      <c r="L172">
        <v>71.3</v>
      </c>
      <c r="M172">
        <v>-149.5</v>
      </c>
      <c r="N172">
        <v>71.2</v>
      </c>
      <c r="O172">
        <v>70.599999999999994</v>
      </c>
      <c r="P172">
        <v>-349.7</v>
      </c>
      <c r="Q172">
        <v>-347</v>
      </c>
      <c r="R172">
        <v>-350.8</v>
      </c>
      <c r="S172">
        <v>-348.3</v>
      </c>
      <c r="T172">
        <v>-349.9</v>
      </c>
      <c r="U172">
        <v>-348</v>
      </c>
      <c r="V172">
        <v>-329</v>
      </c>
      <c r="W172">
        <v>-327</v>
      </c>
      <c r="X172">
        <v>-328</v>
      </c>
      <c r="Y172">
        <v>-327.5</v>
      </c>
      <c r="Z172">
        <v>49.9</v>
      </c>
      <c r="AA172">
        <v>117.5</v>
      </c>
      <c r="AB172">
        <v>67.900000000000006</v>
      </c>
      <c r="AC172">
        <v>69.5</v>
      </c>
      <c r="AD172">
        <v>100</v>
      </c>
      <c r="AE172">
        <v>157.5</v>
      </c>
      <c r="AF172">
        <v>-50</v>
      </c>
      <c r="AG172">
        <v>-50</v>
      </c>
      <c r="AH172">
        <v>2.97</v>
      </c>
      <c r="AI172">
        <v>7.5</v>
      </c>
      <c r="AJ172">
        <v>30.18</v>
      </c>
      <c r="AK172">
        <v>0.95</v>
      </c>
      <c r="AL172">
        <v>29.225999999999999</v>
      </c>
      <c r="AM172">
        <v>74.650000000000006</v>
      </c>
      <c r="AN172">
        <v>0.19900000000000001</v>
      </c>
      <c r="AO172">
        <v>0.19500000000000001</v>
      </c>
      <c r="AP172">
        <v>208.57175699999999</v>
      </c>
      <c r="AQ172">
        <v>0</v>
      </c>
      <c r="AR172">
        <v>1069.598755</v>
      </c>
      <c r="AS172">
        <v>0</v>
      </c>
      <c r="AT172" t="s">
        <v>88</v>
      </c>
      <c r="AU172">
        <v>1</v>
      </c>
      <c r="AV172">
        <v>1</v>
      </c>
      <c r="AW172">
        <v>1</v>
      </c>
      <c r="AX172">
        <v>1</v>
      </c>
      <c r="AY172">
        <v>0</v>
      </c>
      <c r="AZ172">
        <v>1</v>
      </c>
      <c r="BA172">
        <v>0</v>
      </c>
      <c r="BB172">
        <v>1</v>
      </c>
      <c r="BC172">
        <v>0</v>
      </c>
      <c r="BD172">
        <v>0</v>
      </c>
      <c r="BE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40.256500000000003</v>
      </c>
      <c r="CH172">
        <v>38.964799999999997</v>
      </c>
      <c r="CI172">
        <v>52.7425</v>
      </c>
      <c r="CJ172">
        <v>46.93</v>
      </c>
      <c r="CK172">
        <v>44.884900000000002</v>
      </c>
      <c r="CL172">
        <v>56.509799999999998</v>
      </c>
      <c r="CM172">
        <v>108.9294</v>
      </c>
      <c r="CN172" s="3" t="s">
        <v>89</v>
      </c>
      <c r="CO172" s="3" t="s">
        <v>89</v>
      </c>
      <c r="CP172" s="3" t="s">
        <v>89</v>
      </c>
    </row>
    <row r="173" spans="1:94" x14ac:dyDescent="0.25">
      <c r="A173" s="1">
        <v>45511</v>
      </c>
      <c r="B173" s="2">
        <v>0.49212331018518518</v>
      </c>
      <c r="C173">
        <v>171</v>
      </c>
      <c r="D173">
        <f t="shared" si="3"/>
        <v>140</v>
      </c>
      <c r="E173">
        <v>9.3000000000000007</v>
      </c>
      <c r="F173">
        <v>63.6</v>
      </c>
      <c r="G173">
        <v>71.7</v>
      </c>
      <c r="H173">
        <v>71</v>
      </c>
      <c r="I173">
        <v>72</v>
      </c>
      <c r="J173">
        <v>67.5</v>
      </c>
      <c r="K173">
        <v>87.6</v>
      </c>
      <c r="L173">
        <v>71.3</v>
      </c>
      <c r="M173">
        <v>-149.5</v>
      </c>
      <c r="N173">
        <v>71.2</v>
      </c>
      <c r="O173">
        <v>70.599999999999994</v>
      </c>
      <c r="P173">
        <v>-349.7</v>
      </c>
      <c r="Q173">
        <v>-347</v>
      </c>
      <c r="R173">
        <v>-350.8</v>
      </c>
      <c r="S173">
        <v>-348.3</v>
      </c>
      <c r="T173">
        <v>-349.9</v>
      </c>
      <c r="U173">
        <v>-348</v>
      </c>
      <c r="V173">
        <v>-329</v>
      </c>
      <c r="W173">
        <v>-327</v>
      </c>
      <c r="X173">
        <v>-328</v>
      </c>
      <c r="Y173">
        <v>-327.5</v>
      </c>
      <c r="Z173">
        <v>49.9</v>
      </c>
      <c r="AA173">
        <v>117.1</v>
      </c>
      <c r="AB173">
        <v>68.2</v>
      </c>
      <c r="AC173">
        <v>69.400000000000006</v>
      </c>
      <c r="AD173">
        <v>100</v>
      </c>
      <c r="AE173">
        <v>157.5</v>
      </c>
      <c r="AF173">
        <v>-50</v>
      </c>
      <c r="AG173">
        <v>-50</v>
      </c>
      <c r="AH173">
        <v>3.01</v>
      </c>
      <c r="AI173">
        <v>7.6</v>
      </c>
      <c r="AJ173">
        <v>30.18</v>
      </c>
      <c r="AK173">
        <v>0.96</v>
      </c>
      <c r="AL173">
        <v>29.225999999999999</v>
      </c>
      <c r="AM173">
        <v>74.650000000000006</v>
      </c>
      <c r="AN173">
        <v>0.20200000000000001</v>
      </c>
      <c r="AO173">
        <v>0.19900000000000001</v>
      </c>
      <c r="AP173">
        <v>212.85015200000001</v>
      </c>
      <c r="AQ173">
        <v>0</v>
      </c>
      <c r="AR173">
        <v>1069.598755</v>
      </c>
      <c r="AS173">
        <v>0</v>
      </c>
      <c r="AT173" t="s">
        <v>88</v>
      </c>
      <c r="AU173">
        <v>1</v>
      </c>
      <c r="AV173">
        <v>1</v>
      </c>
      <c r="AW173">
        <v>1</v>
      </c>
      <c r="AX173">
        <v>1</v>
      </c>
      <c r="AY173">
        <v>0</v>
      </c>
      <c r="AZ173">
        <v>1</v>
      </c>
      <c r="BA173">
        <v>0</v>
      </c>
      <c r="BB173">
        <v>1</v>
      </c>
      <c r="BC173">
        <v>0</v>
      </c>
      <c r="BD173">
        <v>0</v>
      </c>
      <c r="BE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40.256500000000003</v>
      </c>
      <c r="CH173">
        <v>38.857199999999999</v>
      </c>
      <c r="CI173">
        <v>52.634799999999998</v>
      </c>
      <c r="CJ173">
        <v>47.7911</v>
      </c>
      <c r="CK173">
        <v>45.530700000000003</v>
      </c>
      <c r="CL173">
        <v>65.551400000000001</v>
      </c>
      <c r="CM173">
        <v>107.31480000000001</v>
      </c>
      <c r="CN173" s="3" t="s">
        <v>89</v>
      </c>
      <c r="CO173" s="3" t="s">
        <v>89</v>
      </c>
      <c r="CP173" s="3" t="s">
        <v>89</v>
      </c>
    </row>
    <row r="174" spans="1:94" x14ac:dyDescent="0.25">
      <c r="A174" s="1">
        <v>45511</v>
      </c>
      <c r="B174" s="2">
        <v>0.49213487268518519</v>
      </c>
      <c r="C174">
        <v>172</v>
      </c>
      <c r="D174">
        <f t="shared" si="3"/>
        <v>141</v>
      </c>
      <c r="E174">
        <v>9.3000000000000007</v>
      </c>
      <c r="F174">
        <v>63.6</v>
      </c>
      <c r="G174">
        <v>71.7</v>
      </c>
      <c r="H174">
        <v>71</v>
      </c>
      <c r="I174">
        <v>72</v>
      </c>
      <c r="J174">
        <v>67.5</v>
      </c>
      <c r="K174">
        <v>87.6</v>
      </c>
      <c r="L174">
        <v>71.3</v>
      </c>
      <c r="M174">
        <v>-149.5</v>
      </c>
      <c r="N174">
        <v>71.2</v>
      </c>
      <c r="O174">
        <v>70.599999999999994</v>
      </c>
      <c r="P174">
        <v>-349.7</v>
      </c>
      <c r="Q174">
        <v>-347</v>
      </c>
      <c r="R174">
        <v>-350.8</v>
      </c>
      <c r="S174">
        <v>-348.3</v>
      </c>
      <c r="T174">
        <v>-349.9</v>
      </c>
      <c r="U174">
        <v>-348</v>
      </c>
      <c r="V174">
        <v>-329</v>
      </c>
      <c r="W174">
        <v>-327</v>
      </c>
      <c r="X174">
        <v>-328</v>
      </c>
      <c r="Y174">
        <v>-327.5</v>
      </c>
      <c r="Z174">
        <v>49.9</v>
      </c>
      <c r="AA174">
        <v>117.1</v>
      </c>
      <c r="AB174">
        <v>68.2</v>
      </c>
      <c r="AC174">
        <v>69.400000000000006</v>
      </c>
      <c r="AD174">
        <v>100</v>
      </c>
      <c r="AE174">
        <v>157.5</v>
      </c>
      <c r="AF174">
        <v>-50</v>
      </c>
      <c r="AG174">
        <v>-50</v>
      </c>
      <c r="AH174">
        <v>3.01</v>
      </c>
      <c r="AI174">
        <v>7.6</v>
      </c>
      <c r="AJ174">
        <v>30.18</v>
      </c>
      <c r="AK174">
        <v>0.96</v>
      </c>
      <c r="AL174">
        <v>29.225000000000001</v>
      </c>
      <c r="AM174">
        <v>74.64</v>
      </c>
      <c r="AN174">
        <v>0.19500000000000001</v>
      </c>
      <c r="AO174">
        <v>0.192</v>
      </c>
      <c r="AP174">
        <v>205.36296100000001</v>
      </c>
      <c r="AQ174">
        <v>0</v>
      </c>
      <c r="AR174">
        <v>1069.598755</v>
      </c>
      <c r="AS174">
        <v>0</v>
      </c>
      <c r="AT174" t="s">
        <v>88</v>
      </c>
      <c r="AU174">
        <v>1</v>
      </c>
      <c r="AV174">
        <v>1</v>
      </c>
      <c r="AW174">
        <v>1</v>
      </c>
      <c r="AX174">
        <v>1</v>
      </c>
      <c r="AY174">
        <v>0</v>
      </c>
      <c r="AZ174">
        <v>1</v>
      </c>
      <c r="BA174">
        <v>0</v>
      </c>
      <c r="BB174">
        <v>1</v>
      </c>
      <c r="BC174">
        <v>0</v>
      </c>
      <c r="BD174">
        <v>0</v>
      </c>
      <c r="BE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40.364100000000001</v>
      </c>
      <c r="CH174">
        <v>38.857199999999999</v>
      </c>
      <c r="CI174">
        <v>52.311900000000001</v>
      </c>
      <c r="CJ174">
        <v>47.7911</v>
      </c>
      <c r="CK174">
        <v>46.499499999999998</v>
      </c>
      <c r="CL174">
        <v>67.919399999999996</v>
      </c>
      <c r="CM174">
        <v>112.69670000000001</v>
      </c>
      <c r="CN174" s="3" t="s">
        <v>89</v>
      </c>
      <c r="CO174" s="3" t="s">
        <v>89</v>
      </c>
      <c r="CP174" s="3" t="s">
        <v>89</v>
      </c>
    </row>
    <row r="175" spans="1:94" x14ac:dyDescent="0.25">
      <c r="A175" s="1">
        <v>45511</v>
      </c>
      <c r="B175" s="2">
        <v>0.4921464699074074</v>
      </c>
      <c r="C175">
        <v>173</v>
      </c>
      <c r="D175">
        <f t="shared" si="3"/>
        <v>142</v>
      </c>
      <c r="E175">
        <v>9.3000000000000007</v>
      </c>
      <c r="F175">
        <v>63.6</v>
      </c>
      <c r="G175">
        <v>71.7</v>
      </c>
      <c r="H175">
        <v>71</v>
      </c>
      <c r="I175">
        <v>72</v>
      </c>
      <c r="J175">
        <v>67.5</v>
      </c>
      <c r="K175">
        <v>87.8</v>
      </c>
      <c r="L175">
        <v>71.3</v>
      </c>
      <c r="M175">
        <v>-149.5</v>
      </c>
      <c r="N175">
        <v>71.2</v>
      </c>
      <c r="O175">
        <v>70.599999999999994</v>
      </c>
      <c r="P175">
        <v>-349.7</v>
      </c>
      <c r="Q175">
        <v>-347</v>
      </c>
      <c r="R175">
        <v>-350.8</v>
      </c>
      <c r="S175">
        <v>-348.3</v>
      </c>
      <c r="T175">
        <v>-349.9</v>
      </c>
      <c r="U175">
        <v>-348</v>
      </c>
      <c r="V175">
        <v>-329</v>
      </c>
      <c r="W175">
        <v>-327</v>
      </c>
      <c r="X175">
        <v>-328</v>
      </c>
      <c r="Y175">
        <v>-327.5</v>
      </c>
      <c r="Z175">
        <v>49.8</v>
      </c>
      <c r="AA175">
        <v>117.7</v>
      </c>
      <c r="AB175">
        <v>68.099999999999994</v>
      </c>
      <c r="AC175">
        <v>69.5</v>
      </c>
      <c r="AD175">
        <v>100</v>
      </c>
      <c r="AE175">
        <v>157.5</v>
      </c>
      <c r="AF175">
        <v>-50</v>
      </c>
      <c r="AG175">
        <v>-50</v>
      </c>
      <c r="AH175">
        <v>3</v>
      </c>
      <c r="AI175">
        <v>7.69</v>
      </c>
      <c r="AJ175">
        <v>30.18</v>
      </c>
      <c r="AK175">
        <v>0.95</v>
      </c>
      <c r="AL175">
        <v>29.227</v>
      </c>
      <c r="AM175">
        <v>74.64</v>
      </c>
      <c r="AN175">
        <v>0.16600000000000001</v>
      </c>
      <c r="AO175">
        <v>0.16200000000000001</v>
      </c>
      <c r="AP175">
        <v>173.27499800000001</v>
      </c>
      <c r="AQ175">
        <v>0</v>
      </c>
      <c r="AR175">
        <v>1069.598755</v>
      </c>
      <c r="AS175">
        <v>0</v>
      </c>
      <c r="AT175" t="s">
        <v>88</v>
      </c>
      <c r="AU175">
        <v>1</v>
      </c>
      <c r="AV175">
        <v>1</v>
      </c>
      <c r="AW175">
        <v>1</v>
      </c>
      <c r="AX175">
        <v>1</v>
      </c>
      <c r="AY175">
        <v>0</v>
      </c>
      <c r="AZ175">
        <v>1</v>
      </c>
      <c r="BA175">
        <v>0</v>
      </c>
      <c r="BB175">
        <v>1</v>
      </c>
      <c r="BC175">
        <v>0</v>
      </c>
      <c r="BD175">
        <v>0</v>
      </c>
      <c r="BE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40.256500000000003</v>
      </c>
      <c r="CH175">
        <v>38.534300000000002</v>
      </c>
      <c r="CI175">
        <v>51.450800000000001</v>
      </c>
      <c r="CJ175">
        <v>47.468200000000003</v>
      </c>
      <c r="CK175">
        <v>46.714799999999997</v>
      </c>
      <c r="CL175">
        <v>67.704099999999997</v>
      </c>
      <c r="CM175">
        <v>114.096</v>
      </c>
      <c r="CN175">
        <v>1178.3113000000001</v>
      </c>
      <c r="CO175" s="3" t="s">
        <v>89</v>
      </c>
      <c r="CP175" s="3" t="s">
        <v>89</v>
      </c>
    </row>
    <row r="176" spans="1:94" x14ac:dyDescent="0.25">
      <c r="A176" s="1">
        <v>45511</v>
      </c>
      <c r="B176" s="2">
        <v>0.49216267361111116</v>
      </c>
      <c r="C176">
        <v>175</v>
      </c>
      <c r="D176">
        <f t="shared" si="3"/>
        <v>144</v>
      </c>
      <c r="E176">
        <v>9.3000000000000007</v>
      </c>
      <c r="F176">
        <v>63.6</v>
      </c>
      <c r="G176">
        <v>71.7</v>
      </c>
      <c r="H176">
        <v>71</v>
      </c>
      <c r="I176">
        <v>72</v>
      </c>
      <c r="J176">
        <v>67.2</v>
      </c>
      <c r="K176">
        <v>87.8</v>
      </c>
      <c r="L176">
        <v>71.3</v>
      </c>
      <c r="M176">
        <v>-149.5</v>
      </c>
      <c r="N176">
        <v>71.2</v>
      </c>
      <c r="O176">
        <v>70.599999999999994</v>
      </c>
      <c r="P176">
        <v>-349.7</v>
      </c>
      <c r="Q176">
        <v>-347</v>
      </c>
      <c r="R176">
        <v>-350.8</v>
      </c>
      <c r="S176">
        <v>-348.3</v>
      </c>
      <c r="T176">
        <v>-349.9</v>
      </c>
      <c r="U176">
        <v>-348</v>
      </c>
      <c r="V176">
        <v>-329</v>
      </c>
      <c r="W176">
        <v>-327</v>
      </c>
      <c r="X176">
        <v>-328</v>
      </c>
      <c r="Y176">
        <v>-327.5</v>
      </c>
      <c r="Z176">
        <v>49.9</v>
      </c>
      <c r="AA176">
        <v>117.8</v>
      </c>
      <c r="AB176">
        <v>68.2</v>
      </c>
      <c r="AC176">
        <v>69.400000000000006</v>
      </c>
      <c r="AD176">
        <v>100</v>
      </c>
      <c r="AE176">
        <v>157.5</v>
      </c>
      <c r="AF176">
        <v>-50</v>
      </c>
      <c r="AG176">
        <v>-50</v>
      </c>
      <c r="AH176">
        <v>2.98</v>
      </c>
      <c r="AI176">
        <v>7.75</v>
      </c>
      <c r="AJ176">
        <v>30.18</v>
      </c>
      <c r="AK176">
        <v>0.96</v>
      </c>
      <c r="AL176">
        <v>29.225999999999999</v>
      </c>
      <c r="AM176">
        <v>74.650000000000006</v>
      </c>
      <c r="AN176">
        <v>0.182</v>
      </c>
      <c r="AO176">
        <v>0.17899999999999999</v>
      </c>
      <c r="AP176">
        <v>191.45817700000001</v>
      </c>
      <c r="AQ176">
        <v>0</v>
      </c>
      <c r="AR176">
        <v>1069.598755</v>
      </c>
      <c r="AS176">
        <v>0</v>
      </c>
      <c r="AT176" t="s">
        <v>88</v>
      </c>
      <c r="AU176">
        <v>1</v>
      </c>
      <c r="AV176">
        <v>1</v>
      </c>
      <c r="AW176">
        <v>1</v>
      </c>
      <c r="AX176">
        <v>1</v>
      </c>
      <c r="AY176">
        <v>0</v>
      </c>
      <c r="AZ176">
        <v>1</v>
      </c>
      <c r="BA176">
        <v>0</v>
      </c>
      <c r="BB176">
        <v>1</v>
      </c>
      <c r="BC176">
        <v>0</v>
      </c>
      <c r="BD176">
        <v>0</v>
      </c>
      <c r="BE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40.256500000000003</v>
      </c>
      <c r="CH176">
        <v>38.103700000000003</v>
      </c>
      <c r="CI176">
        <v>50.374400000000001</v>
      </c>
      <c r="CJ176">
        <v>47.145299999999999</v>
      </c>
      <c r="CK176">
        <v>47.037700000000001</v>
      </c>
      <c r="CL176">
        <v>66.843000000000004</v>
      </c>
      <c r="CM176">
        <v>105.0544</v>
      </c>
      <c r="CN176" s="3" t="s">
        <v>89</v>
      </c>
      <c r="CO176" s="3" t="s">
        <v>89</v>
      </c>
      <c r="CP176" s="3" t="s">
        <v>89</v>
      </c>
    </row>
    <row r="177" spans="1:94" x14ac:dyDescent="0.25">
      <c r="A177" s="1">
        <v>45511</v>
      </c>
      <c r="B177" s="2">
        <v>0.49217422453703707</v>
      </c>
      <c r="C177">
        <v>176</v>
      </c>
      <c r="D177">
        <f t="shared" si="3"/>
        <v>145</v>
      </c>
      <c r="E177">
        <v>9.4</v>
      </c>
      <c r="F177">
        <v>63.6</v>
      </c>
      <c r="G177">
        <v>71.7</v>
      </c>
      <c r="H177">
        <v>71</v>
      </c>
      <c r="I177">
        <v>72</v>
      </c>
      <c r="J177">
        <v>67.2</v>
      </c>
      <c r="K177">
        <v>87.8</v>
      </c>
      <c r="L177">
        <v>71.3</v>
      </c>
      <c r="M177">
        <v>-149.5</v>
      </c>
      <c r="N177">
        <v>71.2</v>
      </c>
      <c r="O177">
        <v>70.599999999999994</v>
      </c>
      <c r="P177">
        <v>-349.7</v>
      </c>
      <c r="Q177">
        <v>-347</v>
      </c>
      <c r="R177">
        <v>-350.8</v>
      </c>
      <c r="S177">
        <v>-348.3</v>
      </c>
      <c r="T177">
        <v>-349.9</v>
      </c>
      <c r="U177">
        <v>-348</v>
      </c>
      <c r="V177">
        <v>-329</v>
      </c>
      <c r="W177">
        <v>-327</v>
      </c>
      <c r="X177">
        <v>-328</v>
      </c>
      <c r="Y177">
        <v>-327.5</v>
      </c>
      <c r="Z177">
        <v>49.8</v>
      </c>
      <c r="AA177">
        <v>117.5</v>
      </c>
      <c r="AB177">
        <v>67.8</v>
      </c>
      <c r="AC177">
        <v>69.5</v>
      </c>
      <c r="AD177">
        <v>100</v>
      </c>
      <c r="AE177">
        <v>157.5</v>
      </c>
      <c r="AF177">
        <v>-50</v>
      </c>
      <c r="AG177">
        <v>-50</v>
      </c>
      <c r="AH177">
        <v>2.98</v>
      </c>
      <c r="AI177">
        <v>7.82</v>
      </c>
      <c r="AJ177">
        <v>30.18</v>
      </c>
      <c r="AK177">
        <v>0.96</v>
      </c>
      <c r="AL177">
        <v>29.225999999999999</v>
      </c>
      <c r="AM177">
        <v>74.650000000000006</v>
      </c>
      <c r="AN177">
        <v>0.17499999999999999</v>
      </c>
      <c r="AO177">
        <v>0.17199999999999999</v>
      </c>
      <c r="AP177">
        <v>183.97098600000001</v>
      </c>
      <c r="AQ177">
        <v>0</v>
      </c>
      <c r="AR177">
        <v>1069.598755</v>
      </c>
      <c r="AS177">
        <v>0</v>
      </c>
      <c r="AT177" t="s">
        <v>88</v>
      </c>
      <c r="AU177">
        <v>1</v>
      </c>
      <c r="AV177">
        <v>1</v>
      </c>
      <c r="AW177">
        <v>1</v>
      </c>
      <c r="AX177">
        <v>1</v>
      </c>
      <c r="AY177">
        <v>0</v>
      </c>
      <c r="AZ177">
        <v>1</v>
      </c>
      <c r="BA177">
        <v>0</v>
      </c>
      <c r="BB177">
        <v>1</v>
      </c>
      <c r="BC177">
        <v>0</v>
      </c>
      <c r="BD177">
        <v>0</v>
      </c>
      <c r="BE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40.364100000000001</v>
      </c>
      <c r="CH177">
        <v>37.780799999999999</v>
      </c>
      <c r="CI177">
        <v>50.805</v>
      </c>
      <c r="CJ177">
        <v>47.468200000000003</v>
      </c>
      <c r="CK177">
        <v>47.575899999999997</v>
      </c>
      <c r="CL177">
        <v>67.058300000000003</v>
      </c>
      <c r="CM177">
        <v>104.9468</v>
      </c>
      <c r="CN177" s="3" t="s">
        <v>89</v>
      </c>
      <c r="CO177" s="3" t="s">
        <v>89</v>
      </c>
      <c r="CP177" s="3" t="s">
        <v>89</v>
      </c>
    </row>
    <row r="178" spans="1:94" x14ac:dyDescent="0.25">
      <c r="A178" s="1">
        <v>45511</v>
      </c>
      <c r="B178" s="2">
        <v>0.49218118055555554</v>
      </c>
      <c r="C178">
        <v>176</v>
      </c>
      <c r="D178">
        <f t="shared" si="3"/>
        <v>145</v>
      </c>
      <c r="E178">
        <v>9.4</v>
      </c>
      <c r="F178">
        <v>63.6</v>
      </c>
      <c r="G178">
        <v>71.7</v>
      </c>
      <c r="H178">
        <v>71</v>
      </c>
      <c r="I178">
        <v>72</v>
      </c>
      <c r="J178">
        <v>67.2</v>
      </c>
      <c r="K178">
        <v>87.8</v>
      </c>
      <c r="L178">
        <v>71.3</v>
      </c>
      <c r="M178">
        <v>-149.5</v>
      </c>
      <c r="N178">
        <v>71.2</v>
      </c>
      <c r="O178">
        <v>70.599999999999994</v>
      </c>
      <c r="P178">
        <v>-349.7</v>
      </c>
      <c r="Q178">
        <v>-347</v>
      </c>
      <c r="R178">
        <v>-350.8</v>
      </c>
      <c r="S178">
        <v>-348.3</v>
      </c>
      <c r="T178">
        <v>-349.9</v>
      </c>
      <c r="U178">
        <v>-348</v>
      </c>
      <c r="V178">
        <v>-329</v>
      </c>
      <c r="W178">
        <v>-327</v>
      </c>
      <c r="X178">
        <v>-328</v>
      </c>
      <c r="Y178">
        <v>-327.5</v>
      </c>
      <c r="Z178">
        <v>49.8</v>
      </c>
      <c r="AA178">
        <v>117.5</v>
      </c>
      <c r="AB178">
        <v>67.8</v>
      </c>
      <c r="AC178">
        <v>69.5</v>
      </c>
      <c r="AD178">
        <v>100</v>
      </c>
      <c r="AE178">
        <v>157.5</v>
      </c>
      <c r="AF178">
        <v>-50</v>
      </c>
      <c r="AG178">
        <v>-50</v>
      </c>
      <c r="AH178">
        <v>2.98</v>
      </c>
      <c r="AI178">
        <v>7.82</v>
      </c>
      <c r="AJ178">
        <v>30.18</v>
      </c>
      <c r="AK178">
        <v>0.96</v>
      </c>
      <c r="AL178">
        <v>29.225999999999999</v>
      </c>
      <c r="AM178">
        <v>74.650000000000006</v>
      </c>
      <c r="AN178">
        <v>0.17899999999999999</v>
      </c>
      <c r="AO178">
        <v>0.17499999999999999</v>
      </c>
      <c r="AP178">
        <v>187.17978199999999</v>
      </c>
      <c r="AQ178">
        <v>0</v>
      </c>
      <c r="AR178">
        <v>1069.598755</v>
      </c>
      <c r="AS178">
        <v>0</v>
      </c>
      <c r="AT178" t="s">
        <v>88</v>
      </c>
      <c r="AU178">
        <v>1</v>
      </c>
      <c r="AV178">
        <v>1</v>
      </c>
      <c r="AW178">
        <v>1</v>
      </c>
      <c r="AX178">
        <v>1</v>
      </c>
      <c r="AY178">
        <v>0</v>
      </c>
      <c r="AZ178">
        <v>1</v>
      </c>
      <c r="BA178">
        <v>0</v>
      </c>
      <c r="BB178">
        <v>1</v>
      </c>
      <c r="BC178">
        <v>0</v>
      </c>
      <c r="BD178">
        <v>0</v>
      </c>
      <c r="BE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40.364100000000001</v>
      </c>
      <c r="CH178">
        <v>37.780799999999999</v>
      </c>
      <c r="CI178">
        <v>50.805</v>
      </c>
      <c r="CJ178">
        <v>47.468200000000003</v>
      </c>
      <c r="CK178">
        <v>47.575899999999997</v>
      </c>
      <c r="CL178">
        <v>67.058300000000003</v>
      </c>
      <c r="CM178">
        <v>104.9468</v>
      </c>
      <c r="CN178" s="3" t="s">
        <v>89</v>
      </c>
      <c r="CO178" s="3" t="s">
        <v>89</v>
      </c>
      <c r="CP178" s="3" t="s">
        <v>89</v>
      </c>
    </row>
    <row r="179" spans="1:94" x14ac:dyDescent="0.25">
      <c r="A179" s="1">
        <v>45511</v>
      </c>
      <c r="B179" s="2">
        <v>0.49219275462962958</v>
      </c>
      <c r="C179">
        <v>177</v>
      </c>
      <c r="D179">
        <f t="shared" si="3"/>
        <v>146</v>
      </c>
      <c r="E179">
        <v>9.4</v>
      </c>
      <c r="F179">
        <v>63.6</v>
      </c>
      <c r="G179">
        <v>71.7</v>
      </c>
      <c r="H179">
        <v>71</v>
      </c>
      <c r="I179">
        <v>72</v>
      </c>
      <c r="J179">
        <v>67.2</v>
      </c>
      <c r="K179">
        <v>87.8</v>
      </c>
      <c r="L179">
        <v>71.3</v>
      </c>
      <c r="M179">
        <v>-149.5</v>
      </c>
      <c r="N179">
        <v>71.2</v>
      </c>
      <c r="O179">
        <v>70.599999999999994</v>
      </c>
      <c r="P179">
        <v>-349.7</v>
      </c>
      <c r="Q179">
        <v>-347</v>
      </c>
      <c r="R179">
        <v>-350.8</v>
      </c>
      <c r="S179">
        <v>-348.3</v>
      </c>
      <c r="T179">
        <v>-349.9</v>
      </c>
      <c r="U179">
        <v>-348</v>
      </c>
      <c r="V179">
        <v>-329</v>
      </c>
      <c r="W179">
        <v>-327</v>
      </c>
      <c r="X179">
        <v>-328</v>
      </c>
      <c r="Y179">
        <v>-327.5</v>
      </c>
      <c r="Z179">
        <v>49.9</v>
      </c>
      <c r="AA179">
        <v>117.5</v>
      </c>
      <c r="AB179">
        <v>67.5</v>
      </c>
      <c r="AC179">
        <v>69.5</v>
      </c>
      <c r="AD179">
        <v>100</v>
      </c>
      <c r="AE179">
        <v>157.5</v>
      </c>
      <c r="AF179">
        <v>-50</v>
      </c>
      <c r="AG179">
        <v>-50</v>
      </c>
      <c r="AH179">
        <v>2.98</v>
      </c>
      <c r="AI179">
        <v>7.9</v>
      </c>
      <c r="AJ179">
        <v>30.18</v>
      </c>
      <c r="AK179">
        <v>0.96</v>
      </c>
      <c r="AL179">
        <v>29.225000000000001</v>
      </c>
      <c r="AM179">
        <v>74.650000000000006</v>
      </c>
      <c r="AN179">
        <v>0.182</v>
      </c>
      <c r="AO179">
        <v>0.182</v>
      </c>
      <c r="AP179">
        <v>194.66697300000001</v>
      </c>
      <c r="AQ179">
        <v>0</v>
      </c>
      <c r="AR179">
        <v>1069.598755</v>
      </c>
      <c r="AS179">
        <v>0</v>
      </c>
      <c r="AT179" t="s">
        <v>88</v>
      </c>
      <c r="AU179">
        <v>1</v>
      </c>
      <c r="AV179">
        <v>1</v>
      </c>
      <c r="AW179">
        <v>1</v>
      </c>
      <c r="AX179">
        <v>1</v>
      </c>
      <c r="AY179">
        <v>0</v>
      </c>
      <c r="AZ179">
        <v>1</v>
      </c>
      <c r="BA179">
        <v>0</v>
      </c>
      <c r="BB179">
        <v>1</v>
      </c>
      <c r="BC179">
        <v>0</v>
      </c>
      <c r="BD179">
        <v>0</v>
      </c>
      <c r="BE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40.794699999999999</v>
      </c>
      <c r="CH179">
        <v>37.996099999999998</v>
      </c>
      <c r="CI179">
        <v>51.343200000000003</v>
      </c>
      <c r="CJ179">
        <v>47.575899999999997</v>
      </c>
      <c r="CK179">
        <v>48.221699999999998</v>
      </c>
      <c r="CL179">
        <v>65.336100000000002</v>
      </c>
      <c r="CM179">
        <v>103.2246</v>
      </c>
      <c r="CN179">
        <v>1159.69</v>
      </c>
      <c r="CO179" s="3" t="s">
        <v>89</v>
      </c>
      <c r="CP179" s="3" t="s">
        <v>89</v>
      </c>
    </row>
    <row r="180" spans="1:94" x14ac:dyDescent="0.25">
      <c r="A180" s="1">
        <v>45511</v>
      </c>
      <c r="B180" s="2">
        <v>0.49220431712962964</v>
      </c>
      <c r="C180">
        <v>178</v>
      </c>
      <c r="D180">
        <f t="shared" si="3"/>
        <v>147</v>
      </c>
      <c r="E180">
        <v>9.4</v>
      </c>
      <c r="F180">
        <v>63.6</v>
      </c>
      <c r="G180">
        <v>71.7</v>
      </c>
      <c r="H180">
        <v>71</v>
      </c>
      <c r="I180">
        <v>72</v>
      </c>
      <c r="J180">
        <v>67.2</v>
      </c>
      <c r="K180">
        <v>87.8</v>
      </c>
      <c r="L180">
        <v>71.3</v>
      </c>
      <c r="M180">
        <v>-149.5</v>
      </c>
      <c r="N180">
        <v>71.2</v>
      </c>
      <c r="O180">
        <v>70.599999999999994</v>
      </c>
      <c r="P180">
        <v>-349.7</v>
      </c>
      <c r="Q180">
        <v>-347</v>
      </c>
      <c r="R180">
        <v>-350.8</v>
      </c>
      <c r="S180">
        <v>-348.3</v>
      </c>
      <c r="T180">
        <v>-349.9</v>
      </c>
      <c r="U180">
        <v>-348</v>
      </c>
      <c r="V180">
        <v>-329</v>
      </c>
      <c r="W180">
        <v>-327</v>
      </c>
      <c r="X180">
        <v>-328</v>
      </c>
      <c r="Y180">
        <v>-327.5</v>
      </c>
      <c r="Z180">
        <v>49.9</v>
      </c>
      <c r="AA180">
        <v>117.5</v>
      </c>
      <c r="AB180">
        <v>67.5</v>
      </c>
      <c r="AC180">
        <v>69.5</v>
      </c>
      <c r="AD180">
        <v>100</v>
      </c>
      <c r="AE180">
        <v>157.5</v>
      </c>
      <c r="AF180">
        <v>-50</v>
      </c>
      <c r="AG180">
        <v>-50</v>
      </c>
      <c r="AH180">
        <v>2.98</v>
      </c>
      <c r="AI180">
        <v>7.9</v>
      </c>
      <c r="AJ180">
        <v>30.18</v>
      </c>
      <c r="AK180">
        <v>0.96</v>
      </c>
      <c r="AL180">
        <v>29.225999999999999</v>
      </c>
      <c r="AM180">
        <v>74.650000000000006</v>
      </c>
      <c r="AN180">
        <v>0.192</v>
      </c>
      <c r="AO180">
        <v>0.189</v>
      </c>
      <c r="AP180">
        <v>202.15416500000001</v>
      </c>
      <c r="AQ180">
        <v>0</v>
      </c>
      <c r="AR180">
        <v>1069.598755</v>
      </c>
      <c r="AS180">
        <v>0</v>
      </c>
      <c r="AT180" t="s">
        <v>88</v>
      </c>
      <c r="AU180">
        <v>1</v>
      </c>
      <c r="AV180">
        <v>1</v>
      </c>
      <c r="AW180">
        <v>1</v>
      </c>
      <c r="AX180">
        <v>1</v>
      </c>
      <c r="AY180">
        <v>0</v>
      </c>
      <c r="AZ180">
        <v>1</v>
      </c>
      <c r="BA180">
        <v>0</v>
      </c>
      <c r="BB180">
        <v>1</v>
      </c>
      <c r="BC180">
        <v>0</v>
      </c>
      <c r="BD180">
        <v>0</v>
      </c>
      <c r="BE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41.117600000000003</v>
      </c>
      <c r="CH180">
        <v>38.211399999999998</v>
      </c>
      <c r="CI180">
        <v>51.6661</v>
      </c>
      <c r="CJ180">
        <v>47.468200000000003</v>
      </c>
      <c r="CK180">
        <v>48.114100000000001</v>
      </c>
      <c r="CL180">
        <v>63.936799999999998</v>
      </c>
      <c r="CM180">
        <v>99.349599999999995</v>
      </c>
      <c r="CN180">
        <v>1146.3429000000001</v>
      </c>
      <c r="CO180" s="3" t="s">
        <v>89</v>
      </c>
      <c r="CP180" s="3" t="s">
        <v>89</v>
      </c>
    </row>
    <row r="181" spans="1:94" x14ac:dyDescent="0.25">
      <c r="A181" s="1">
        <v>45511</v>
      </c>
      <c r="B181" s="2">
        <v>0.49221590277777777</v>
      </c>
      <c r="C181">
        <v>179</v>
      </c>
      <c r="D181">
        <f t="shared" si="3"/>
        <v>148</v>
      </c>
      <c r="E181">
        <v>9.4</v>
      </c>
      <c r="F181">
        <v>63.6</v>
      </c>
      <c r="G181">
        <v>71.7</v>
      </c>
      <c r="H181">
        <v>71</v>
      </c>
      <c r="I181">
        <v>72</v>
      </c>
      <c r="J181">
        <v>67.2</v>
      </c>
      <c r="K181">
        <v>87.8</v>
      </c>
      <c r="L181">
        <v>71.3</v>
      </c>
      <c r="M181">
        <v>-149.5</v>
      </c>
      <c r="N181">
        <v>71.2</v>
      </c>
      <c r="O181">
        <v>70.599999999999994</v>
      </c>
      <c r="P181">
        <v>-349.7</v>
      </c>
      <c r="Q181">
        <v>-347</v>
      </c>
      <c r="R181">
        <v>-350.8</v>
      </c>
      <c r="S181">
        <v>-348.3</v>
      </c>
      <c r="T181">
        <v>-349.9</v>
      </c>
      <c r="U181">
        <v>-348</v>
      </c>
      <c r="V181">
        <v>-329</v>
      </c>
      <c r="W181">
        <v>-327</v>
      </c>
      <c r="X181">
        <v>-328</v>
      </c>
      <c r="Y181">
        <v>-327.5</v>
      </c>
      <c r="Z181">
        <v>49.8</v>
      </c>
      <c r="AA181">
        <v>117.5</v>
      </c>
      <c r="AB181">
        <v>67.7</v>
      </c>
      <c r="AC181">
        <v>69.5</v>
      </c>
      <c r="AD181">
        <v>100</v>
      </c>
      <c r="AE181">
        <v>157.5</v>
      </c>
      <c r="AF181">
        <v>-50</v>
      </c>
      <c r="AG181">
        <v>-50</v>
      </c>
      <c r="AH181">
        <v>2.98</v>
      </c>
      <c r="AI181">
        <v>7.98</v>
      </c>
      <c r="AJ181">
        <v>30.18</v>
      </c>
      <c r="AK181">
        <v>0.96</v>
      </c>
      <c r="AL181">
        <v>29.225999999999999</v>
      </c>
      <c r="AM181">
        <v>74.650000000000006</v>
      </c>
      <c r="AN181">
        <v>0.182</v>
      </c>
      <c r="AO181">
        <v>0.17899999999999999</v>
      </c>
      <c r="AP181">
        <v>191.45817700000001</v>
      </c>
      <c r="AQ181">
        <v>0</v>
      </c>
      <c r="AR181">
        <v>1069.598755</v>
      </c>
      <c r="AS181">
        <v>0</v>
      </c>
      <c r="AT181" t="s">
        <v>88</v>
      </c>
      <c r="AU181">
        <v>1</v>
      </c>
      <c r="AV181">
        <v>1</v>
      </c>
      <c r="AW181">
        <v>1</v>
      </c>
      <c r="AX181">
        <v>1</v>
      </c>
      <c r="AY181">
        <v>0</v>
      </c>
      <c r="AZ181">
        <v>1</v>
      </c>
      <c r="BA181">
        <v>0</v>
      </c>
      <c r="BB181">
        <v>1</v>
      </c>
      <c r="BC181">
        <v>0</v>
      </c>
      <c r="BD181">
        <v>0</v>
      </c>
      <c r="BE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41.332900000000002</v>
      </c>
      <c r="CH181">
        <v>38.6419</v>
      </c>
      <c r="CI181">
        <v>51.881399999999999</v>
      </c>
      <c r="CJ181">
        <v>47.575899999999997</v>
      </c>
      <c r="CK181">
        <v>48.006399999999999</v>
      </c>
      <c r="CL181">
        <v>63.936799999999998</v>
      </c>
      <c r="CM181">
        <v>96.012799999999999</v>
      </c>
      <c r="CN181">
        <v>1135.7944</v>
      </c>
      <c r="CO181" s="3" t="s">
        <v>89</v>
      </c>
      <c r="CP181" s="3" t="s">
        <v>89</v>
      </c>
    </row>
    <row r="182" spans="1:94" x14ac:dyDescent="0.25">
      <c r="A182" s="1">
        <v>45511</v>
      </c>
      <c r="B182" s="2">
        <v>0.49222746527777778</v>
      </c>
      <c r="C182">
        <v>180</v>
      </c>
      <c r="D182">
        <f t="shared" si="3"/>
        <v>149</v>
      </c>
      <c r="E182">
        <v>9.4</v>
      </c>
      <c r="F182">
        <v>63.6</v>
      </c>
      <c r="G182">
        <v>71.7</v>
      </c>
      <c r="H182">
        <v>71</v>
      </c>
      <c r="I182">
        <v>72</v>
      </c>
      <c r="J182">
        <v>67.2</v>
      </c>
      <c r="K182">
        <v>87.8</v>
      </c>
      <c r="L182">
        <v>71.3</v>
      </c>
      <c r="M182">
        <v>-149.5</v>
      </c>
      <c r="N182">
        <v>71.2</v>
      </c>
      <c r="O182">
        <v>70.599999999999994</v>
      </c>
      <c r="P182">
        <v>-349.7</v>
      </c>
      <c r="Q182">
        <v>-347</v>
      </c>
      <c r="R182">
        <v>-350.8</v>
      </c>
      <c r="S182">
        <v>-348.3</v>
      </c>
      <c r="T182">
        <v>-349.9</v>
      </c>
      <c r="U182">
        <v>-348</v>
      </c>
      <c r="V182">
        <v>-329</v>
      </c>
      <c r="W182">
        <v>-327</v>
      </c>
      <c r="X182">
        <v>-328</v>
      </c>
      <c r="Y182">
        <v>-327.5</v>
      </c>
      <c r="Z182">
        <v>49.8</v>
      </c>
      <c r="AA182">
        <v>117.5</v>
      </c>
      <c r="AB182">
        <v>67.7</v>
      </c>
      <c r="AC182">
        <v>69.5</v>
      </c>
      <c r="AD182">
        <v>100</v>
      </c>
      <c r="AE182">
        <v>157.5</v>
      </c>
      <c r="AF182">
        <v>-50</v>
      </c>
      <c r="AG182">
        <v>-50</v>
      </c>
      <c r="AH182">
        <v>2.98</v>
      </c>
      <c r="AI182">
        <v>7.98</v>
      </c>
      <c r="AJ182">
        <v>30.18</v>
      </c>
      <c r="AK182">
        <v>0.96</v>
      </c>
      <c r="AL182">
        <v>29.225999999999999</v>
      </c>
      <c r="AM182">
        <v>74.650000000000006</v>
      </c>
      <c r="AN182">
        <v>0.189</v>
      </c>
      <c r="AO182">
        <v>0.185</v>
      </c>
      <c r="AP182">
        <v>197.87576999999999</v>
      </c>
      <c r="AQ182">
        <v>0</v>
      </c>
      <c r="AR182">
        <v>1069.598755</v>
      </c>
      <c r="AS182">
        <v>0</v>
      </c>
      <c r="AT182" t="s">
        <v>88</v>
      </c>
      <c r="AU182">
        <v>1</v>
      </c>
      <c r="AV182">
        <v>1</v>
      </c>
      <c r="AW182">
        <v>1</v>
      </c>
      <c r="AX182">
        <v>1</v>
      </c>
      <c r="AY182">
        <v>0</v>
      </c>
      <c r="AZ182">
        <v>1</v>
      </c>
      <c r="BA182">
        <v>0</v>
      </c>
      <c r="BB182">
        <v>1</v>
      </c>
      <c r="BC182">
        <v>0</v>
      </c>
      <c r="BD182">
        <v>0</v>
      </c>
      <c r="BE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41.763399999999997</v>
      </c>
      <c r="CH182">
        <v>38.749600000000001</v>
      </c>
      <c r="CI182">
        <v>52.7425</v>
      </c>
      <c r="CJ182">
        <v>47.683500000000002</v>
      </c>
      <c r="CK182">
        <v>48.652200000000001</v>
      </c>
      <c r="CL182">
        <v>64.259699999999995</v>
      </c>
      <c r="CM182">
        <v>95.151700000000005</v>
      </c>
      <c r="CN182">
        <v>1119.5409999999999</v>
      </c>
      <c r="CO182" s="3" t="s">
        <v>89</v>
      </c>
      <c r="CP182" s="3" t="s">
        <v>89</v>
      </c>
    </row>
    <row r="183" spans="1:94" x14ac:dyDescent="0.25">
      <c r="A183" s="1">
        <v>45511</v>
      </c>
      <c r="B183" s="2">
        <v>0.4922390509259259</v>
      </c>
      <c r="C183">
        <v>181</v>
      </c>
      <c r="D183">
        <f t="shared" si="3"/>
        <v>150</v>
      </c>
      <c r="E183">
        <v>9.5</v>
      </c>
      <c r="F183">
        <v>63.4</v>
      </c>
      <c r="G183">
        <v>71.7</v>
      </c>
      <c r="H183">
        <v>71</v>
      </c>
      <c r="I183">
        <v>72</v>
      </c>
      <c r="J183">
        <v>67.2</v>
      </c>
      <c r="K183">
        <v>87.8</v>
      </c>
      <c r="L183">
        <v>71.3</v>
      </c>
      <c r="M183">
        <v>-149.5</v>
      </c>
      <c r="N183">
        <v>71.2</v>
      </c>
      <c r="O183">
        <v>70.599999999999994</v>
      </c>
      <c r="P183">
        <v>-349.7</v>
      </c>
      <c r="Q183">
        <v>-347</v>
      </c>
      <c r="R183">
        <v>-350.8</v>
      </c>
      <c r="S183">
        <v>-348.3</v>
      </c>
      <c r="T183">
        <v>-349.9</v>
      </c>
      <c r="U183">
        <v>-348</v>
      </c>
      <c r="V183">
        <v>-329</v>
      </c>
      <c r="W183">
        <v>-327</v>
      </c>
      <c r="X183">
        <v>-328</v>
      </c>
      <c r="Y183">
        <v>-327.5</v>
      </c>
      <c r="Z183">
        <v>49.7</v>
      </c>
      <c r="AA183">
        <v>117.6</v>
      </c>
      <c r="AB183">
        <v>67.599999999999994</v>
      </c>
      <c r="AC183">
        <v>69.5</v>
      </c>
      <c r="AD183">
        <v>100</v>
      </c>
      <c r="AE183">
        <v>157.5</v>
      </c>
      <c r="AF183">
        <v>-50</v>
      </c>
      <c r="AG183">
        <v>-50</v>
      </c>
      <c r="AH183">
        <v>2.98</v>
      </c>
      <c r="AI183">
        <v>8.07</v>
      </c>
      <c r="AJ183">
        <v>30.18</v>
      </c>
      <c r="AK183">
        <v>0.96</v>
      </c>
      <c r="AL183">
        <v>29.225999999999999</v>
      </c>
      <c r="AM183">
        <v>74.650000000000006</v>
      </c>
      <c r="AN183">
        <v>0.182</v>
      </c>
      <c r="AO183">
        <v>0.17899999999999999</v>
      </c>
      <c r="AP183">
        <v>191.45817700000001</v>
      </c>
      <c r="AQ183">
        <v>0</v>
      </c>
      <c r="AR183">
        <v>1069.598755</v>
      </c>
      <c r="AS183">
        <v>0</v>
      </c>
      <c r="AT183" t="s">
        <v>88</v>
      </c>
      <c r="AU183">
        <v>1</v>
      </c>
      <c r="AV183">
        <v>1</v>
      </c>
      <c r="AW183">
        <v>1</v>
      </c>
      <c r="AX183">
        <v>1</v>
      </c>
      <c r="AY183">
        <v>0</v>
      </c>
      <c r="AZ183">
        <v>1</v>
      </c>
      <c r="BA183">
        <v>0</v>
      </c>
      <c r="BB183">
        <v>1</v>
      </c>
      <c r="BC183">
        <v>0</v>
      </c>
      <c r="BD183">
        <v>0</v>
      </c>
      <c r="BE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42.086300000000001</v>
      </c>
      <c r="CH183">
        <v>39.072499999999998</v>
      </c>
      <c r="CI183">
        <v>53.280700000000003</v>
      </c>
      <c r="CJ183">
        <v>48.221699999999998</v>
      </c>
      <c r="CK183">
        <v>48.759900000000002</v>
      </c>
      <c r="CL183">
        <v>64.044399999999996</v>
      </c>
      <c r="CM183">
        <v>95.367000000000004</v>
      </c>
      <c r="CN183">
        <v>1113.6210000000001</v>
      </c>
      <c r="CO183" s="3" t="s">
        <v>89</v>
      </c>
      <c r="CP183" s="3" t="s">
        <v>89</v>
      </c>
    </row>
    <row r="184" spans="1:94" x14ac:dyDescent="0.25">
      <c r="A184" s="1">
        <v>45511</v>
      </c>
      <c r="B184" s="2">
        <v>0.49225061342592596</v>
      </c>
      <c r="C184">
        <v>182</v>
      </c>
      <c r="D184">
        <f t="shared" si="3"/>
        <v>151</v>
      </c>
      <c r="E184">
        <v>9.5</v>
      </c>
      <c r="F184">
        <v>63.4</v>
      </c>
      <c r="G184">
        <v>71.7</v>
      </c>
      <c r="H184">
        <v>71</v>
      </c>
      <c r="I184">
        <v>72</v>
      </c>
      <c r="J184">
        <v>67.2</v>
      </c>
      <c r="K184">
        <v>87.8</v>
      </c>
      <c r="L184">
        <v>71.3</v>
      </c>
      <c r="M184">
        <v>-149.5</v>
      </c>
      <c r="N184">
        <v>71.2</v>
      </c>
      <c r="O184">
        <v>70.599999999999994</v>
      </c>
      <c r="P184">
        <v>-349.7</v>
      </c>
      <c r="Q184">
        <v>-347</v>
      </c>
      <c r="R184">
        <v>-350.8</v>
      </c>
      <c r="S184">
        <v>-348.3</v>
      </c>
      <c r="T184">
        <v>-349.9</v>
      </c>
      <c r="U184">
        <v>-348</v>
      </c>
      <c r="V184">
        <v>-329</v>
      </c>
      <c r="W184">
        <v>-327</v>
      </c>
      <c r="X184">
        <v>-328</v>
      </c>
      <c r="Y184">
        <v>-327.5</v>
      </c>
      <c r="Z184">
        <v>49.7</v>
      </c>
      <c r="AA184">
        <v>117.6</v>
      </c>
      <c r="AB184">
        <v>67.599999999999994</v>
      </c>
      <c r="AC184">
        <v>69.5</v>
      </c>
      <c r="AD184">
        <v>100</v>
      </c>
      <c r="AE184">
        <v>157.5</v>
      </c>
      <c r="AF184">
        <v>-50</v>
      </c>
      <c r="AG184">
        <v>-50</v>
      </c>
      <c r="AH184">
        <v>2.98</v>
      </c>
      <c r="AI184">
        <v>8.07</v>
      </c>
      <c r="AJ184">
        <v>30.18</v>
      </c>
      <c r="AK184">
        <v>0.96</v>
      </c>
      <c r="AL184">
        <v>29.225999999999999</v>
      </c>
      <c r="AM184">
        <v>74.650000000000006</v>
      </c>
      <c r="AN184">
        <v>0.17899999999999999</v>
      </c>
      <c r="AO184">
        <v>0.17499999999999999</v>
      </c>
      <c r="AP184">
        <v>187.17978199999999</v>
      </c>
      <c r="AQ184">
        <v>0</v>
      </c>
      <c r="AR184">
        <v>1069.598755</v>
      </c>
      <c r="AS184">
        <v>0</v>
      </c>
      <c r="AT184" t="s">
        <v>88</v>
      </c>
      <c r="AU184">
        <v>1</v>
      </c>
      <c r="AV184">
        <v>1</v>
      </c>
      <c r="AW184">
        <v>1</v>
      </c>
      <c r="AX184">
        <v>1</v>
      </c>
      <c r="AY184">
        <v>0</v>
      </c>
      <c r="AZ184">
        <v>1</v>
      </c>
      <c r="BA184">
        <v>0</v>
      </c>
      <c r="BB184">
        <v>1</v>
      </c>
      <c r="BC184">
        <v>0</v>
      </c>
      <c r="BD184">
        <v>0</v>
      </c>
      <c r="BE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42.732199999999999</v>
      </c>
      <c r="CH184">
        <v>39.395400000000002</v>
      </c>
      <c r="CI184">
        <v>54.141800000000003</v>
      </c>
      <c r="CJ184">
        <v>48.8675</v>
      </c>
      <c r="CK184">
        <v>48.8675</v>
      </c>
      <c r="CL184">
        <v>64.044399999999996</v>
      </c>
      <c r="CM184">
        <v>95.259399999999999</v>
      </c>
      <c r="CN184">
        <v>1131.0582999999999</v>
      </c>
      <c r="CO184" s="3" t="s">
        <v>89</v>
      </c>
      <c r="CP184" s="3" t="s">
        <v>89</v>
      </c>
    </row>
    <row r="185" spans="1:94" x14ac:dyDescent="0.25">
      <c r="A185" s="1">
        <v>45511</v>
      </c>
      <c r="B185" s="2">
        <v>0.49226221064814818</v>
      </c>
      <c r="C185">
        <v>183</v>
      </c>
      <c r="D185">
        <f t="shared" si="3"/>
        <v>152</v>
      </c>
      <c r="E185">
        <v>9.5</v>
      </c>
      <c r="F185">
        <v>63.4</v>
      </c>
      <c r="G185">
        <v>71.7</v>
      </c>
      <c r="H185">
        <v>71</v>
      </c>
      <c r="I185">
        <v>72</v>
      </c>
      <c r="J185">
        <v>67.2</v>
      </c>
      <c r="K185">
        <v>87.8</v>
      </c>
      <c r="L185">
        <v>71.599999999999994</v>
      </c>
      <c r="M185">
        <v>-149.5</v>
      </c>
      <c r="N185">
        <v>71.2</v>
      </c>
      <c r="O185">
        <v>70.599999999999994</v>
      </c>
      <c r="P185">
        <v>-349.7</v>
      </c>
      <c r="Q185">
        <v>-347</v>
      </c>
      <c r="R185">
        <v>-350.8</v>
      </c>
      <c r="S185">
        <v>-348.3</v>
      </c>
      <c r="T185">
        <v>-349.9</v>
      </c>
      <c r="U185">
        <v>-348</v>
      </c>
      <c r="V185">
        <v>-329</v>
      </c>
      <c r="W185">
        <v>-327</v>
      </c>
      <c r="X185">
        <v>-328</v>
      </c>
      <c r="Y185">
        <v>-327.5</v>
      </c>
      <c r="Z185">
        <v>49.8</v>
      </c>
      <c r="AA185">
        <v>117.5</v>
      </c>
      <c r="AB185">
        <v>67.900000000000006</v>
      </c>
      <c r="AC185">
        <v>69.599999999999994</v>
      </c>
      <c r="AD185">
        <v>100</v>
      </c>
      <c r="AE185">
        <v>157.5</v>
      </c>
      <c r="AF185">
        <v>-50</v>
      </c>
      <c r="AG185">
        <v>-50</v>
      </c>
      <c r="AH185">
        <v>2.99</v>
      </c>
      <c r="AI185">
        <v>8.19</v>
      </c>
      <c r="AJ185">
        <v>30.18</v>
      </c>
      <c r="AK185">
        <v>0.96</v>
      </c>
      <c r="AL185">
        <v>29.225000000000001</v>
      </c>
      <c r="AM185">
        <v>74.66</v>
      </c>
      <c r="AN185">
        <v>0.182</v>
      </c>
      <c r="AO185">
        <v>0.17499999999999999</v>
      </c>
      <c r="AP185">
        <v>187.17978199999999</v>
      </c>
      <c r="AQ185">
        <v>0</v>
      </c>
      <c r="AR185">
        <v>1069.598755</v>
      </c>
      <c r="AS185">
        <v>0</v>
      </c>
      <c r="AT185" t="s">
        <v>88</v>
      </c>
      <c r="AU185">
        <v>1</v>
      </c>
      <c r="AV185">
        <v>1</v>
      </c>
      <c r="AW185">
        <v>1</v>
      </c>
      <c r="AX185">
        <v>1</v>
      </c>
      <c r="AY185">
        <v>0</v>
      </c>
      <c r="AZ185">
        <v>1</v>
      </c>
      <c r="BA185">
        <v>0</v>
      </c>
      <c r="BB185">
        <v>1</v>
      </c>
      <c r="BC185">
        <v>0</v>
      </c>
      <c r="BD185">
        <v>0</v>
      </c>
      <c r="BE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43.270400000000002</v>
      </c>
      <c r="CH185">
        <v>39.933599999999998</v>
      </c>
      <c r="CI185">
        <v>54.787599999999998</v>
      </c>
      <c r="CJ185">
        <v>48.975099999999998</v>
      </c>
      <c r="CK185">
        <v>49.190399999999997</v>
      </c>
      <c r="CL185">
        <v>64.152100000000004</v>
      </c>
      <c r="CM185">
        <v>97.519800000000004</v>
      </c>
      <c r="CN185">
        <v>1151.7247</v>
      </c>
      <c r="CO185" s="3" t="s">
        <v>89</v>
      </c>
      <c r="CP185" s="3" t="s">
        <v>89</v>
      </c>
    </row>
    <row r="186" spans="1:94" x14ac:dyDescent="0.25">
      <c r="A186" s="1">
        <v>45511</v>
      </c>
      <c r="B186" s="2">
        <v>0.49227841435185188</v>
      </c>
      <c r="C186">
        <v>185</v>
      </c>
      <c r="D186">
        <f t="shared" si="3"/>
        <v>154</v>
      </c>
      <c r="E186">
        <v>9.5</v>
      </c>
      <c r="F186">
        <v>63.6</v>
      </c>
      <c r="G186">
        <v>71.7</v>
      </c>
      <c r="H186">
        <v>71</v>
      </c>
      <c r="I186">
        <v>72</v>
      </c>
      <c r="J186">
        <v>67</v>
      </c>
      <c r="K186">
        <v>87.8</v>
      </c>
      <c r="L186">
        <v>71.599999999999994</v>
      </c>
      <c r="M186">
        <v>-149.5</v>
      </c>
      <c r="N186">
        <v>71.2</v>
      </c>
      <c r="O186">
        <v>70.599999999999994</v>
      </c>
      <c r="P186">
        <v>-349.7</v>
      </c>
      <c r="Q186">
        <v>-347</v>
      </c>
      <c r="R186">
        <v>-350.8</v>
      </c>
      <c r="S186">
        <v>-348.3</v>
      </c>
      <c r="T186">
        <v>-349.9</v>
      </c>
      <c r="U186">
        <v>-348</v>
      </c>
      <c r="V186">
        <v>-329</v>
      </c>
      <c r="W186">
        <v>-327</v>
      </c>
      <c r="X186">
        <v>-328</v>
      </c>
      <c r="Y186">
        <v>-327.5</v>
      </c>
      <c r="Z186">
        <v>49.9</v>
      </c>
      <c r="AA186">
        <v>117.6</v>
      </c>
      <c r="AB186">
        <v>68.3</v>
      </c>
      <c r="AC186">
        <v>69.599999999999994</v>
      </c>
      <c r="AD186">
        <v>100</v>
      </c>
      <c r="AE186">
        <v>157.5</v>
      </c>
      <c r="AF186">
        <v>-50</v>
      </c>
      <c r="AG186">
        <v>-50</v>
      </c>
      <c r="AH186">
        <v>3.01</v>
      </c>
      <c r="AI186">
        <v>8.27</v>
      </c>
      <c r="AJ186">
        <v>30.18</v>
      </c>
      <c r="AK186">
        <v>0.96</v>
      </c>
      <c r="AL186">
        <v>29.225000000000001</v>
      </c>
      <c r="AM186">
        <v>74.650000000000006</v>
      </c>
      <c r="AN186">
        <v>0.159</v>
      </c>
      <c r="AO186">
        <v>0.156</v>
      </c>
      <c r="AP186">
        <v>166.857406</v>
      </c>
      <c r="AQ186">
        <v>0</v>
      </c>
      <c r="AR186">
        <v>1069.598755</v>
      </c>
      <c r="AS186">
        <v>0</v>
      </c>
      <c r="AT186" t="s">
        <v>88</v>
      </c>
      <c r="AU186">
        <v>1</v>
      </c>
      <c r="AV186">
        <v>1</v>
      </c>
      <c r="AW186">
        <v>1</v>
      </c>
      <c r="AX186">
        <v>1</v>
      </c>
      <c r="AY186">
        <v>0</v>
      </c>
      <c r="AZ186">
        <v>1</v>
      </c>
      <c r="BA186">
        <v>0</v>
      </c>
      <c r="BB186">
        <v>1</v>
      </c>
      <c r="BC186">
        <v>0</v>
      </c>
      <c r="BD186">
        <v>0</v>
      </c>
      <c r="BE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43.916200000000003</v>
      </c>
      <c r="CH186">
        <v>41.763399999999997</v>
      </c>
      <c r="CI186">
        <v>56.617400000000004</v>
      </c>
      <c r="CJ186">
        <v>50.589700000000001</v>
      </c>
      <c r="CK186">
        <v>50.589700000000001</v>
      </c>
      <c r="CL186">
        <v>64.044399999999996</v>
      </c>
      <c r="CM186">
        <v>99.780100000000004</v>
      </c>
      <c r="CN186">
        <v>1117.173</v>
      </c>
      <c r="CO186" s="3" t="s">
        <v>89</v>
      </c>
      <c r="CP186" s="3" t="s">
        <v>89</v>
      </c>
    </row>
    <row r="187" spans="1:94" x14ac:dyDescent="0.25">
      <c r="A187" s="1">
        <v>45511</v>
      </c>
      <c r="B187" s="2">
        <v>0.49228997685185183</v>
      </c>
      <c r="C187">
        <v>186</v>
      </c>
      <c r="D187">
        <f t="shared" si="3"/>
        <v>155</v>
      </c>
      <c r="E187">
        <v>9.5</v>
      </c>
      <c r="F187">
        <v>63.4</v>
      </c>
      <c r="G187">
        <v>71.7</v>
      </c>
      <c r="H187">
        <v>71</v>
      </c>
      <c r="I187">
        <v>72</v>
      </c>
      <c r="J187">
        <v>66.7</v>
      </c>
      <c r="K187">
        <v>87.8</v>
      </c>
      <c r="L187">
        <v>71.599999999999994</v>
      </c>
      <c r="M187">
        <v>-149.5</v>
      </c>
      <c r="N187">
        <v>71.2</v>
      </c>
      <c r="O187">
        <v>70.599999999999994</v>
      </c>
      <c r="P187">
        <v>-349.7</v>
      </c>
      <c r="Q187">
        <v>-347</v>
      </c>
      <c r="R187">
        <v>-350.8</v>
      </c>
      <c r="S187">
        <v>-348.3</v>
      </c>
      <c r="T187">
        <v>-349.9</v>
      </c>
      <c r="U187">
        <v>-348</v>
      </c>
      <c r="V187">
        <v>-329</v>
      </c>
      <c r="W187">
        <v>-327</v>
      </c>
      <c r="X187">
        <v>-328</v>
      </c>
      <c r="Y187">
        <v>-327.5</v>
      </c>
      <c r="Z187">
        <v>49.8</v>
      </c>
      <c r="AA187">
        <v>117.6</v>
      </c>
      <c r="AB187">
        <v>68.3</v>
      </c>
      <c r="AC187">
        <v>69.599999999999994</v>
      </c>
      <c r="AD187">
        <v>100</v>
      </c>
      <c r="AE187">
        <v>157.5</v>
      </c>
      <c r="AF187">
        <v>-50</v>
      </c>
      <c r="AG187">
        <v>-50</v>
      </c>
      <c r="AH187">
        <v>3.02</v>
      </c>
      <c r="AI187">
        <v>8.31</v>
      </c>
      <c r="AJ187">
        <v>30.18</v>
      </c>
      <c r="AK187">
        <v>0.95</v>
      </c>
      <c r="AL187">
        <v>29.225999999999999</v>
      </c>
      <c r="AM187">
        <v>74.650000000000006</v>
      </c>
      <c r="AN187">
        <v>0.16200000000000001</v>
      </c>
      <c r="AO187">
        <v>0.159</v>
      </c>
      <c r="AP187">
        <v>170.066202</v>
      </c>
      <c r="AQ187">
        <v>0</v>
      </c>
      <c r="AR187">
        <v>1069.598755</v>
      </c>
      <c r="AS187">
        <v>0</v>
      </c>
      <c r="AT187" t="s">
        <v>88</v>
      </c>
      <c r="AU187">
        <v>1</v>
      </c>
      <c r="AV187">
        <v>1</v>
      </c>
      <c r="AW187">
        <v>1</v>
      </c>
      <c r="AX187">
        <v>1</v>
      </c>
      <c r="AY187">
        <v>0</v>
      </c>
      <c r="AZ187">
        <v>1</v>
      </c>
      <c r="BA187">
        <v>0</v>
      </c>
      <c r="BB187">
        <v>1</v>
      </c>
      <c r="BC187">
        <v>0</v>
      </c>
      <c r="BD187">
        <v>0</v>
      </c>
      <c r="BE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44.239100000000001</v>
      </c>
      <c r="CH187">
        <v>43.162700000000001</v>
      </c>
      <c r="CI187">
        <v>58.231999999999999</v>
      </c>
      <c r="CJ187">
        <v>51.127899999999997</v>
      </c>
      <c r="CK187">
        <v>51.020299999999999</v>
      </c>
      <c r="CL187">
        <v>64.474999999999994</v>
      </c>
      <c r="CM187">
        <v>100.53360000000001</v>
      </c>
      <c r="CN187">
        <v>1092.0934</v>
      </c>
      <c r="CO187" s="3" t="s">
        <v>89</v>
      </c>
      <c r="CP187" s="3" t="s">
        <v>89</v>
      </c>
    </row>
    <row r="188" spans="1:94" x14ac:dyDescent="0.25">
      <c r="A188" s="1">
        <v>45511</v>
      </c>
      <c r="B188" s="2">
        <v>0.49229690972222223</v>
      </c>
      <c r="C188">
        <v>186</v>
      </c>
      <c r="D188">
        <f t="shared" si="3"/>
        <v>155</v>
      </c>
      <c r="E188">
        <v>9.5</v>
      </c>
      <c r="F188">
        <v>63.4</v>
      </c>
      <c r="G188">
        <v>71.7</v>
      </c>
      <c r="H188">
        <v>71</v>
      </c>
      <c r="I188">
        <v>72</v>
      </c>
      <c r="J188">
        <v>66.7</v>
      </c>
      <c r="K188">
        <v>87.8</v>
      </c>
      <c r="L188">
        <v>71.599999999999994</v>
      </c>
      <c r="M188">
        <v>-149.5</v>
      </c>
      <c r="N188">
        <v>71.2</v>
      </c>
      <c r="O188">
        <v>70.599999999999994</v>
      </c>
      <c r="P188">
        <v>-349.7</v>
      </c>
      <c r="Q188">
        <v>-347</v>
      </c>
      <c r="R188">
        <v>-350.8</v>
      </c>
      <c r="S188">
        <v>-348.3</v>
      </c>
      <c r="T188">
        <v>-349.9</v>
      </c>
      <c r="U188">
        <v>-348</v>
      </c>
      <c r="V188">
        <v>-329</v>
      </c>
      <c r="W188">
        <v>-327</v>
      </c>
      <c r="X188">
        <v>-328</v>
      </c>
      <c r="Y188">
        <v>-327.5</v>
      </c>
      <c r="Z188">
        <v>49.8</v>
      </c>
      <c r="AA188">
        <v>117.6</v>
      </c>
      <c r="AB188">
        <v>68.3</v>
      </c>
      <c r="AC188">
        <v>69.599999999999994</v>
      </c>
      <c r="AD188">
        <v>100</v>
      </c>
      <c r="AE188">
        <v>157.5</v>
      </c>
      <c r="AF188">
        <v>-50</v>
      </c>
      <c r="AG188">
        <v>-50</v>
      </c>
      <c r="AH188">
        <v>3.02</v>
      </c>
      <c r="AI188">
        <v>8.31</v>
      </c>
      <c r="AJ188">
        <v>30.18</v>
      </c>
      <c r="AK188">
        <v>0.96</v>
      </c>
      <c r="AL188">
        <v>29.225000000000001</v>
      </c>
      <c r="AM188">
        <v>74.650000000000006</v>
      </c>
      <c r="AN188">
        <v>0.17199999999999999</v>
      </c>
      <c r="AO188">
        <v>0.16900000000000001</v>
      </c>
      <c r="AP188">
        <v>180.76219</v>
      </c>
      <c r="AQ188">
        <v>0</v>
      </c>
      <c r="AR188">
        <v>1069.598755</v>
      </c>
      <c r="AS188">
        <v>0</v>
      </c>
      <c r="AT188" t="s">
        <v>88</v>
      </c>
      <c r="AU188">
        <v>1</v>
      </c>
      <c r="AV188">
        <v>1</v>
      </c>
      <c r="AW188">
        <v>1</v>
      </c>
      <c r="AX188">
        <v>1</v>
      </c>
      <c r="AY188">
        <v>0</v>
      </c>
      <c r="AZ188">
        <v>1</v>
      </c>
      <c r="BA188">
        <v>0</v>
      </c>
      <c r="BB188">
        <v>1</v>
      </c>
      <c r="BC188">
        <v>0</v>
      </c>
      <c r="BD188">
        <v>0</v>
      </c>
      <c r="BE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44.239100000000001</v>
      </c>
      <c r="CH188">
        <v>43.162700000000001</v>
      </c>
      <c r="CI188">
        <v>58.231999999999999</v>
      </c>
      <c r="CJ188">
        <v>51.127899999999997</v>
      </c>
      <c r="CK188">
        <v>51.020299999999999</v>
      </c>
      <c r="CL188">
        <v>64.474999999999994</v>
      </c>
      <c r="CM188">
        <v>100.53360000000001</v>
      </c>
      <c r="CN188">
        <v>1092.0934</v>
      </c>
      <c r="CO188" s="3" t="s">
        <v>89</v>
      </c>
      <c r="CP188" s="3" t="s">
        <v>89</v>
      </c>
    </row>
    <row r="189" spans="1:94" x14ac:dyDescent="0.25">
      <c r="A189" s="1">
        <v>45511</v>
      </c>
      <c r="B189" s="2">
        <v>0.49230844907407406</v>
      </c>
      <c r="C189">
        <v>187</v>
      </c>
      <c r="D189">
        <f t="shared" si="3"/>
        <v>156</v>
      </c>
      <c r="E189">
        <v>9.6</v>
      </c>
      <c r="F189">
        <v>63.6</v>
      </c>
      <c r="G189">
        <v>71.7</v>
      </c>
      <c r="H189">
        <v>71</v>
      </c>
      <c r="I189">
        <v>72</v>
      </c>
      <c r="J189">
        <v>66.7</v>
      </c>
      <c r="K189">
        <v>87.8</v>
      </c>
      <c r="L189">
        <v>71.599999999999994</v>
      </c>
      <c r="M189">
        <v>-149.5</v>
      </c>
      <c r="N189">
        <v>71.2</v>
      </c>
      <c r="O189">
        <v>70.599999999999994</v>
      </c>
      <c r="P189">
        <v>-349.7</v>
      </c>
      <c r="Q189">
        <v>-347</v>
      </c>
      <c r="R189">
        <v>-350.8</v>
      </c>
      <c r="S189">
        <v>-348.3</v>
      </c>
      <c r="T189">
        <v>-349.9</v>
      </c>
      <c r="U189">
        <v>-348</v>
      </c>
      <c r="V189">
        <v>-329</v>
      </c>
      <c r="W189">
        <v>-327</v>
      </c>
      <c r="X189">
        <v>-328</v>
      </c>
      <c r="Y189">
        <v>-327.5</v>
      </c>
      <c r="Z189">
        <v>49.8</v>
      </c>
      <c r="AA189">
        <v>118</v>
      </c>
      <c r="AB189">
        <v>68.599999999999994</v>
      </c>
      <c r="AC189">
        <v>69.5</v>
      </c>
      <c r="AD189">
        <v>100</v>
      </c>
      <c r="AE189">
        <v>157.5</v>
      </c>
      <c r="AF189">
        <v>-50</v>
      </c>
      <c r="AG189">
        <v>-50</v>
      </c>
      <c r="AH189">
        <v>2.98</v>
      </c>
      <c r="AI189">
        <v>8.4</v>
      </c>
      <c r="AJ189">
        <v>30.18</v>
      </c>
      <c r="AK189">
        <v>0.96</v>
      </c>
      <c r="AL189">
        <v>29.225999999999999</v>
      </c>
      <c r="AM189">
        <v>74.64</v>
      </c>
      <c r="AN189">
        <v>0.17499999999999999</v>
      </c>
      <c r="AO189">
        <v>0.17199999999999999</v>
      </c>
      <c r="AP189">
        <v>183.97098600000001</v>
      </c>
      <c r="AQ189">
        <v>0</v>
      </c>
      <c r="AR189">
        <v>1069.598755</v>
      </c>
      <c r="AS189">
        <v>0</v>
      </c>
      <c r="AT189" t="s">
        <v>88</v>
      </c>
      <c r="AU189">
        <v>1</v>
      </c>
      <c r="AV189">
        <v>1</v>
      </c>
      <c r="AW189">
        <v>1</v>
      </c>
      <c r="AX189">
        <v>1</v>
      </c>
      <c r="AY189">
        <v>0</v>
      </c>
      <c r="AZ189">
        <v>1</v>
      </c>
      <c r="BA189">
        <v>0</v>
      </c>
      <c r="BB189">
        <v>1</v>
      </c>
      <c r="BC189">
        <v>0</v>
      </c>
      <c r="BD189">
        <v>0</v>
      </c>
      <c r="BE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44.561999999999998</v>
      </c>
      <c r="CH189">
        <v>44.131500000000003</v>
      </c>
      <c r="CI189">
        <v>59.846600000000002</v>
      </c>
      <c r="CJ189">
        <v>52.527200000000001</v>
      </c>
      <c r="CK189">
        <v>51.773699999999998</v>
      </c>
      <c r="CL189">
        <v>64.474999999999994</v>
      </c>
      <c r="CM189">
        <v>99.887799999999999</v>
      </c>
      <c r="CN189">
        <v>1083.913</v>
      </c>
      <c r="CO189" s="3" t="s">
        <v>89</v>
      </c>
      <c r="CP189" s="3" t="s">
        <v>89</v>
      </c>
    </row>
    <row r="190" spans="1:94" x14ac:dyDescent="0.25">
      <c r="A190" s="1">
        <v>45511</v>
      </c>
      <c r="B190" s="2">
        <v>0.4923200694444444</v>
      </c>
      <c r="C190">
        <v>188</v>
      </c>
      <c r="D190">
        <f t="shared" si="3"/>
        <v>157</v>
      </c>
      <c r="E190">
        <v>9.6</v>
      </c>
      <c r="F190">
        <v>63.6</v>
      </c>
      <c r="G190">
        <v>71.7</v>
      </c>
      <c r="H190">
        <v>71</v>
      </c>
      <c r="I190">
        <v>72</v>
      </c>
      <c r="J190">
        <v>66.7</v>
      </c>
      <c r="K190">
        <v>87.8</v>
      </c>
      <c r="L190">
        <v>71.599999999999994</v>
      </c>
      <c r="M190">
        <v>-149.5</v>
      </c>
      <c r="N190">
        <v>71.2</v>
      </c>
      <c r="O190">
        <v>70.599999999999994</v>
      </c>
      <c r="P190">
        <v>-349.7</v>
      </c>
      <c r="Q190">
        <v>-347</v>
      </c>
      <c r="R190">
        <v>-350.8</v>
      </c>
      <c r="S190">
        <v>-348.3</v>
      </c>
      <c r="T190">
        <v>-349.9</v>
      </c>
      <c r="U190">
        <v>-348</v>
      </c>
      <c r="V190">
        <v>-329</v>
      </c>
      <c r="W190">
        <v>-327</v>
      </c>
      <c r="X190">
        <v>-328</v>
      </c>
      <c r="Y190">
        <v>-327.5</v>
      </c>
      <c r="Z190">
        <v>49.8</v>
      </c>
      <c r="AA190">
        <v>118</v>
      </c>
      <c r="AB190">
        <v>68.599999999999994</v>
      </c>
      <c r="AC190">
        <v>69.5</v>
      </c>
      <c r="AD190">
        <v>100</v>
      </c>
      <c r="AE190">
        <v>157.5</v>
      </c>
      <c r="AF190">
        <v>-50</v>
      </c>
      <c r="AG190">
        <v>-50</v>
      </c>
      <c r="AH190">
        <v>2.98</v>
      </c>
      <c r="AI190">
        <v>8.4</v>
      </c>
      <c r="AJ190">
        <v>30.18</v>
      </c>
      <c r="AK190">
        <v>0.96</v>
      </c>
      <c r="AL190">
        <v>29.225000000000001</v>
      </c>
      <c r="AM190">
        <v>74.650000000000006</v>
      </c>
      <c r="AN190">
        <v>0.16900000000000001</v>
      </c>
      <c r="AO190">
        <v>0.16600000000000001</v>
      </c>
      <c r="AP190">
        <v>177.553393</v>
      </c>
      <c r="AQ190">
        <v>0</v>
      </c>
      <c r="AR190">
        <v>1069.598755</v>
      </c>
      <c r="AS190">
        <v>0</v>
      </c>
      <c r="AT190" t="s">
        <v>88</v>
      </c>
      <c r="AU190">
        <v>1</v>
      </c>
      <c r="AV190">
        <v>1</v>
      </c>
      <c r="AW190">
        <v>1</v>
      </c>
      <c r="AX190">
        <v>1</v>
      </c>
      <c r="AY190">
        <v>0</v>
      </c>
      <c r="AZ190">
        <v>1</v>
      </c>
      <c r="BA190">
        <v>0</v>
      </c>
      <c r="BB190">
        <v>1</v>
      </c>
      <c r="BC190">
        <v>0</v>
      </c>
      <c r="BD190">
        <v>0</v>
      </c>
      <c r="BE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44.884900000000002</v>
      </c>
      <c r="CH190">
        <v>44.4544</v>
      </c>
      <c r="CI190">
        <v>61.0306</v>
      </c>
      <c r="CJ190">
        <v>53.173000000000002</v>
      </c>
      <c r="CK190">
        <v>52.527200000000001</v>
      </c>
      <c r="CL190">
        <v>64.474999999999994</v>
      </c>
      <c r="CM190">
        <v>99.242000000000004</v>
      </c>
      <c r="CN190">
        <v>1067.5519999999999</v>
      </c>
      <c r="CO190" s="3" t="s">
        <v>89</v>
      </c>
      <c r="CP190" s="3" t="s">
        <v>89</v>
      </c>
    </row>
    <row r="191" spans="1:94" x14ac:dyDescent="0.25">
      <c r="A191" s="1">
        <v>45511</v>
      </c>
      <c r="B191" s="2">
        <v>0.49233160879629628</v>
      </c>
      <c r="C191">
        <v>189</v>
      </c>
      <c r="D191">
        <f t="shared" si="3"/>
        <v>158</v>
      </c>
      <c r="E191">
        <v>9.6</v>
      </c>
      <c r="F191">
        <v>63.6</v>
      </c>
      <c r="G191">
        <v>71.7</v>
      </c>
      <c r="H191">
        <v>71</v>
      </c>
      <c r="I191">
        <v>72</v>
      </c>
      <c r="J191">
        <v>67</v>
      </c>
      <c r="K191">
        <v>87.8</v>
      </c>
      <c r="L191">
        <v>71.599999999999994</v>
      </c>
      <c r="M191">
        <v>-149.5</v>
      </c>
      <c r="N191">
        <v>71.2</v>
      </c>
      <c r="O191">
        <v>70.599999999999994</v>
      </c>
      <c r="P191">
        <v>-349.7</v>
      </c>
      <c r="Q191">
        <v>-347</v>
      </c>
      <c r="R191">
        <v>-350.8</v>
      </c>
      <c r="S191">
        <v>-348.3</v>
      </c>
      <c r="T191">
        <v>-349.9</v>
      </c>
      <c r="U191">
        <v>-348</v>
      </c>
      <c r="V191">
        <v>-329</v>
      </c>
      <c r="W191">
        <v>-327</v>
      </c>
      <c r="X191">
        <v>-328</v>
      </c>
      <c r="Y191">
        <v>-327.5</v>
      </c>
      <c r="Z191">
        <v>49.8</v>
      </c>
      <c r="AA191">
        <v>117.6</v>
      </c>
      <c r="AB191">
        <v>68.2</v>
      </c>
      <c r="AC191">
        <v>69.7</v>
      </c>
      <c r="AD191">
        <v>100</v>
      </c>
      <c r="AE191">
        <v>157.5</v>
      </c>
      <c r="AF191">
        <v>-50</v>
      </c>
      <c r="AG191">
        <v>-50</v>
      </c>
      <c r="AH191">
        <v>3.01</v>
      </c>
      <c r="AI191">
        <v>8.49</v>
      </c>
      <c r="AJ191">
        <v>30.18</v>
      </c>
      <c r="AK191">
        <v>0.96</v>
      </c>
      <c r="AL191">
        <v>29.225999999999999</v>
      </c>
      <c r="AM191">
        <v>74.650000000000006</v>
      </c>
      <c r="AN191">
        <v>0.16200000000000001</v>
      </c>
      <c r="AO191">
        <v>0.159</v>
      </c>
      <c r="AP191">
        <v>170.066202</v>
      </c>
      <c r="AQ191">
        <v>0</v>
      </c>
      <c r="AR191">
        <v>1069.598755</v>
      </c>
      <c r="AS191">
        <v>0</v>
      </c>
      <c r="AT191" t="s">
        <v>88</v>
      </c>
      <c r="AU191">
        <v>1</v>
      </c>
      <c r="AV191">
        <v>1</v>
      </c>
      <c r="AW191">
        <v>1</v>
      </c>
      <c r="AX191">
        <v>1</v>
      </c>
      <c r="AY191">
        <v>0</v>
      </c>
      <c r="AZ191">
        <v>1</v>
      </c>
      <c r="BA191">
        <v>0</v>
      </c>
      <c r="BB191">
        <v>1</v>
      </c>
      <c r="BC191">
        <v>0</v>
      </c>
      <c r="BD191">
        <v>0</v>
      </c>
      <c r="BE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45.423099999999998</v>
      </c>
      <c r="CH191">
        <v>45.3155</v>
      </c>
      <c r="CI191">
        <v>62.106900000000003</v>
      </c>
      <c r="CJ191">
        <v>53.280700000000003</v>
      </c>
      <c r="CK191">
        <v>52.634799999999998</v>
      </c>
      <c r="CL191">
        <v>64.474999999999994</v>
      </c>
      <c r="CM191">
        <v>98.273200000000003</v>
      </c>
      <c r="CN191" s="3" t="s">
        <v>89</v>
      </c>
      <c r="CO191" s="3" t="s">
        <v>89</v>
      </c>
      <c r="CP191" s="3" t="s">
        <v>89</v>
      </c>
    </row>
    <row r="192" spans="1:94" x14ac:dyDescent="0.25">
      <c r="A192" s="1">
        <v>45511</v>
      </c>
      <c r="B192" s="2">
        <v>0.49234321759259259</v>
      </c>
      <c r="C192">
        <v>190</v>
      </c>
      <c r="D192">
        <f t="shared" si="3"/>
        <v>159</v>
      </c>
      <c r="E192">
        <v>9.6</v>
      </c>
      <c r="F192">
        <v>63.6</v>
      </c>
      <c r="G192">
        <v>71.7</v>
      </c>
      <c r="H192">
        <v>71</v>
      </c>
      <c r="I192">
        <v>72</v>
      </c>
      <c r="J192">
        <v>67</v>
      </c>
      <c r="K192">
        <v>87.8</v>
      </c>
      <c r="L192">
        <v>71.599999999999994</v>
      </c>
      <c r="M192">
        <v>-149.5</v>
      </c>
      <c r="N192">
        <v>71.2</v>
      </c>
      <c r="O192">
        <v>70.599999999999994</v>
      </c>
      <c r="P192">
        <v>-349.7</v>
      </c>
      <c r="Q192">
        <v>-347</v>
      </c>
      <c r="R192">
        <v>-350.8</v>
      </c>
      <c r="S192">
        <v>-348.3</v>
      </c>
      <c r="T192">
        <v>-349.9</v>
      </c>
      <c r="U192">
        <v>-348</v>
      </c>
      <c r="V192">
        <v>-329</v>
      </c>
      <c r="W192">
        <v>-327</v>
      </c>
      <c r="X192">
        <v>-328</v>
      </c>
      <c r="Y192">
        <v>-327.5</v>
      </c>
      <c r="Z192">
        <v>49.8</v>
      </c>
      <c r="AA192">
        <v>117.6</v>
      </c>
      <c r="AB192">
        <v>68.2</v>
      </c>
      <c r="AC192">
        <v>69.7</v>
      </c>
      <c r="AD192">
        <v>100</v>
      </c>
      <c r="AE192">
        <v>157.5</v>
      </c>
      <c r="AF192">
        <v>-50</v>
      </c>
      <c r="AG192">
        <v>-50</v>
      </c>
      <c r="AH192">
        <v>3.01</v>
      </c>
      <c r="AI192">
        <v>8.49</v>
      </c>
      <c r="AJ192">
        <v>30.19</v>
      </c>
      <c r="AK192">
        <v>0.96</v>
      </c>
      <c r="AL192">
        <v>29.224</v>
      </c>
      <c r="AM192">
        <v>74.66</v>
      </c>
      <c r="AN192">
        <v>0.16900000000000001</v>
      </c>
      <c r="AO192">
        <v>0.16600000000000001</v>
      </c>
      <c r="AP192">
        <v>177.553393</v>
      </c>
      <c r="AQ192">
        <v>0</v>
      </c>
      <c r="AR192">
        <v>1069.598755</v>
      </c>
      <c r="AS192">
        <v>0</v>
      </c>
      <c r="AT192" t="s">
        <v>88</v>
      </c>
      <c r="AU192">
        <v>1</v>
      </c>
      <c r="AV192">
        <v>1</v>
      </c>
      <c r="AW192">
        <v>1</v>
      </c>
      <c r="AX192">
        <v>1</v>
      </c>
      <c r="AY192">
        <v>0</v>
      </c>
      <c r="AZ192">
        <v>1</v>
      </c>
      <c r="BA192">
        <v>0</v>
      </c>
      <c r="BB192">
        <v>1</v>
      </c>
      <c r="BC192">
        <v>0</v>
      </c>
      <c r="BD192">
        <v>0</v>
      </c>
      <c r="BE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45.423099999999998</v>
      </c>
      <c r="CH192">
        <v>46.176600000000001</v>
      </c>
      <c r="CI192">
        <v>62.322200000000002</v>
      </c>
      <c r="CJ192">
        <v>53.926499999999997</v>
      </c>
      <c r="CK192">
        <v>53.173000000000002</v>
      </c>
      <c r="CL192">
        <v>64.582599999999999</v>
      </c>
      <c r="CM192">
        <v>97.196899999999999</v>
      </c>
      <c r="CN192" s="3" t="s">
        <v>89</v>
      </c>
      <c r="CO192" s="3" t="s">
        <v>89</v>
      </c>
      <c r="CP192" s="3" t="s">
        <v>89</v>
      </c>
    </row>
    <row r="193" spans="1:94" x14ac:dyDescent="0.25">
      <c r="A193" s="1">
        <v>45511</v>
      </c>
      <c r="B193" s="2">
        <v>0.49235479166666662</v>
      </c>
      <c r="C193">
        <v>191</v>
      </c>
      <c r="D193">
        <f t="shared" si="3"/>
        <v>160</v>
      </c>
      <c r="E193">
        <v>9.6</v>
      </c>
      <c r="F193">
        <v>63.6</v>
      </c>
      <c r="G193">
        <v>71.7</v>
      </c>
      <c r="H193">
        <v>71</v>
      </c>
      <c r="I193">
        <v>72</v>
      </c>
      <c r="J193">
        <v>67.2</v>
      </c>
      <c r="K193">
        <v>87.6</v>
      </c>
      <c r="L193">
        <v>71.599999999999994</v>
      </c>
      <c r="M193">
        <v>-149.5</v>
      </c>
      <c r="N193">
        <v>71.2</v>
      </c>
      <c r="O193">
        <v>70.599999999999994</v>
      </c>
      <c r="P193">
        <v>-349.7</v>
      </c>
      <c r="Q193">
        <v>-347</v>
      </c>
      <c r="R193">
        <v>-350.8</v>
      </c>
      <c r="S193">
        <v>-348.3</v>
      </c>
      <c r="T193">
        <v>-349.9</v>
      </c>
      <c r="U193">
        <v>-348</v>
      </c>
      <c r="V193">
        <v>-329</v>
      </c>
      <c r="W193">
        <v>-327</v>
      </c>
      <c r="X193">
        <v>-328</v>
      </c>
      <c r="Y193">
        <v>-327.5</v>
      </c>
      <c r="Z193">
        <v>49.8</v>
      </c>
      <c r="AA193">
        <v>117.8</v>
      </c>
      <c r="AB193">
        <v>68</v>
      </c>
      <c r="AC193">
        <v>69.7</v>
      </c>
      <c r="AD193">
        <v>100</v>
      </c>
      <c r="AE193">
        <v>157.5</v>
      </c>
      <c r="AF193">
        <v>-50</v>
      </c>
      <c r="AG193">
        <v>-50</v>
      </c>
      <c r="AH193">
        <v>3</v>
      </c>
      <c r="AI193">
        <v>8.59</v>
      </c>
      <c r="AJ193">
        <v>30.18</v>
      </c>
      <c r="AK193">
        <v>0.96</v>
      </c>
      <c r="AL193">
        <v>29.225000000000001</v>
      </c>
      <c r="AM193">
        <v>74.64</v>
      </c>
      <c r="AN193">
        <v>0.185</v>
      </c>
      <c r="AO193">
        <v>0.182</v>
      </c>
      <c r="AP193">
        <v>194.66697300000001</v>
      </c>
      <c r="AQ193">
        <v>0</v>
      </c>
      <c r="AR193">
        <v>1069.598755</v>
      </c>
      <c r="AS193">
        <v>0</v>
      </c>
      <c r="AT193" t="s">
        <v>88</v>
      </c>
      <c r="AU193">
        <v>1</v>
      </c>
      <c r="AV193">
        <v>1</v>
      </c>
      <c r="AW193">
        <v>1</v>
      </c>
      <c r="AX193">
        <v>1</v>
      </c>
      <c r="AY193">
        <v>0</v>
      </c>
      <c r="AZ193">
        <v>1</v>
      </c>
      <c r="BA193">
        <v>0</v>
      </c>
      <c r="BB193">
        <v>1</v>
      </c>
      <c r="BC193">
        <v>0</v>
      </c>
      <c r="BD193">
        <v>0</v>
      </c>
      <c r="BE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45.423099999999998</v>
      </c>
      <c r="CH193">
        <v>47.037700000000001</v>
      </c>
      <c r="CI193">
        <v>63.936799999999998</v>
      </c>
      <c r="CJ193">
        <v>54.572299999999998</v>
      </c>
      <c r="CK193">
        <v>53.065399999999997</v>
      </c>
      <c r="CL193">
        <v>64.259699999999995</v>
      </c>
      <c r="CM193">
        <v>97.304500000000004</v>
      </c>
      <c r="CN193" s="3" t="s">
        <v>89</v>
      </c>
      <c r="CO193" s="3" t="s">
        <v>89</v>
      </c>
      <c r="CP193" s="3" t="s">
        <v>89</v>
      </c>
    </row>
    <row r="194" spans="1:94" x14ac:dyDescent="0.25">
      <c r="A194" s="1">
        <v>45511</v>
      </c>
      <c r="B194" s="2">
        <v>0.49236636574074072</v>
      </c>
      <c r="C194">
        <v>192</v>
      </c>
      <c r="D194">
        <f t="shared" si="3"/>
        <v>161</v>
      </c>
      <c r="E194">
        <v>9.6</v>
      </c>
      <c r="F194">
        <v>63.6</v>
      </c>
      <c r="G194">
        <v>71.7</v>
      </c>
      <c r="H194">
        <v>71</v>
      </c>
      <c r="I194">
        <v>72</v>
      </c>
      <c r="J194">
        <v>67.2</v>
      </c>
      <c r="K194">
        <v>87.6</v>
      </c>
      <c r="L194">
        <v>71.599999999999994</v>
      </c>
      <c r="M194">
        <v>-149.5</v>
      </c>
      <c r="N194">
        <v>71.2</v>
      </c>
      <c r="O194">
        <v>70.599999999999994</v>
      </c>
      <c r="P194">
        <v>-349.7</v>
      </c>
      <c r="Q194">
        <v>-347</v>
      </c>
      <c r="R194">
        <v>-350.8</v>
      </c>
      <c r="S194">
        <v>-348.3</v>
      </c>
      <c r="T194">
        <v>-349.9</v>
      </c>
      <c r="U194">
        <v>-348</v>
      </c>
      <c r="V194">
        <v>-329</v>
      </c>
      <c r="W194">
        <v>-327</v>
      </c>
      <c r="X194">
        <v>-328</v>
      </c>
      <c r="Y194">
        <v>-327.5</v>
      </c>
      <c r="Z194">
        <v>49.8</v>
      </c>
      <c r="AA194">
        <v>117.8</v>
      </c>
      <c r="AB194">
        <v>68</v>
      </c>
      <c r="AC194">
        <v>69.7</v>
      </c>
      <c r="AD194">
        <v>100</v>
      </c>
      <c r="AE194">
        <v>157.5</v>
      </c>
      <c r="AF194">
        <v>-50</v>
      </c>
      <c r="AG194">
        <v>-50</v>
      </c>
      <c r="AH194">
        <v>3</v>
      </c>
      <c r="AI194">
        <v>8.59</v>
      </c>
      <c r="AJ194">
        <v>30.18</v>
      </c>
      <c r="AK194">
        <v>0.96</v>
      </c>
      <c r="AL194">
        <v>29.225000000000001</v>
      </c>
      <c r="AM194">
        <v>74.650000000000006</v>
      </c>
      <c r="AN194">
        <v>0.17499999999999999</v>
      </c>
      <c r="AO194">
        <v>0.17199999999999999</v>
      </c>
      <c r="AP194">
        <v>183.97098600000001</v>
      </c>
      <c r="AQ194">
        <v>0</v>
      </c>
      <c r="AR194">
        <v>1069.598755</v>
      </c>
      <c r="AS194">
        <v>0</v>
      </c>
      <c r="AT194" t="s">
        <v>88</v>
      </c>
      <c r="AU194">
        <v>1</v>
      </c>
      <c r="AV194">
        <v>1</v>
      </c>
      <c r="AW194">
        <v>1</v>
      </c>
      <c r="AX194">
        <v>1</v>
      </c>
      <c r="AY194">
        <v>0</v>
      </c>
      <c r="AZ194">
        <v>1</v>
      </c>
      <c r="BA194">
        <v>0</v>
      </c>
      <c r="BB194">
        <v>1</v>
      </c>
      <c r="BC194">
        <v>0</v>
      </c>
      <c r="BD194">
        <v>0</v>
      </c>
      <c r="BE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46.284199999999998</v>
      </c>
      <c r="CH194">
        <v>47.037700000000001</v>
      </c>
      <c r="CI194">
        <v>63.506300000000003</v>
      </c>
      <c r="CJ194">
        <v>54.787599999999998</v>
      </c>
      <c r="CK194">
        <v>54.249400000000001</v>
      </c>
      <c r="CL194">
        <v>65.120800000000003</v>
      </c>
      <c r="CM194">
        <v>96.658699999999996</v>
      </c>
      <c r="CN194" s="3" t="s">
        <v>89</v>
      </c>
      <c r="CO194" s="3" t="s">
        <v>89</v>
      </c>
      <c r="CP194" s="3" t="s">
        <v>89</v>
      </c>
    </row>
    <row r="195" spans="1:94" x14ac:dyDescent="0.25">
      <c r="A195" s="1">
        <v>45511</v>
      </c>
      <c r="B195" s="2">
        <v>0.49237793981481481</v>
      </c>
      <c r="C195">
        <v>193</v>
      </c>
      <c r="D195">
        <f t="shared" si="3"/>
        <v>162</v>
      </c>
      <c r="E195">
        <v>9.6999999999999993</v>
      </c>
      <c r="F195">
        <v>63.4</v>
      </c>
      <c r="G195">
        <v>71.7</v>
      </c>
      <c r="H195">
        <v>71</v>
      </c>
      <c r="I195">
        <v>72</v>
      </c>
      <c r="J195">
        <v>67.5</v>
      </c>
      <c r="K195">
        <v>87.6</v>
      </c>
      <c r="L195">
        <v>71.599999999999994</v>
      </c>
      <c r="M195">
        <v>-149.5</v>
      </c>
      <c r="N195">
        <v>71.2</v>
      </c>
      <c r="O195">
        <v>70.599999999999994</v>
      </c>
      <c r="P195">
        <v>-349.7</v>
      </c>
      <c r="Q195">
        <v>-347</v>
      </c>
      <c r="R195">
        <v>-350.8</v>
      </c>
      <c r="S195">
        <v>-348.3</v>
      </c>
      <c r="T195">
        <v>-349.9</v>
      </c>
      <c r="U195">
        <v>-348</v>
      </c>
      <c r="V195">
        <v>-329</v>
      </c>
      <c r="W195">
        <v>-327</v>
      </c>
      <c r="X195">
        <v>-328</v>
      </c>
      <c r="Y195">
        <v>-327.5</v>
      </c>
      <c r="Z195">
        <v>49.9</v>
      </c>
      <c r="AA195">
        <v>117.6</v>
      </c>
      <c r="AB195">
        <v>68.400000000000006</v>
      </c>
      <c r="AC195">
        <v>69.599999999999994</v>
      </c>
      <c r="AD195">
        <v>100</v>
      </c>
      <c r="AE195">
        <v>157.5</v>
      </c>
      <c r="AF195">
        <v>-50</v>
      </c>
      <c r="AG195">
        <v>-50</v>
      </c>
      <c r="AH195">
        <v>3.01</v>
      </c>
      <c r="AI195">
        <v>8.7100000000000009</v>
      </c>
      <c r="AJ195">
        <v>30.18</v>
      </c>
      <c r="AK195">
        <v>0.96</v>
      </c>
      <c r="AL195">
        <v>29.225000000000001</v>
      </c>
      <c r="AM195">
        <v>74.650000000000006</v>
      </c>
      <c r="AN195">
        <v>0.182</v>
      </c>
      <c r="AO195">
        <v>0.17899999999999999</v>
      </c>
      <c r="AP195">
        <v>191.45817700000001</v>
      </c>
      <c r="AQ195">
        <v>0</v>
      </c>
      <c r="AR195">
        <v>1069.598755</v>
      </c>
      <c r="AS195">
        <v>0</v>
      </c>
      <c r="AT195" t="s">
        <v>88</v>
      </c>
      <c r="AU195">
        <v>1</v>
      </c>
      <c r="AV195">
        <v>1</v>
      </c>
      <c r="AW195">
        <v>1</v>
      </c>
      <c r="AX195">
        <v>1</v>
      </c>
      <c r="AY195">
        <v>0</v>
      </c>
      <c r="AZ195">
        <v>1</v>
      </c>
      <c r="BA195">
        <v>0</v>
      </c>
      <c r="BB195">
        <v>1</v>
      </c>
      <c r="BC195">
        <v>0</v>
      </c>
      <c r="BD195">
        <v>0</v>
      </c>
      <c r="BE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46.714799999999997</v>
      </c>
      <c r="CH195">
        <v>47.898800000000001</v>
      </c>
      <c r="CI195">
        <v>64.259699999999995</v>
      </c>
      <c r="CJ195">
        <v>54.895200000000003</v>
      </c>
      <c r="CK195">
        <v>54.679900000000004</v>
      </c>
      <c r="CL195">
        <v>65.443700000000007</v>
      </c>
      <c r="CM195">
        <v>96.551000000000002</v>
      </c>
      <c r="CN195" s="3" t="s">
        <v>89</v>
      </c>
      <c r="CO195" s="3" t="s">
        <v>89</v>
      </c>
      <c r="CP195" s="3" t="s">
        <v>89</v>
      </c>
    </row>
    <row r="196" spans="1:94" x14ac:dyDescent="0.25">
      <c r="A196" s="1">
        <v>45511</v>
      </c>
      <c r="B196" s="2">
        <v>0.49239415509259266</v>
      </c>
      <c r="C196">
        <v>195</v>
      </c>
      <c r="D196">
        <f t="shared" si="3"/>
        <v>164</v>
      </c>
      <c r="E196">
        <v>9.6999999999999993</v>
      </c>
      <c r="F196">
        <v>63.6</v>
      </c>
      <c r="G196">
        <v>71.7</v>
      </c>
      <c r="H196">
        <v>71</v>
      </c>
      <c r="I196">
        <v>72</v>
      </c>
      <c r="J196">
        <v>67.7</v>
      </c>
      <c r="K196">
        <v>87.6</v>
      </c>
      <c r="L196">
        <v>71.599999999999994</v>
      </c>
      <c r="M196">
        <v>-149.5</v>
      </c>
      <c r="N196">
        <v>71.2</v>
      </c>
      <c r="O196">
        <v>70.599999999999994</v>
      </c>
      <c r="P196">
        <v>-349.7</v>
      </c>
      <c r="Q196">
        <v>-347</v>
      </c>
      <c r="R196">
        <v>-350.8</v>
      </c>
      <c r="S196">
        <v>-348.3</v>
      </c>
      <c r="T196">
        <v>-349.9</v>
      </c>
      <c r="U196">
        <v>-348</v>
      </c>
      <c r="V196">
        <v>-329</v>
      </c>
      <c r="W196">
        <v>-327</v>
      </c>
      <c r="X196">
        <v>-328</v>
      </c>
      <c r="Y196">
        <v>-327.5</v>
      </c>
      <c r="Z196">
        <v>49.8</v>
      </c>
      <c r="AA196">
        <v>117.8</v>
      </c>
      <c r="AB196">
        <v>67.900000000000006</v>
      </c>
      <c r="AC196">
        <v>69.599999999999994</v>
      </c>
      <c r="AD196">
        <v>100</v>
      </c>
      <c r="AE196">
        <v>157.5</v>
      </c>
      <c r="AF196">
        <v>-50</v>
      </c>
      <c r="AG196">
        <v>-50</v>
      </c>
      <c r="AH196">
        <v>3</v>
      </c>
      <c r="AI196">
        <v>8.77</v>
      </c>
      <c r="AJ196">
        <v>30.18</v>
      </c>
      <c r="AK196">
        <v>0.96</v>
      </c>
      <c r="AL196">
        <v>29.225999999999999</v>
      </c>
      <c r="AM196">
        <v>74.650000000000006</v>
      </c>
      <c r="AN196">
        <v>0.20200000000000001</v>
      </c>
      <c r="AO196">
        <v>0.19900000000000001</v>
      </c>
      <c r="AP196">
        <v>212.85015200000001</v>
      </c>
      <c r="AQ196">
        <v>0</v>
      </c>
      <c r="AR196">
        <v>1069.598755</v>
      </c>
      <c r="AS196">
        <v>0</v>
      </c>
      <c r="AT196" t="s">
        <v>88</v>
      </c>
      <c r="AU196">
        <v>1</v>
      </c>
      <c r="AV196">
        <v>1</v>
      </c>
      <c r="AW196">
        <v>1</v>
      </c>
      <c r="AX196">
        <v>1</v>
      </c>
      <c r="AY196">
        <v>0</v>
      </c>
      <c r="AZ196">
        <v>1</v>
      </c>
      <c r="BA196">
        <v>0</v>
      </c>
      <c r="BB196">
        <v>1</v>
      </c>
      <c r="BC196">
        <v>0</v>
      </c>
      <c r="BD196">
        <v>0</v>
      </c>
      <c r="BE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47.898800000000001</v>
      </c>
      <c r="CH196">
        <v>49.298099999999998</v>
      </c>
      <c r="CI196">
        <v>66.627700000000004</v>
      </c>
      <c r="CJ196">
        <v>56.0792</v>
      </c>
      <c r="CK196">
        <v>55.971600000000002</v>
      </c>
      <c r="CL196">
        <v>67.273600000000002</v>
      </c>
      <c r="CM196">
        <v>97.304500000000004</v>
      </c>
      <c r="CN196" s="3" t="s">
        <v>89</v>
      </c>
      <c r="CO196" s="3" t="s">
        <v>89</v>
      </c>
      <c r="CP196" s="3" t="s">
        <v>89</v>
      </c>
    </row>
    <row r="197" spans="1:94" x14ac:dyDescent="0.25">
      <c r="A197" s="1">
        <v>45511</v>
      </c>
      <c r="B197" s="2">
        <v>0.49240575231481487</v>
      </c>
      <c r="C197">
        <v>196</v>
      </c>
      <c r="D197">
        <f t="shared" si="3"/>
        <v>165</v>
      </c>
      <c r="E197">
        <v>9.6999999999999993</v>
      </c>
      <c r="F197">
        <v>63.6</v>
      </c>
      <c r="G197">
        <v>71.7</v>
      </c>
      <c r="H197">
        <v>71</v>
      </c>
      <c r="I197">
        <v>72</v>
      </c>
      <c r="J197">
        <v>67.7</v>
      </c>
      <c r="K197">
        <v>87.6</v>
      </c>
      <c r="L197">
        <v>71.599999999999994</v>
      </c>
      <c r="M197">
        <v>-149.5</v>
      </c>
      <c r="N197">
        <v>71.2</v>
      </c>
      <c r="O197">
        <v>70.599999999999994</v>
      </c>
      <c r="P197">
        <v>-349.7</v>
      </c>
      <c r="Q197">
        <v>-347</v>
      </c>
      <c r="R197">
        <v>-350.8</v>
      </c>
      <c r="S197">
        <v>-348.3</v>
      </c>
      <c r="T197">
        <v>-349.9</v>
      </c>
      <c r="U197">
        <v>-348</v>
      </c>
      <c r="V197">
        <v>-329</v>
      </c>
      <c r="W197">
        <v>-327</v>
      </c>
      <c r="X197">
        <v>-328</v>
      </c>
      <c r="Y197">
        <v>-327.5</v>
      </c>
      <c r="Z197">
        <v>49.8</v>
      </c>
      <c r="AA197">
        <v>117.8</v>
      </c>
      <c r="AB197">
        <v>67.7</v>
      </c>
      <c r="AC197">
        <v>69.900000000000006</v>
      </c>
      <c r="AD197">
        <v>100</v>
      </c>
      <c r="AE197">
        <v>157.5</v>
      </c>
      <c r="AF197">
        <v>-50</v>
      </c>
      <c r="AG197">
        <v>-50</v>
      </c>
      <c r="AH197">
        <v>2.99</v>
      </c>
      <c r="AI197">
        <v>8.81</v>
      </c>
      <c r="AJ197">
        <v>30.18</v>
      </c>
      <c r="AK197">
        <v>0.96</v>
      </c>
      <c r="AL197">
        <v>29.225999999999999</v>
      </c>
      <c r="AM197">
        <v>74.650000000000006</v>
      </c>
      <c r="AN197">
        <v>0.16200000000000001</v>
      </c>
      <c r="AO197">
        <v>0.159</v>
      </c>
      <c r="AP197">
        <v>170.066202</v>
      </c>
      <c r="AQ197">
        <v>0</v>
      </c>
      <c r="AR197">
        <v>1069.598755</v>
      </c>
      <c r="AS197">
        <v>0</v>
      </c>
      <c r="AT197" t="s">
        <v>88</v>
      </c>
      <c r="AU197">
        <v>1</v>
      </c>
      <c r="AV197">
        <v>1</v>
      </c>
      <c r="AW197">
        <v>1</v>
      </c>
      <c r="AX197">
        <v>1</v>
      </c>
      <c r="AY197">
        <v>0</v>
      </c>
      <c r="AZ197">
        <v>1</v>
      </c>
      <c r="BA197">
        <v>0</v>
      </c>
      <c r="BB197">
        <v>1</v>
      </c>
      <c r="BC197">
        <v>0</v>
      </c>
      <c r="BD197">
        <v>0</v>
      </c>
      <c r="BE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48.329300000000003</v>
      </c>
      <c r="CH197">
        <v>49.943899999999999</v>
      </c>
      <c r="CI197">
        <v>67.596500000000006</v>
      </c>
      <c r="CJ197">
        <v>55.971600000000002</v>
      </c>
      <c r="CK197">
        <v>56.186900000000001</v>
      </c>
      <c r="CL197">
        <v>66.735399999999998</v>
      </c>
      <c r="CM197">
        <v>97.196899999999999</v>
      </c>
      <c r="CN197" s="3" t="s">
        <v>89</v>
      </c>
      <c r="CO197" s="3" t="s">
        <v>89</v>
      </c>
      <c r="CP197" s="3" t="s">
        <v>89</v>
      </c>
    </row>
    <row r="198" spans="1:94" x14ac:dyDescent="0.25">
      <c r="A198" s="1">
        <v>45511</v>
      </c>
      <c r="B198" s="2">
        <v>0.49241263888888887</v>
      </c>
      <c r="C198">
        <v>196</v>
      </c>
      <c r="D198">
        <f t="shared" si="3"/>
        <v>165</v>
      </c>
      <c r="E198">
        <v>9.6999999999999993</v>
      </c>
      <c r="F198">
        <v>63.6</v>
      </c>
      <c r="G198">
        <v>71.7</v>
      </c>
      <c r="H198">
        <v>71</v>
      </c>
      <c r="I198">
        <v>72</v>
      </c>
      <c r="J198">
        <v>67.7</v>
      </c>
      <c r="K198">
        <v>87.6</v>
      </c>
      <c r="L198">
        <v>71.599999999999994</v>
      </c>
      <c r="M198">
        <v>-149.5</v>
      </c>
      <c r="N198">
        <v>71.2</v>
      </c>
      <c r="O198">
        <v>70.599999999999994</v>
      </c>
      <c r="P198">
        <v>-349.7</v>
      </c>
      <c r="Q198">
        <v>-347</v>
      </c>
      <c r="R198">
        <v>-350.8</v>
      </c>
      <c r="S198">
        <v>-348.3</v>
      </c>
      <c r="T198">
        <v>-349.9</v>
      </c>
      <c r="U198">
        <v>-348</v>
      </c>
      <c r="V198">
        <v>-329</v>
      </c>
      <c r="W198">
        <v>-327</v>
      </c>
      <c r="X198">
        <v>-328</v>
      </c>
      <c r="Y198">
        <v>-327.5</v>
      </c>
      <c r="Z198">
        <v>49.8</v>
      </c>
      <c r="AA198">
        <v>117.8</v>
      </c>
      <c r="AB198">
        <v>67.7</v>
      </c>
      <c r="AC198">
        <v>69.900000000000006</v>
      </c>
      <c r="AD198">
        <v>100</v>
      </c>
      <c r="AE198">
        <v>157.5</v>
      </c>
      <c r="AF198">
        <v>-50</v>
      </c>
      <c r="AG198">
        <v>-50</v>
      </c>
      <c r="AH198">
        <v>2.99</v>
      </c>
      <c r="AI198">
        <v>8.81</v>
      </c>
      <c r="AJ198">
        <v>30.18</v>
      </c>
      <c r="AK198">
        <v>0.96</v>
      </c>
      <c r="AL198">
        <v>29.225000000000001</v>
      </c>
      <c r="AM198">
        <v>74.650000000000006</v>
      </c>
      <c r="AN198">
        <v>0.19500000000000001</v>
      </c>
      <c r="AO198">
        <v>0.192</v>
      </c>
      <c r="AP198">
        <v>205.36296100000001</v>
      </c>
      <c r="AQ198">
        <v>0</v>
      </c>
      <c r="AR198">
        <v>1069.598755</v>
      </c>
      <c r="AS198">
        <v>0</v>
      </c>
      <c r="AT198" t="s">
        <v>88</v>
      </c>
      <c r="AU198">
        <v>1</v>
      </c>
      <c r="AV198">
        <v>1</v>
      </c>
      <c r="AW198">
        <v>1</v>
      </c>
      <c r="AX198">
        <v>1</v>
      </c>
      <c r="AY198">
        <v>0</v>
      </c>
      <c r="AZ198">
        <v>1</v>
      </c>
      <c r="BA198">
        <v>0</v>
      </c>
      <c r="BB198">
        <v>1</v>
      </c>
      <c r="BC198">
        <v>0</v>
      </c>
      <c r="BD198">
        <v>0</v>
      </c>
      <c r="BE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48.329300000000003</v>
      </c>
      <c r="CH198">
        <v>49.943899999999999</v>
      </c>
      <c r="CI198">
        <v>67.596500000000006</v>
      </c>
      <c r="CJ198">
        <v>55.971600000000002</v>
      </c>
      <c r="CK198">
        <v>56.186900000000001</v>
      </c>
      <c r="CL198">
        <v>66.735399999999998</v>
      </c>
      <c r="CM198">
        <v>97.196899999999999</v>
      </c>
      <c r="CN198" s="3" t="s">
        <v>89</v>
      </c>
      <c r="CO198" s="3" t="s">
        <v>89</v>
      </c>
      <c r="CP198" s="3" t="s">
        <v>89</v>
      </c>
    </row>
    <row r="199" spans="1:94" x14ac:dyDescent="0.25">
      <c r="A199" s="1">
        <v>45511</v>
      </c>
      <c r="B199" s="2">
        <v>0.49242427083333334</v>
      </c>
      <c r="C199">
        <v>197</v>
      </c>
      <c r="D199">
        <f t="shared" si="3"/>
        <v>166</v>
      </c>
      <c r="E199">
        <v>9.6999999999999993</v>
      </c>
      <c r="F199">
        <v>63.4</v>
      </c>
      <c r="G199">
        <v>71.7</v>
      </c>
      <c r="H199">
        <v>71</v>
      </c>
      <c r="I199">
        <v>72</v>
      </c>
      <c r="J199">
        <v>67.5</v>
      </c>
      <c r="K199">
        <v>87.6</v>
      </c>
      <c r="L199">
        <v>71.599999999999994</v>
      </c>
      <c r="M199">
        <v>-149.5</v>
      </c>
      <c r="N199">
        <v>71.2</v>
      </c>
      <c r="O199">
        <v>70.599999999999994</v>
      </c>
      <c r="P199">
        <v>-349.7</v>
      </c>
      <c r="Q199">
        <v>-347</v>
      </c>
      <c r="R199">
        <v>-350.8</v>
      </c>
      <c r="S199">
        <v>-348.3</v>
      </c>
      <c r="T199">
        <v>-349.9</v>
      </c>
      <c r="U199">
        <v>-348</v>
      </c>
      <c r="V199">
        <v>-329</v>
      </c>
      <c r="W199">
        <v>-327</v>
      </c>
      <c r="X199">
        <v>-328</v>
      </c>
      <c r="Y199">
        <v>-327.5</v>
      </c>
      <c r="Z199">
        <v>49.7</v>
      </c>
      <c r="AA199">
        <v>117.7</v>
      </c>
      <c r="AB199">
        <v>67.599999999999994</v>
      </c>
      <c r="AC199">
        <v>69.7</v>
      </c>
      <c r="AD199">
        <v>100</v>
      </c>
      <c r="AE199">
        <v>157.5</v>
      </c>
      <c r="AF199">
        <v>-50</v>
      </c>
      <c r="AG199">
        <v>-50</v>
      </c>
      <c r="AH199">
        <v>2.99</v>
      </c>
      <c r="AI199">
        <v>8.89</v>
      </c>
      <c r="AJ199">
        <v>30.18</v>
      </c>
      <c r="AK199">
        <v>0.96</v>
      </c>
      <c r="AL199">
        <v>29.225999999999999</v>
      </c>
      <c r="AM199">
        <v>74.650000000000006</v>
      </c>
      <c r="AN199">
        <v>0.16600000000000001</v>
      </c>
      <c r="AO199">
        <v>0.16200000000000001</v>
      </c>
      <c r="AP199">
        <v>173.27499800000001</v>
      </c>
      <c r="AQ199">
        <v>0</v>
      </c>
      <c r="AR199">
        <v>1069.598755</v>
      </c>
      <c r="AS199">
        <v>0</v>
      </c>
      <c r="AT199" t="s">
        <v>88</v>
      </c>
      <c r="AU199">
        <v>1</v>
      </c>
      <c r="AV199">
        <v>1</v>
      </c>
      <c r="AW199">
        <v>1</v>
      </c>
      <c r="AX199">
        <v>1</v>
      </c>
      <c r="AY199">
        <v>0</v>
      </c>
      <c r="AZ199">
        <v>1</v>
      </c>
      <c r="BA199">
        <v>0</v>
      </c>
      <c r="BB199">
        <v>1</v>
      </c>
      <c r="BC199">
        <v>0</v>
      </c>
      <c r="BD199">
        <v>0</v>
      </c>
      <c r="BE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48.975099999999998</v>
      </c>
      <c r="CH199">
        <v>50.374400000000001</v>
      </c>
      <c r="CI199">
        <v>67.811800000000005</v>
      </c>
      <c r="CJ199">
        <v>56.294499999999999</v>
      </c>
      <c r="CK199">
        <v>56.509799999999998</v>
      </c>
      <c r="CL199">
        <v>66.843000000000004</v>
      </c>
      <c r="CM199">
        <v>97.089200000000005</v>
      </c>
      <c r="CN199" s="3" t="s">
        <v>89</v>
      </c>
      <c r="CO199" s="3" t="s">
        <v>89</v>
      </c>
      <c r="CP199" s="3" t="s">
        <v>89</v>
      </c>
    </row>
    <row r="200" spans="1:94" x14ac:dyDescent="0.25">
      <c r="A200" s="1">
        <v>45511</v>
      </c>
      <c r="B200" s="2">
        <v>0.49243585648148147</v>
      </c>
      <c r="C200">
        <v>198</v>
      </c>
      <c r="D200">
        <f t="shared" si="3"/>
        <v>167</v>
      </c>
      <c r="E200">
        <v>9.6999999999999993</v>
      </c>
      <c r="F200">
        <v>63.4</v>
      </c>
      <c r="G200">
        <v>71.7</v>
      </c>
      <c r="H200">
        <v>71</v>
      </c>
      <c r="I200">
        <v>72</v>
      </c>
      <c r="J200">
        <v>67.5</v>
      </c>
      <c r="K200">
        <v>87.6</v>
      </c>
      <c r="L200">
        <v>71.599999999999994</v>
      </c>
      <c r="M200">
        <v>-149.5</v>
      </c>
      <c r="N200">
        <v>71.2</v>
      </c>
      <c r="O200">
        <v>70.599999999999994</v>
      </c>
      <c r="P200">
        <v>-349.7</v>
      </c>
      <c r="Q200">
        <v>-347</v>
      </c>
      <c r="R200">
        <v>-350.8</v>
      </c>
      <c r="S200">
        <v>-348.3</v>
      </c>
      <c r="T200">
        <v>-349.9</v>
      </c>
      <c r="U200">
        <v>-348</v>
      </c>
      <c r="V200">
        <v>-329</v>
      </c>
      <c r="W200">
        <v>-327</v>
      </c>
      <c r="X200">
        <v>-328</v>
      </c>
      <c r="Y200">
        <v>-327.5</v>
      </c>
      <c r="Z200">
        <v>49.7</v>
      </c>
      <c r="AA200">
        <v>117.7</v>
      </c>
      <c r="AB200">
        <v>67.599999999999994</v>
      </c>
      <c r="AC200">
        <v>69.7</v>
      </c>
      <c r="AD200">
        <v>100</v>
      </c>
      <c r="AE200">
        <v>157.5</v>
      </c>
      <c r="AF200">
        <v>-50</v>
      </c>
      <c r="AG200">
        <v>-50</v>
      </c>
      <c r="AH200">
        <v>2.99</v>
      </c>
      <c r="AI200">
        <v>8.89</v>
      </c>
      <c r="AJ200">
        <v>30.18</v>
      </c>
      <c r="AK200">
        <v>0.96</v>
      </c>
      <c r="AL200">
        <v>29.225000000000001</v>
      </c>
      <c r="AM200">
        <v>74.650000000000006</v>
      </c>
      <c r="AN200">
        <v>0.17199999999999999</v>
      </c>
      <c r="AO200">
        <v>0.16900000000000001</v>
      </c>
      <c r="AP200">
        <v>180.76219</v>
      </c>
      <c r="AQ200">
        <v>0</v>
      </c>
      <c r="AR200">
        <v>1069.598755</v>
      </c>
      <c r="AS200">
        <v>0</v>
      </c>
      <c r="AT200" t="s">
        <v>88</v>
      </c>
      <c r="AU200">
        <v>1</v>
      </c>
      <c r="AV200">
        <v>1</v>
      </c>
      <c r="AW200">
        <v>1</v>
      </c>
      <c r="AX200">
        <v>1</v>
      </c>
      <c r="AY200">
        <v>0</v>
      </c>
      <c r="AZ200">
        <v>1</v>
      </c>
      <c r="BA200">
        <v>0</v>
      </c>
      <c r="BB200">
        <v>1</v>
      </c>
      <c r="BC200">
        <v>0</v>
      </c>
      <c r="BD200">
        <v>0</v>
      </c>
      <c r="BE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49.621000000000002</v>
      </c>
      <c r="CH200">
        <v>50.912599999999998</v>
      </c>
      <c r="CI200">
        <v>68.2423</v>
      </c>
      <c r="CJ200">
        <v>56.509799999999998</v>
      </c>
      <c r="CK200">
        <v>56.617400000000004</v>
      </c>
      <c r="CL200">
        <v>66.735399999999998</v>
      </c>
      <c r="CM200">
        <v>96.658699999999996</v>
      </c>
      <c r="CN200" s="3" t="s">
        <v>89</v>
      </c>
      <c r="CO200" s="3" t="s">
        <v>89</v>
      </c>
      <c r="CP200" s="3" t="s">
        <v>89</v>
      </c>
    </row>
    <row r="201" spans="1:94" x14ac:dyDescent="0.25">
      <c r="A201" s="1">
        <v>45511</v>
      </c>
      <c r="B201" s="2">
        <v>0.49244740740740739</v>
      </c>
      <c r="C201">
        <v>199</v>
      </c>
      <c r="D201">
        <f t="shared" si="3"/>
        <v>168</v>
      </c>
      <c r="E201">
        <v>9.8000000000000007</v>
      </c>
      <c r="F201">
        <v>63.6</v>
      </c>
      <c r="G201">
        <v>71.7</v>
      </c>
      <c r="H201">
        <v>71</v>
      </c>
      <c r="I201">
        <v>72</v>
      </c>
      <c r="J201">
        <v>67.2</v>
      </c>
      <c r="K201">
        <v>87.6</v>
      </c>
      <c r="L201">
        <v>71.599999999999994</v>
      </c>
      <c r="M201">
        <v>-149.5</v>
      </c>
      <c r="N201">
        <v>71.2</v>
      </c>
      <c r="O201">
        <v>70.599999999999994</v>
      </c>
      <c r="P201">
        <v>-349.7</v>
      </c>
      <c r="Q201">
        <v>-347</v>
      </c>
      <c r="R201">
        <v>-350.8</v>
      </c>
      <c r="S201">
        <v>-348.3</v>
      </c>
      <c r="T201">
        <v>-349.9</v>
      </c>
      <c r="U201">
        <v>-348</v>
      </c>
      <c r="V201">
        <v>-329</v>
      </c>
      <c r="W201">
        <v>-327</v>
      </c>
      <c r="X201">
        <v>-328</v>
      </c>
      <c r="Y201">
        <v>-327.5</v>
      </c>
      <c r="Z201">
        <v>49.9</v>
      </c>
      <c r="AA201">
        <v>117.9</v>
      </c>
      <c r="AB201">
        <v>67.5</v>
      </c>
      <c r="AC201">
        <v>69.7</v>
      </c>
      <c r="AD201">
        <v>100</v>
      </c>
      <c r="AE201">
        <v>157.5</v>
      </c>
      <c r="AF201">
        <v>-50</v>
      </c>
      <c r="AG201">
        <v>-50</v>
      </c>
      <c r="AH201">
        <v>3</v>
      </c>
      <c r="AI201">
        <v>9.01</v>
      </c>
      <c r="AJ201">
        <v>30.18</v>
      </c>
      <c r="AK201">
        <v>0.96</v>
      </c>
      <c r="AL201">
        <v>29.225999999999999</v>
      </c>
      <c r="AM201">
        <v>74.650000000000006</v>
      </c>
      <c r="AN201">
        <v>0.16600000000000001</v>
      </c>
      <c r="AO201">
        <v>0.16200000000000001</v>
      </c>
      <c r="AP201">
        <v>173.27499800000001</v>
      </c>
      <c r="AQ201">
        <v>0</v>
      </c>
      <c r="AR201">
        <v>1069.598755</v>
      </c>
      <c r="AS201">
        <v>0</v>
      </c>
      <c r="AT201" t="s">
        <v>88</v>
      </c>
      <c r="AU201">
        <v>1</v>
      </c>
      <c r="AV201">
        <v>1</v>
      </c>
      <c r="AW201">
        <v>1</v>
      </c>
      <c r="AX201">
        <v>1</v>
      </c>
      <c r="AY201">
        <v>0</v>
      </c>
      <c r="AZ201">
        <v>1</v>
      </c>
      <c r="BA201">
        <v>0</v>
      </c>
      <c r="BB201">
        <v>1</v>
      </c>
      <c r="BC201">
        <v>0</v>
      </c>
      <c r="BD201">
        <v>0</v>
      </c>
      <c r="BE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49.7286</v>
      </c>
      <c r="CH201">
        <v>51.020299999999999</v>
      </c>
      <c r="CI201">
        <v>68.457599999999999</v>
      </c>
      <c r="CJ201">
        <v>56.725099999999998</v>
      </c>
      <c r="CK201">
        <v>57.048000000000002</v>
      </c>
      <c r="CL201">
        <v>66.735399999999998</v>
      </c>
      <c r="CM201">
        <v>96.443399999999997</v>
      </c>
      <c r="CN201" s="3" t="s">
        <v>89</v>
      </c>
      <c r="CO201" s="3" t="s">
        <v>89</v>
      </c>
      <c r="CP201" s="3" t="s">
        <v>89</v>
      </c>
    </row>
    <row r="202" spans="1:94" x14ac:dyDescent="0.25">
      <c r="A202" s="1">
        <v>45511</v>
      </c>
      <c r="B202" s="2">
        <v>0.49245895833333331</v>
      </c>
      <c r="C202">
        <v>200</v>
      </c>
      <c r="D202">
        <f t="shared" si="3"/>
        <v>169</v>
      </c>
      <c r="E202">
        <v>9.8000000000000007</v>
      </c>
      <c r="F202">
        <v>63.6</v>
      </c>
      <c r="G202">
        <v>71.7</v>
      </c>
      <c r="H202">
        <v>71</v>
      </c>
      <c r="I202">
        <v>72</v>
      </c>
      <c r="J202">
        <v>67.2</v>
      </c>
      <c r="K202">
        <v>87.6</v>
      </c>
      <c r="L202">
        <v>71.599999999999994</v>
      </c>
      <c r="M202">
        <v>-149.5</v>
      </c>
      <c r="N202">
        <v>71.2</v>
      </c>
      <c r="O202">
        <v>70.599999999999994</v>
      </c>
      <c r="P202">
        <v>-349.7</v>
      </c>
      <c r="Q202">
        <v>-347</v>
      </c>
      <c r="R202">
        <v>-350.8</v>
      </c>
      <c r="S202">
        <v>-348.3</v>
      </c>
      <c r="T202">
        <v>-349.9</v>
      </c>
      <c r="U202">
        <v>-348</v>
      </c>
      <c r="V202">
        <v>-329</v>
      </c>
      <c r="W202">
        <v>-327</v>
      </c>
      <c r="X202">
        <v>-328</v>
      </c>
      <c r="Y202">
        <v>-327.5</v>
      </c>
      <c r="Z202">
        <v>49.9</v>
      </c>
      <c r="AA202">
        <v>117.9</v>
      </c>
      <c r="AB202">
        <v>67.5</v>
      </c>
      <c r="AC202">
        <v>69.7</v>
      </c>
      <c r="AD202">
        <v>100</v>
      </c>
      <c r="AE202">
        <v>157.5</v>
      </c>
      <c r="AF202">
        <v>-50</v>
      </c>
      <c r="AG202">
        <v>-50</v>
      </c>
      <c r="AH202">
        <v>3</v>
      </c>
      <c r="AI202">
        <v>9.01</v>
      </c>
      <c r="AJ202">
        <v>30.18</v>
      </c>
      <c r="AK202">
        <v>0.96</v>
      </c>
      <c r="AL202">
        <v>29.225999999999999</v>
      </c>
      <c r="AM202">
        <v>74.650000000000006</v>
      </c>
      <c r="AN202">
        <v>0.17899999999999999</v>
      </c>
      <c r="AO202">
        <v>0.17499999999999999</v>
      </c>
      <c r="AP202">
        <v>187.17978199999999</v>
      </c>
      <c r="AQ202">
        <v>0</v>
      </c>
      <c r="AR202">
        <v>1069.598755</v>
      </c>
      <c r="AS202">
        <v>0</v>
      </c>
      <c r="AT202" t="s">
        <v>88</v>
      </c>
      <c r="AU202">
        <v>1</v>
      </c>
      <c r="AV202">
        <v>1</v>
      </c>
      <c r="AW202">
        <v>1</v>
      </c>
      <c r="AX202">
        <v>1</v>
      </c>
      <c r="AY202">
        <v>0</v>
      </c>
      <c r="AZ202">
        <v>1</v>
      </c>
      <c r="BA202">
        <v>0</v>
      </c>
      <c r="BB202">
        <v>1</v>
      </c>
      <c r="BC202">
        <v>0</v>
      </c>
      <c r="BD202">
        <v>0</v>
      </c>
      <c r="BE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50.159199999999998</v>
      </c>
      <c r="CH202">
        <v>51.450800000000001</v>
      </c>
      <c r="CI202">
        <v>68.995800000000003</v>
      </c>
      <c r="CJ202">
        <v>56.725099999999998</v>
      </c>
      <c r="CK202">
        <v>57.263199999999998</v>
      </c>
      <c r="CL202">
        <v>66.843000000000004</v>
      </c>
      <c r="CM202">
        <v>96.335800000000006</v>
      </c>
      <c r="CN202" s="3" t="s">
        <v>89</v>
      </c>
      <c r="CO202" s="3" t="s">
        <v>89</v>
      </c>
      <c r="CP202" s="3" t="s">
        <v>89</v>
      </c>
    </row>
    <row r="203" spans="1:94" x14ac:dyDescent="0.25">
      <c r="A203" s="1">
        <v>45511</v>
      </c>
      <c r="B203" s="2">
        <v>0.49247054398148149</v>
      </c>
      <c r="C203">
        <v>201</v>
      </c>
      <c r="D203">
        <f t="shared" si="3"/>
        <v>170</v>
      </c>
      <c r="E203">
        <v>9.8000000000000007</v>
      </c>
      <c r="F203">
        <v>63.4</v>
      </c>
      <c r="G203">
        <v>71.7</v>
      </c>
      <c r="H203">
        <v>71</v>
      </c>
      <c r="I203">
        <v>72</v>
      </c>
      <c r="J203">
        <v>67.5</v>
      </c>
      <c r="K203">
        <v>87.6</v>
      </c>
      <c r="L203">
        <v>71.599999999999994</v>
      </c>
      <c r="M203">
        <v>-149.5</v>
      </c>
      <c r="N203">
        <v>71.2</v>
      </c>
      <c r="O203">
        <v>70.599999999999994</v>
      </c>
      <c r="P203">
        <v>-349.7</v>
      </c>
      <c r="Q203">
        <v>-347</v>
      </c>
      <c r="R203">
        <v>-350.8</v>
      </c>
      <c r="S203">
        <v>-348.3</v>
      </c>
      <c r="T203">
        <v>-349.9</v>
      </c>
      <c r="U203">
        <v>-348</v>
      </c>
      <c r="V203">
        <v>-329</v>
      </c>
      <c r="W203">
        <v>-327</v>
      </c>
      <c r="X203">
        <v>-328</v>
      </c>
      <c r="Y203">
        <v>-327.5</v>
      </c>
      <c r="Z203">
        <v>49.9</v>
      </c>
      <c r="AA203">
        <v>117.9</v>
      </c>
      <c r="AB203">
        <v>67.7</v>
      </c>
      <c r="AC203">
        <v>69.8</v>
      </c>
      <c r="AD203">
        <v>100</v>
      </c>
      <c r="AE203">
        <v>157.5</v>
      </c>
      <c r="AF203">
        <v>-50</v>
      </c>
      <c r="AG203">
        <v>-50</v>
      </c>
      <c r="AH203">
        <v>3</v>
      </c>
      <c r="AI203">
        <v>9.09</v>
      </c>
      <c r="AJ203">
        <v>30.18</v>
      </c>
      <c r="AK203">
        <v>0.96</v>
      </c>
      <c r="AL203">
        <v>29.225000000000001</v>
      </c>
      <c r="AM203">
        <v>74.650000000000006</v>
      </c>
      <c r="AN203">
        <v>0.17899999999999999</v>
      </c>
      <c r="AO203">
        <v>0.17499999999999999</v>
      </c>
      <c r="AP203">
        <v>187.17978199999999</v>
      </c>
      <c r="AQ203">
        <v>0</v>
      </c>
      <c r="AR203">
        <v>1069.598755</v>
      </c>
      <c r="AS203">
        <v>0</v>
      </c>
      <c r="AT203" t="s">
        <v>88</v>
      </c>
      <c r="AU203">
        <v>1</v>
      </c>
      <c r="AV203">
        <v>1</v>
      </c>
      <c r="AW203">
        <v>1</v>
      </c>
      <c r="AX203">
        <v>1</v>
      </c>
      <c r="AY203">
        <v>0</v>
      </c>
      <c r="AZ203">
        <v>1</v>
      </c>
      <c r="BA203">
        <v>0</v>
      </c>
      <c r="BB203">
        <v>1</v>
      </c>
      <c r="BC203">
        <v>0</v>
      </c>
      <c r="BD203">
        <v>0</v>
      </c>
      <c r="BE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50.159199999999998</v>
      </c>
      <c r="CH203">
        <v>51.558500000000002</v>
      </c>
      <c r="CI203">
        <v>69.103399999999993</v>
      </c>
      <c r="CJ203">
        <v>57.048000000000002</v>
      </c>
      <c r="CK203">
        <v>57.586199999999998</v>
      </c>
      <c r="CL203">
        <v>66.627700000000004</v>
      </c>
      <c r="CM203">
        <v>95.367000000000004</v>
      </c>
      <c r="CN203" s="3" t="s">
        <v>89</v>
      </c>
      <c r="CO203" s="3" t="s">
        <v>89</v>
      </c>
      <c r="CP203" s="3" t="s">
        <v>89</v>
      </c>
    </row>
    <row r="204" spans="1:94" x14ac:dyDescent="0.25">
      <c r="A204" s="1">
        <v>45511</v>
      </c>
      <c r="B204" s="2">
        <v>0.49248211805555558</v>
      </c>
      <c r="C204">
        <v>202</v>
      </c>
      <c r="D204">
        <f t="shared" si="3"/>
        <v>171</v>
      </c>
      <c r="E204">
        <v>9.8000000000000007</v>
      </c>
      <c r="F204">
        <v>63.4</v>
      </c>
      <c r="G204">
        <v>71.7</v>
      </c>
      <c r="H204">
        <v>71</v>
      </c>
      <c r="I204">
        <v>72</v>
      </c>
      <c r="J204">
        <v>67.5</v>
      </c>
      <c r="K204">
        <v>87.6</v>
      </c>
      <c r="L204">
        <v>71.599999999999994</v>
      </c>
      <c r="M204">
        <v>-149.5</v>
      </c>
      <c r="N204">
        <v>71.2</v>
      </c>
      <c r="O204">
        <v>70.599999999999994</v>
      </c>
      <c r="P204">
        <v>-349.7</v>
      </c>
      <c r="Q204">
        <v>-347</v>
      </c>
      <c r="R204">
        <v>-350.8</v>
      </c>
      <c r="S204">
        <v>-348.3</v>
      </c>
      <c r="T204">
        <v>-349.9</v>
      </c>
      <c r="U204">
        <v>-348</v>
      </c>
      <c r="V204">
        <v>-329</v>
      </c>
      <c r="W204">
        <v>-327</v>
      </c>
      <c r="X204">
        <v>-328</v>
      </c>
      <c r="Y204">
        <v>-327.5</v>
      </c>
      <c r="Z204">
        <v>49.9</v>
      </c>
      <c r="AA204">
        <v>117.9</v>
      </c>
      <c r="AB204">
        <v>67.7</v>
      </c>
      <c r="AC204">
        <v>69.8</v>
      </c>
      <c r="AD204">
        <v>100</v>
      </c>
      <c r="AE204">
        <v>157.5</v>
      </c>
      <c r="AF204">
        <v>-50</v>
      </c>
      <c r="AG204">
        <v>-50</v>
      </c>
      <c r="AH204">
        <v>3</v>
      </c>
      <c r="AI204">
        <v>9.09</v>
      </c>
      <c r="AJ204">
        <v>30.19</v>
      </c>
      <c r="AK204">
        <v>0.96</v>
      </c>
      <c r="AL204">
        <v>29.225000000000001</v>
      </c>
      <c r="AM204">
        <v>74.650000000000006</v>
      </c>
      <c r="AN204">
        <v>0.17899999999999999</v>
      </c>
      <c r="AO204">
        <v>0.17499999999999999</v>
      </c>
      <c r="AP204">
        <v>187.17978199999999</v>
      </c>
      <c r="AQ204">
        <v>0</v>
      </c>
      <c r="AR204">
        <v>1069.598755</v>
      </c>
      <c r="AS204">
        <v>0</v>
      </c>
      <c r="AT204" t="s">
        <v>88</v>
      </c>
      <c r="AU204">
        <v>1</v>
      </c>
      <c r="AV204">
        <v>1</v>
      </c>
      <c r="AW204">
        <v>1</v>
      </c>
      <c r="AX204">
        <v>1</v>
      </c>
      <c r="AY204">
        <v>0</v>
      </c>
      <c r="AZ204">
        <v>1</v>
      </c>
      <c r="BA204">
        <v>0</v>
      </c>
      <c r="BB204">
        <v>1</v>
      </c>
      <c r="BC204">
        <v>0</v>
      </c>
      <c r="BD204">
        <v>0</v>
      </c>
      <c r="BE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50.159199999999998</v>
      </c>
      <c r="CH204">
        <v>51.6661</v>
      </c>
      <c r="CI204">
        <v>69.534000000000006</v>
      </c>
      <c r="CJ204">
        <v>57.1556</v>
      </c>
      <c r="CK204">
        <v>57.586199999999998</v>
      </c>
      <c r="CL204">
        <v>66.735399999999998</v>
      </c>
      <c r="CM204">
        <v>95.689899999999994</v>
      </c>
      <c r="CN204" s="3" t="s">
        <v>89</v>
      </c>
      <c r="CO204" s="3" t="s">
        <v>89</v>
      </c>
      <c r="CP204" s="3" t="s">
        <v>89</v>
      </c>
    </row>
    <row r="205" spans="1:94" x14ac:dyDescent="0.25">
      <c r="A205" s="1">
        <v>45511</v>
      </c>
      <c r="B205" s="2">
        <v>0.49249369212962962</v>
      </c>
      <c r="C205">
        <v>203</v>
      </c>
      <c r="D205">
        <f t="shared" si="3"/>
        <v>172</v>
      </c>
      <c r="E205">
        <v>9.8000000000000007</v>
      </c>
      <c r="F205">
        <v>63.4</v>
      </c>
      <c r="G205">
        <v>71.7</v>
      </c>
      <c r="H205">
        <v>71</v>
      </c>
      <c r="I205">
        <v>72</v>
      </c>
      <c r="J205">
        <v>67</v>
      </c>
      <c r="K205">
        <v>87.6</v>
      </c>
      <c r="L205">
        <v>71.599999999999994</v>
      </c>
      <c r="M205">
        <v>-149.5</v>
      </c>
      <c r="N205">
        <v>71.2</v>
      </c>
      <c r="O205">
        <v>70.599999999999994</v>
      </c>
      <c r="P205">
        <v>-349.7</v>
      </c>
      <c r="Q205">
        <v>-347</v>
      </c>
      <c r="R205">
        <v>-350.8</v>
      </c>
      <c r="S205">
        <v>-348.3</v>
      </c>
      <c r="T205">
        <v>-349.9</v>
      </c>
      <c r="U205">
        <v>-348</v>
      </c>
      <c r="V205">
        <v>-329</v>
      </c>
      <c r="W205">
        <v>-327</v>
      </c>
      <c r="X205">
        <v>-328</v>
      </c>
      <c r="Y205">
        <v>-327.5</v>
      </c>
      <c r="Z205">
        <v>49.9</v>
      </c>
      <c r="AA205">
        <v>118.3</v>
      </c>
      <c r="AB205">
        <v>68.2</v>
      </c>
      <c r="AC205">
        <v>69.7</v>
      </c>
      <c r="AD205">
        <v>100</v>
      </c>
      <c r="AE205">
        <v>157.5</v>
      </c>
      <c r="AF205">
        <v>-50</v>
      </c>
      <c r="AG205">
        <v>-50</v>
      </c>
      <c r="AH205">
        <v>3</v>
      </c>
      <c r="AI205">
        <v>9.18</v>
      </c>
      <c r="AJ205">
        <v>30.18</v>
      </c>
      <c r="AK205">
        <v>0.96</v>
      </c>
      <c r="AL205">
        <v>29.225999999999999</v>
      </c>
      <c r="AM205">
        <v>74.650000000000006</v>
      </c>
      <c r="AN205">
        <v>0.17199999999999999</v>
      </c>
      <c r="AO205">
        <v>0.16900000000000001</v>
      </c>
      <c r="AP205">
        <v>180.76219</v>
      </c>
      <c r="AQ205">
        <v>0</v>
      </c>
      <c r="AR205">
        <v>1069.598755</v>
      </c>
      <c r="AS205">
        <v>0</v>
      </c>
      <c r="AT205" t="s">
        <v>88</v>
      </c>
      <c r="AU205">
        <v>1</v>
      </c>
      <c r="AV205">
        <v>1</v>
      </c>
      <c r="AW205">
        <v>1</v>
      </c>
      <c r="AX205">
        <v>1</v>
      </c>
      <c r="AY205">
        <v>0</v>
      </c>
      <c r="AZ205">
        <v>1</v>
      </c>
      <c r="BA205">
        <v>0</v>
      </c>
      <c r="BB205">
        <v>1</v>
      </c>
      <c r="BC205">
        <v>0</v>
      </c>
      <c r="BD205">
        <v>0</v>
      </c>
      <c r="BE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50.159199999999998</v>
      </c>
      <c r="CH205">
        <v>51.988999999999997</v>
      </c>
      <c r="CI205">
        <v>70.287400000000005</v>
      </c>
      <c r="CJ205">
        <v>57.693800000000003</v>
      </c>
      <c r="CK205">
        <v>58.124299999999998</v>
      </c>
      <c r="CL205">
        <v>66.627700000000004</v>
      </c>
      <c r="CM205">
        <v>95.259399999999999</v>
      </c>
      <c r="CN205" s="3" t="s">
        <v>89</v>
      </c>
      <c r="CO205" s="3" t="s">
        <v>89</v>
      </c>
      <c r="CP205" s="3" t="s">
        <v>89</v>
      </c>
    </row>
    <row r="206" spans="1:94" x14ac:dyDescent="0.25">
      <c r="A206" s="1">
        <v>45511</v>
      </c>
      <c r="B206" s="2">
        <v>0.49250989583333338</v>
      </c>
      <c r="C206">
        <v>205</v>
      </c>
      <c r="D206">
        <f t="shared" si="3"/>
        <v>174</v>
      </c>
      <c r="E206">
        <v>9.8000000000000007</v>
      </c>
      <c r="F206">
        <v>63.6</v>
      </c>
      <c r="G206">
        <v>71.7</v>
      </c>
      <c r="H206">
        <v>71</v>
      </c>
      <c r="I206">
        <v>72</v>
      </c>
      <c r="J206">
        <v>67</v>
      </c>
      <c r="K206">
        <v>87.6</v>
      </c>
      <c r="L206">
        <v>71.599999999999994</v>
      </c>
      <c r="M206">
        <v>-149.5</v>
      </c>
      <c r="N206">
        <v>71.2</v>
      </c>
      <c r="O206">
        <v>70.599999999999994</v>
      </c>
      <c r="P206">
        <v>-349.7</v>
      </c>
      <c r="Q206">
        <v>-347</v>
      </c>
      <c r="R206">
        <v>-350.8</v>
      </c>
      <c r="S206">
        <v>-348.3</v>
      </c>
      <c r="T206">
        <v>-349.9</v>
      </c>
      <c r="U206">
        <v>-348</v>
      </c>
      <c r="V206">
        <v>-329</v>
      </c>
      <c r="W206">
        <v>-327</v>
      </c>
      <c r="X206">
        <v>-328</v>
      </c>
      <c r="Y206">
        <v>-327.5</v>
      </c>
      <c r="Z206">
        <v>49.8</v>
      </c>
      <c r="AA206">
        <v>117.9</v>
      </c>
      <c r="AB206">
        <v>68.599999999999994</v>
      </c>
      <c r="AC206">
        <v>69.8</v>
      </c>
      <c r="AD206">
        <v>100</v>
      </c>
      <c r="AE206">
        <v>157.5</v>
      </c>
      <c r="AF206">
        <v>-50</v>
      </c>
      <c r="AG206">
        <v>-50</v>
      </c>
      <c r="AH206">
        <v>3.03</v>
      </c>
      <c r="AI206">
        <v>9.27</v>
      </c>
      <c r="AJ206">
        <v>30.18</v>
      </c>
      <c r="AK206">
        <v>0.96</v>
      </c>
      <c r="AL206">
        <v>29.225999999999999</v>
      </c>
      <c r="AM206">
        <v>74.650000000000006</v>
      </c>
      <c r="AN206">
        <v>0.185</v>
      </c>
      <c r="AO206">
        <v>0.182</v>
      </c>
      <c r="AP206">
        <v>194.66697300000001</v>
      </c>
      <c r="AQ206">
        <v>0</v>
      </c>
      <c r="AR206">
        <v>1069.598755</v>
      </c>
      <c r="AS206">
        <v>0</v>
      </c>
      <c r="AT206" t="s">
        <v>88</v>
      </c>
      <c r="AU206">
        <v>1</v>
      </c>
      <c r="AV206">
        <v>1</v>
      </c>
      <c r="AW206">
        <v>1</v>
      </c>
      <c r="AX206">
        <v>1</v>
      </c>
      <c r="AY206">
        <v>0</v>
      </c>
      <c r="AZ206">
        <v>1</v>
      </c>
      <c r="BA206">
        <v>0</v>
      </c>
      <c r="BB206">
        <v>1</v>
      </c>
      <c r="BC206">
        <v>0</v>
      </c>
      <c r="BD206">
        <v>0</v>
      </c>
      <c r="BE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50.589700000000001</v>
      </c>
      <c r="CH206">
        <v>52.204300000000003</v>
      </c>
      <c r="CI206">
        <v>71.471400000000003</v>
      </c>
      <c r="CJ206">
        <v>58.339599999999997</v>
      </c>
      <c r="CK206">
        <v>58.231999999999999</v>
      </c>
      <c r="CL206">
        <v>66.627700000000004</v>
      </c>
      <c r="CM206">
        <v>95.797600000000003</v>
      </c>
      <c r="CN206" s="3" t="s">
        <v>89</v>
      </c>
      <c r="CO206" s="3" t="s">
        <v>89</v>
      </c>
      <c r="CP206" s="3" t="s">
        <v>89</v>
      </c>
    </row>
    <row r="207" spans="1:94" x14ac:dyDescent="0.25">
      <c r="A207" s="1">
        <v>45511</v>
      </c>
      <c r="B207" s="2">
        <v>0.49252145833333333</v>
      </c>
      <c r="C207">
        <v>206</v>
      </c>
      <c r="D207">
        <f t="shared" si="3"/>
        <v>175</v>
      </c>
      <c r="E207">
        <v>9.9</v>
      </c>
      <c r="F207">
        <v>63.4</v>
      </c>
      <c r="G207">
        <v>71.7</v>
      </c>
      <c r="H207">
        <v>71</v>
      </c>
      <c r="I207">
        <v>72</v>
      </c>
      <c r="J207">
        <v>66.7</v>
      </c>
      <c r="K207">
        <v>87.6</v>
      </c>
      <c r="L207">
        <v>71.599999999999994</v>
      </c>
      <c r="M207">
        <v>-149.5</v>
      </c>
      <c r="N207">
        <v>71.2</v>
      </c>
      <c r="O207">
        <v>70.599999999999994</v>
      </c>
      <c r="P207">
        <v>-349.7</v>
      </c>
      <c r="Q207">
        <v>-347</v>
      </c>
      <c r="R207">
        <v>-350.8</v>
      </c>
      <c r="S207">
        <v>-348.3</v>
      </c>
      <c r="T207">
        <v>-349.9</v>
      </c>
      <c r="U207">
        <v>-348</v>
      </c>
      <c r="V207">
        <v>-329</v>
      </c>
      <c r="W207">
        <v>-327</v>
      </c>
      <c r="X207">
        <v>-328</v>
      </c>
      <c r="Y207">
        <v>-327.5</v>
      </c>
      <c r="Z207">
        <v>50</v>
      </c>
      <c r="AA207">
        <v>118</v>
      </c>
      <c r="AB207">
        <v>68.599999999999994</v>
      </c>
      <c r="AC207">
        <v>69.599999999999994</v>
      </c>
      <c r="AD207">
        <v>100</v>
      </c>
      <c r="AE207">
        <v>157.5</v>
      </c>
      <c r="AF207">
        <v>-50</v>
      </c>
      <c r="AG207">
        <v>-50</v>
      </c>
      <c r="AH207">
        <v>2.97</v>
      </c>
      <c r="AI207">
        <v>9.33</v>
      </c>
      <c r="AJ207">
        <v>30.18</v>
      </c>
      <c r="AK207">
        <v>0.96</v>
      </c>
      <c r="AL207">
        <v>29.225999999999999</v>
      </c>
      <c r="AM207">
        <v>74.650000000000006</v>
      </c>
      <c r="AN207">
        <v>0.185</v>
      </c>
      <c r="AO207">
        <v>0.182</v>
      </c>
      <c r="AP207">
        <v>194.66697300000001</v>
      </c>
      <c r="AQ207">
        <v>0</v>
      </c>
      <c r="AR207">
        <v>1069.598755</v>
      </c>
      <c r="AS207">
        <v>0</v>
      </c>
      <c r="AT207" t="s">
        <v>88</v>
      </c>
      <c r="AU207">
        <v>1</v>
      </c>
      <c r="AV207">
        <v>1</v>
      </c>
      <c r="AW207">
        <v>1</v>
      </c>
      <c r="AX207">
        <v>1</v>
      </c>
      <c r="AY207">
        <v>0</v>
      </c>
      <c r="AZ207">
        <v>1</v>
      </c>
      <c r="BA207">
        <v>0</v>
      </c>
      <c r="BB207">
        <v>1</v>
      </c>
      <c r="BC207">
        <v>0</v>
      </c>
      <c r="BD207">
        <v>0</v>
      </c>
      <c r="BE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50.805</v>
      </c>
      <c r="CH207">
        <v>52.419600000000003</v>
      </c>
      <c r="CI207">
        <v>71.471400000000003</v>
      </c>
      <c r="CJ207">
        <v>58.231999999999999</v>
      </c>
      <c r="CK207">
        <v>58.554900000000004</v>
      </c>
      <c r="CL207">
        <v>66.735399999999998</v>
      </c>
      <c r="CM207">
        <v>96.443399999999997</v>
      </c>
      <c r="CN207" s="3" t="s">
        <v>89</v>
      </c>
      <c r="CO207" s="3" t="s">
        <v>89</v>
      </c>
      <c r="CP207" s="3" t="s">
        <v>89</v>
      </c>
    </row>
    <row r="208" spans="1:94" x14ac:dyDescent="0.25">
      <c r="A208" s="1">
        <v>45511</v>
      </c>
      <c r="B208" s="2">
        <v>0.4925284606481482</v>
      </c>
      <c r="C208">
        <v>206</v>
      </c>
      <c r="D208">
        <f t="shared" si="3"/>
        <v>175</v>
      </c>
      <c r="E208">
        <v>9.9</v>
      </c>
      <c r="F208">
        <v>63.4</v>
      </c>
      <c r="G208">
        <v>71.7</v>
      </c>
      <c r="H208">
        <v>71</v>
      </c>
      <c r="I208">
        <v>72</v>
      </c>
      <c r="J208">
        <v>66.7</v>
      </c>
      <c r="K208">
        <v>87.6</v>
      </c>
      <c r="L208">
        <v>71.599999999999994</v>
      </c>
      <c r="M208">
        <v>-149.5</v>
      </c>
      <c r="N208">
        <v>71.2</v>
      </c>
      <c r="O208">
        <v>70.599999999999994</v>
      </c>
      <c r="P208">
        <v>-349.7</v>
      </c>
      <c r="Q208">
        <v>-347</v>
      </c>
      <c r="R208">
        <v>-350.8</v>
      </c>
      <c r="S208">
        <v>-348.3</v>
      </c>
      <c r="T208">
        <v>-349.9</v>
      </c>
      <c r="U208">
        <v>-348</v>
      </c>
      <c r="V208">
        <v>-329</v>
      </c>
      <c r="W208">
        <v>-327</v>
      </c>
      <c r="X208">
        <v>-328</v>
      </c>
      <c r="Y208">
        <v>-327.5</v>
      </c>
      <c r="Z208">
        <v>50</v>
      </c>
      <c r="AA208">
        <v>118</v>
      </c>
      <c r="AB208">
        <v>68.599999999999994</v>
      </c>
      <c r="AC208">
        <v>69.599999999999994</v>
      </c>
      <c r="AD208">
        <v>100</v>
      </c>
      <c r="AE208">
        <v>157.5</v>
      </c>
      <c r="AF208">
        <v>-50</v>
      </c>
      <c r="AG208">
        <v>-50</v>
      </c>
      <c r="AH208">
        <v>2.97</v>
      </c>
      <c r="AI208">
        <v>9.33</v>
      </c>
      <c r="AJ208">
        <v>30.18</v>
      </c>
      <c r="AK208">
        <v>0.96</v>
      </c>
      <c r="AL208">
        <v>29.225999999999999</v>
      </c>
      <c r="AM208">
        <v>74.66</v>
      </c>
      <c r="AN208">
        <v>0.185</v>
      </c>
      <c r="AO208">
        <v>0.182</v>
      </c>
      <c r="AP208">
        <v>194.66697300000001</v>
      </c>
      <c r="AQ208">
        <v>0</v>
      </c>
      <c r="AR208">
        <v>1069.598755</v>
      </c>
      <c r="AS208">
        <v>0</v>
      </c>
      <c r="AT208" t="s">
        <v>88</v>
      </c>
      <c r="AU208">
        <v>1</v>
      </c>
      <c r="AV208">
        <v>1</v>
      </c>
      <c r="AW208">
        <v>1</v>
      </c>
      <c r="AX208">
        <v>1</v>
      </c>
      <c r="AY208">
        <v>0</v>
      </c>
      <c r="AZ208">
        <v>1</v>
      </c>
      <c r="BA208">
        <v>0</v>
      </c>
      <c r="BB208">
        <v>1</v>
      </c>
      <c r="BC208">
        <v>0</v>
      </c>
      <c r="BD208">
        <v>0</v>
      </c>
      <c r="BE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50.805</v>
      </c>
      <c r="CH208">
        <v>52.419600000000003</v>
      </c>
      <c r="CI208">
        <v>71.471400000000003</v>
      </c>
      <c r="CJ208">
        <v>58.231999999999999</v>
      </c>
      <c r="CK208">
        <v>58.554900000000004</v>
      </c>
      <c r="CL208">
        <v>66.735399999999998</v>
      </c>
      <c r="CM208">
        <v>96.443399999999997</v>
      </c>
      <c r="CN208" s="3" t="s">
        <v>89</v>
      </c>
      <c r="CO208" s="3" t="s">
        <v>89</v>
      </c>
      <c r="CP208" s="3" t="s">
        <v>89</v>
      </c>
    </row>
    <row r="209" spans="1:94" x14ac:dyDescent="0.25">
      <c r="A209" s="1">
        <v>45511</v>
      </c>
      <c r="B209" s="2">
        <v>0.49253995370370368</v>
      </c>
      <c r="C209">
        <v>207</v>
      </c>
      <c r="D209">
        <f t="shared" si="3"/>
        <v>176</v>
      </c>
      <c r="E209">
        <v>9.9</v>
      </c>
      <c r="F209">
        <v>63.4</v>
      </c>
      <c r="G209">
        <v>71.7</v>
      </c>
      <c r="H209">
        <v>71</v>
      </c>
      <c r="I209">
        <v>72</v>
      </c>
      <c r="J209">
        <v>66.7</v>
      </c>
      <c r="K209">
        <v>87.6</v>
      </c>
      <c r="L209">
        <v>71.599999999999994</v>
      </c>
      <c r="M209">
        <v>-149.5</v>
      </c>
      <c r="N209">
        <v>71.2</v>
      </c>
      <c r="O209">
        <v>70.599999999999994</v>
      </c>
      <c r="P209">
        <v>-349.7</v>
      </c>
      <c r="Q209">
        <v>-347</v>
      </c>
      <c r="R209">
        <v>-350.8</v>
      </c>
      <c r="S209">
        <v>-348.3</v>
      </c>
      <c r="T209">
        <v>-349.9</v>
      </c>
      <c r="U209">
        <v>-348</v>
      </c>
      <c r="V209">
        <v>-329</v>
      </c>
      <c r="W209">
        <v>-327</v>
      </c>
      <c r="X209">
        <v>-328</v>
      </c>
      <c r="Y209">
        <v>-327.5</v>
      </c>
      <c r="Z209">
        <v>49.9</v>
      </c>
      <c r="AA209">
        <v>118.3</v>
      </c>
      <c r="AB209">
        <v>68.599999999999994</v>
      </c>
      <c r="AC209">
        <v>69.8</v>
      </c>
      <c r="AD209">
        <v>100</v>
      </c>
      <c r="AE209">
        <v>157.5</v>
      </c>
      <c r="AF209">
        <v>-50</v>
      </c>
      <c r="AG209">
        <v>-50</v>
      </c>
      <c r="AH209">
        <v>3</v>
      </c>
      <c r="AI209">
        <v>9.39</v>
      </c>
      <c r="AJ209">
        <v>30.18</v>
      </c>
      <c r="AK209">
        <v>0.96</v>
      </c>
      <c r="AL209">
        <v>29.225999999999999</v>
      </c>
      <c r="AM209">
        <v>74.66</v>
      </c>
      <c r="AN209">
        <v>0.17499999999999999</v>
      </c>
      <c r="AO209">
        <v>0.17199999999999999</v>
      </c>
      <c r="AP209">
        <v>183.97098600000001</v>
      </c>
      <c r="AQ209">
        <v>0</v>
      </c>
      <c r="AR209">
        <v>1069.598755</v>
      </c>
      <c r="AS209">
        <v>0</v>
      </c>
      <c r="AT209" t="s">
        <v>88</v>
      </c>
      <c r="AU209">
        <v>1</v>
      </c>
      <c r="AV209">
        <v>1</v>
      </c>
      <c r="AW209">
        <v>1</v>
      </c>
      <c r="AX209">
        <v>1</v>
      </c>
      <c r="AY209">
        <v>0</v>
      </c>
      <c r="AZ209">
        <v>1</v>
      </c>
      <c r="BA209">
        <v>0</v>
      </c>
      <c r="BB209">
        <v>1</v>
      </c>
      <c r="BC209">
        <v>0</v>
      </c>
      <c r="BD209">
        <v>0</v>
      </c>
      <c r="BE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51.127899999999997</v>
      </c>
      <c r="CH209">
        <v>52.634799999999998</v>
      </c>
      <c r="CI209">
        <v>72.870699999999999</v>
      </c>
      <c r="CJ209">
        <v>58.877800000000001</v>
      </c>
      <c r="CK209">
        <v>58.985500000000002</v>
      </c>
      <c r="CL209">
        <v>66.412499999999994</v>
      </c>
      <c r="CM209">
        <v>96.228099999999998</v>
      </c>
      <c r="CN209" s="3" t="s">
        <v>89</v>
      </c>
      <c r="CO209" s="3" t="s">
        <v>89</v>
      </c>
      <c r="CP209" s="3" t="s">
        <v>89</v>
      </c>
    </row>
    <row r="210" spans="1:94" x14ac:dyDescent="0.25">
      <c r="A210" s="1">
        <v>45511</v>
      </c>
      <c r="B210" s="2">
        <v>0.49255151620370369</v>
      </c>
      <c r="C210">
        <v>208</v>
      </c>
      <c r="D210">
        <f t="shared" si="3"/>
        <v>177</v>
      </c>
      <c r="E210">
        <v>9.9</v>
      </c>
      <c r="F210">
        <v>63.4</v>
      </c>
      <c r="G210">
        <v>71.7</v>
      </c>
      <c r="H210">
        <v>71</v>
      </c>
      <c r="I210">
        <v>72</v>
      </c>
      <c r="J210">
        <v>66.7</v>
      </c>
      <c r="K210">
        <v>87.6</v>
      </c>
      <c r="L210">
        <v>71.599999999999994</v>
      </c>
      <c r="M210">
        <v>-149.5</v>
      </c>
      <c r="N210">
        <v>71.2</v>
      </c>
      <c r="O210">
        <v>70.599999999999994</v>
      </c>
      <c r="P210">
        <v>-349.7</v>
      </c>
      <c r="Q210">
        <v>-347</v>
      </c>
      <c r="R210">
        <v>-350.8</v>
      </c>
      <c r="S210">
        <v>-348.3</v>
      </c>
      <c r="T210">
        <v>-349.9</v>
      </c>
      <c r="U210">
        <v>-348</v>
      </c>
      <c r="V210">
        <v>-329</v>
      </c>
      <c r="W210">
        <v>-327</v>
      </c>
      <c r="X210">
        <v>-328</v>
      </c>
      <c r="Y210">
        <v>-327.5</v>
      </c>
      <c r="Z210">
        <v>49.9</v>
      </c>
      <c r="AA210">
        <v>118.3</v>
      </c>
      <c r="AB210">
        <v>68.599999999999994</v>
      </c>
      <c r="AC210">
        <v>69.8</v>
      </c>
      <c r="AD210">
        <v>100</v>
      </c>
      <c r="AE210">
        <v>157.5</v>
      </c>
      <c r="AF210">
        <v>-50</v>
      </c>
      <c r="AG210">
        <v>-50</v>
      </c>
      <c r="AH210">
        <v>3</v>
      </c>
      <c r="AI210">
        <v>9.39</v>
      </c>
      <c r="AJ210">
        <v>30.18</v>
      </c>
      <c r="AK210">
        <v>0.96</v>
      </c>
      <c r="AL210">
        <v>29.227</v>
      </c>
      <c r="AM210">
        <v>74.66</v>
      </c>
      <c r="AN210">
        <v>0.16200000000000001</v>
      </c>
      <c r="AO210">
        <v>0.159</v>
      </c>
      <c r="AP210">
        <v>170.066202</v>
      </c>
      <c r="AQ210">
        <v>0</v>
      </c>
      <c r="AR210">
        <v>1069.598755</v>
      </c>
      <c r="AS210">
        <v>0</v>
      </c>
      <c r="AT210" t="s">
        <v>88</v>
      </c>
      <c r="AU210">
        <v>1</v>
      </c>
      <c r="AV210">
        <v>1</v>
      </c>
      <c r="AW210">
        <v>1</v>
      </c>
      <c r="AX210">
        <v>1</v>
      </c>
      <c r="AY210">
        <v>0</v>
      </c>
      <c r="AZ210">
        <v>1</v>
      </c>
      <c r="BA210">
        <v>0</v>
      </c>
      <c r="BB210">
        <v>1</v>
      </c>
      <c r="BC210">
        <v>0</v>
      </c>
      <c r="BD210">
        <v>0</v>
      </c>
      <c r="BE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51.881399999999999</v>
      </c>
      <c r="CH210">
        <v>53.065399999999997</v>
      </c>
      <c r="CI210">
        <v>73.085999999999999</v>
      </c>
      <c r="CJ210">
        <v>58.447299999999998</v>
      </c>
      <c r="CK210">
        <v>58.554900000000004</v>
      </c>
      <c r="CL210">
        <v>66.627700000000004</v>
      </c>
      <c r="CM210">
        <v>95.905199999999994</v>
      </c>
      <c r="CN210" s="3" t="s">
        <v>89</v>
      </c>
      <c r="CO210" s="3" t="s">
        <v>89</v>
      </c>
      <c r="CP210" s="3" t="s">
        <v>89</v>
      </c>
    </row>
    <row r="211" spans="1:94" x14ac:dyDescent="0.25">
      <c r="A211" s="1">
        <v>45511</v>
      </c>
      <c r="B211" s="2">
        <v>0.49256315972222225</v>
      </c>
      <c r="C211">
        <v>209</v>
      </c>
      <c r="D211">
        <f t="shared" si="3"/>
        <v>178</v>
      </c>
      <c r="E211">
        <v>9.9</v>
      </c>
      <c r="F211">
        <v>63.6</v>
      </c>
      <c r="G211">
        <v>71.7</v>
      </c>
      <c r="H211">
        <v>71</v>
      </c>
      <c r="I211">
        <v>72</v>
      </c>
      <c r="J211">
        <v>67</v>
      </c>
      <c r="K211">
        <v>87.6</v>
      </c>
      <c r="L211">
        <v>71.599999999999994</v>
      </c>
      <c r="M211">
        <v>-149.5</v>
      </c>
      <c r="N211">
        <v>71.2</v>
      </c>
      <c r="O211">
        <v>70.599999999999994</v>
      </c>
      <c r="P211">
        <v>-349.7</v>
      </c>
      <c r="Q211">
        <v>-347</v>
      </c>
      <c r="R211">
        <v>-350.8</v>
      </c>
      <c r="S211">
        <v>-348.3</v>
      </c>
      <c r="T211">
        <v>-349.9</v>
      </c>
      <c r="U211">
        <v>-348</v>
      </c>
      <c r="V211">
        <v>-329</v>
      </c>
      <c r="W211">
        <v>-327</v>
      </c>
      <c r="X211">
        <v>-328</v>
      </c>
      <c r="Y211">
        <v>-327.5</v>
      </c>
      <c r="Z211">
        <v>49.9</v>
      </c>
      <c r="AA211">
        <v>118.4</v>
      </c>
      <c r="AB211">
        <v>68.099999999999994</v>
      </c>
      <c r="AC211">
        <v>69.8</v>
      </c>
      <c r="AD211">
        <v>100</v>
      </c>
      <c r="AE211">
        <v>157.5</v>
      </c>
      <c r="AF211">
        <v>-50</v>
      </c>
      <c r="AG211">
        <v>-50</v>
      </c>
      <c r="AH211">
        <v>3.01</v>
      </c>
      <c r="AI211">
        <v>9.5</v>
      </c>
      <c r="AJ211">
        <v>30.18</v>
      </c>
      <c r="AK211">
        <v>0.96</v>
      </c>
      <c r="AL211">
        <v>29.225999999999999</v>
      </c>
      <c r="AM211">
        <v>74.66</v>
      </c>
      <c r="AN211">
        <v>0.16200000000000001</v>
      </c>
      <c r="AO211">
        <v>0.159</v>
      </c>
      <c r="AP211">
        <v>170.066202</v>
      </c>
      <c r="AQ211">
        <v>0</v>
      </c>
      <c r="AR211">
        <v>1069.598755</v>
      </c>
      <c r="AS211">
        <v>0</v>
      </c>
      <c r="AT211" t="s">
        <v>88</v>
      </c>
      <c r="AU211">
        <v>1</v>
      </c>
      <c r="AV211">
        <v>1</v>
      </c>
      <c r="AW211">
        <v>1</v>
      </c>
      <c r="AX211">
        <v>1</v>
      </c>
      <c r="AY211">
        <v>0</v>
      </c>
      <c r="AZ211">
        <v>1</v>
      </c>
      <c r="BA211">
        <v>0</v>
      </c>
      <c r="BB211">
        <v>1</v>
      </c>
      <c r="BC211">
        <v>0</v>
      </c>
      <c r="BD211">
        <v>0</v>
      </c>
      <c r="BE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52.204300000000003</v>
      </c>
      <c r="CH211">
        <v>53.280700000000003</v>
      </c>
      <c r="CI211">
        <v>73.947100000000006</v>
      </c>
      <c r="CJ211">
        <v>59.523600000000002</v>
      </c>
      <c r="CK211">
        <v>59.200699999999998</v>
      </c>
      <c r="CL211">
        <v>66.950699999999998</v>
      </c>
      <c r="CM211">
        <v>96.335800000000006</v>
      </c>
      <c r="CN211" s="3" t="s">
        <v>89</v>
      </c>
      <c r="CO211" s="3" t="s">
        <v>89</v>
      </c>
      <c r="CP211" s="3" t="s">
        <v>89</v>
      </c>
    </row>
    <row r="212" spans="1:94" x14ac:dyDescent="0.25">
      <c r="A212" s="1">
        <v>45511</v>
      </c>
      <c r="B212" s="2">
        <v>0.4925746875</v>
      </c>
      <c r="C212">
        <v>210</v>
      </c>
      <c r="D212">
        <f t="shared" si="3"/>
        <v>179</v>
      </c>
      <c r="E212">
        <v>9.9</v>
      </c>
      <c r="F212">
        <v>63.6</v>
      </c>
      <c r="G212">
        <v>71.7</v>
      </c>
      <c r="H212">
        <v>71</v>
      </c>
      <c r="I212">
        <v>72</v>
      </c>
      <c r="J212">
        <v>67</v>
      </c>
      <c r="K212">
        <v>87.6</v>
      </c>
      <c r="L212">
        <v>71.599999999999994</v>
      </c>
      <c r="M212">
        <v>-149.5</v>
      </c>
      <c r="N212">
        <v>71.2</v>
      </c>
      <c r="O212">
        <v>70.599999999999994</v>
      </c>
      <c r="P212">
        <v>-349.7</v>
      </c>
      <c r="Q212">
        <v>-347</v>
      </c>
      <c r="R212">
        <v>-350.8</v>
      </c>
      <c r="S212">
        <v>-348.3</v>
      </c>
      <c r="T212">
        <v>-349.9</v>
      </c>
      <c r="U212">
        <v>-348</v>
      </c>
      <c r="V212">
        <v>-329</v>
      </c>
      <c r="W212">
        <v>-327</v>
      </c>
      <c r="X212">
        <v>-328</v>
      </c>
      <c r="Y212">
        <v>-327.5</v>
      </c>
      <c r="Z212">
        <v>49.9</v>
      </c>
      <c r="AA212">
        <v>118.4</v>
      </c>
      <c r="AB212">
        <v>68.099999999999994</v>
      </c>
      <c r="AC212">
        <v>69.8</v>
      </c>
      <c r="AD212">
        <v>100</v>
      </c>
      <c r="AE212">
        <v>157.5</v>
      </c>
      <c r="AF212">
        <v>-50</v>
      </c>
      <c r="AG212">
        <v>-50</v>
      </c>
      <c r="AH212">
        <v>3.01</v>
      </c>
      <c r="AI212">
        <v>9.5</v>
      </c>
      <c r="AJ212">
        <v>30.18</v>
      </c>
      <c r="AK212">
        <v>0.96</v>
      </c>
      <c r="AL212">
        <v>29.225999999999999</v>
      </c>
      <c r="AM212">
        <v>74.650000000000006</v>
      </c>
      <c r="AN212">
        <v>0.159</v>
      </c>
      <c r="AO212">
        <v>0.156</v>
      </c>
      <c r="AP212">
        <v>166.857406</v>
      </c>
      <c r="AQ212">
        <v>0</v>
      </c>
      <c r="AR212">
        <v>1069.598755</v>
      </c>
      <c r="AS212">
        <v>0</v>
      </c>
      <c r="AT212" t="s">
        <v>88</v>
      </c>
      <c r="AU212">
        <v>1</v>
      </c>
      <c r="AV212">
        <v>1</v>
      </c>
      <c r="AW212">
        <v>1</v>
      </c>
      <c r="AX212">
        <v>1</v>
      </c>
      <c r="AY212">
        <v>0</v>
      </c>
      <c r="AZ212">
        <v>1</v>
      </c>
      <c r="BA212">
        <v>0</v>
      </c>
      <c r="BB212">
        <v>1</v>
      </c>
      <c r="BC212">
        <v>0</v>
      </c>
      <c r="BD212">
        <v>0</v>
      </c>
      <c r="BE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52.527200000000001</v>
      </c>
      <c r="CH212">
        <v>53.495899999999999</v>
      </c>
      <c r="CI212">
        <v>74.054699999999997</v>
      </c>
      <c r="CJ212">
        <v>59.631300000000003</v>
      </c>
      <c r="CK212">
        <v>59.415999999999997</v>
      </c>
      <c r="CL212">
        <v>68.134699999999995</v>
      </c>
      <c r="CM212">
        <v>96.443399999999997</v>
      </c>
      <c r="CN212" s="3" t="s">
        <v>89</v>
      </c>
      <c r="CO212" s="3" t="s">
        <v>89</v>
      </c>
      <c r="CP212" s="3" t="s">
        <v>89</v>
      </c>
    </row>
    <row r="213" spans="1:94" x14ac:dyDescent="0.25">
      <c r="A213" s="1">
        <v>45511</v>
      </c>
      <c r="B213" s="2">
        <v>0.49258627314814812</v>
      </c>
      <c r="C213">
        <v>211</v>
      </c>
      <c r="D213">
        <f t="shared" si="3"/>
        <v>180</v>
      </c>
      <c r="E213">
        <v>10</v>
      </c>
      <c r="F213">
        <v>63.4</v>
      </c>
      <c r="G213">
        <v>71.7</v>
      </c>
      <c r="H213">
        <v>71</v>
      </c>
      <c r="I213">
        <v>72</v>
      </c>
      <c r="J213">
        <v>67.5</v>
      </c>
      <c r="K213">
        <v>87.6</v>
      </c>
      <c r="L213">
        <v>71.8</v>
      </c>
      <c r="M213">
        <v>-149.5</v>
      </c>
      <c r="N213">
        <v>71.2</v>
      </c>
      <c r="O213">
        <v>70.599999999999994</v>
      </c>
      <c r="P213">
        <v>-349.7</v>
      </c>
      <c r="Q213">
        <v>-347</v>
      </c>
      <c r="R213">
        <v>-350.8</v>
      </c>
      <c r="S213">
        <v>-348.3</v>
      </c>
      <c r="T213">
        <v>-349.9</v>
      </c>
      <c r="U213">
        <v>-348</v>
      </c>
      <c r="V213">
        <v>-329</v>
      </c>
      <c r="W213">
        <v>-327</v>
      </c>
      <c r="X213">
        <v>-328</v>
      </c>
      <c r="Y213">
        <v>-327.5</v>
      </c>
      <c r="Z213">
        <v>49.9</v>
      </c>
      <c r="AA213">
        <v>118</v>
      </c>
      <c r="AB213">
        <v>67.599999999999994</v>
      </c>
      <c r="AC213">
        <v>70</v>
      </c>
      <c r="AD213">
        <v>100</v>
      </c>
      <c r="AE213">
        <v>157.5</v>
      </c>
      <c r="AF213">
        <v>-50</v>
      </c>
      <c r="AG213">
        <v>-50</v>
      </c>
      <c r="AH213">
        <v>2.96</v>
      </c>
      <c r="AI213">
        <v>9.6</v>
      </c>
      <c r="AJ213">
        <v>30.19</v>
      </c>
      <c r="AK213">
        <v>0.96</v>
      </c>
      <c r="AL213">
        <v>29.225999999999999</v>
      </c>
      <c r="AM213">
        <v>74.650000000000006</v>
      </c>
      <c r="AN213">
        <v>0.152</v>
      </c>
      <c r="AO213">
        <v>0.14899999999999999</v>
      </c>
      <c r="AP213">
        <v>159.370214</v>
      </c>
      <c r="AQ213">
        <v>0</v>
      </c>
      <c r="AR213">
        <v>1069.598755</v>
      </c>
      <c r="AS213">
        <v>0</v>
      </c>
      <c r="AT213" t="s">
        <v>88</v>
      </c>
      <c r="AU213">
        <v>1</v>
      </c>
      <c r="AV213">
        <v>1</v>
      </c>
      <c r="AW213">
        <v>1</v>
      </c>
      <c r="AX213">
        <v>1</v>
      </c>
      <c r="AY213">
        <v>0</v>
      </c>
      <c r="AZ213">
        <v>1</v>
      </c>
      <c r="BA213">
        <v>0</v>
      </c>
      <c r="BB213">
        <v>1</v>
      </c>
      <c r="BC213">
        <v>0</v>
      </c>
      <c r="BD213">
        <v>0</v>
      </c>
      <c r="BE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51.881399999999999</v>
      </c>
      <c r="CH213">
        <v>52.957799999999999</v>
      </c>
      <c r="CI213">
        <v>74.485299999999995</v>
      </c>
      <c r="CJ213">
        <v>60.6</v>
      </c>
      <c r="CK213">
        <v>60.169499999999999</v>
      </c>
      <c r="CL213">
        <v>68.672899999999998</v>
      </c>
      <c r="CM213">
        <v>95.582300000000004</v>
      </c>
      <c r="CN213" s="3" t="s">
        <v>89</v>
      </c>
      <c r="CO213" s="3" t="s">
        <v>89</v>
      </c>
      <c r="CP213" s="3" t="s">
        <v>89</v>
      </c>
    </row>
    <row r="214" spans="1:94" x14ac:dyDescent="0.25">
      <c r="A214" s="1">
        <v>45511</v>
      </c>
      <c r="B214" s="2">
        <v>0.49259780092592587</v>
      </c>
      <c r="C214">
        <v>212</v>
      </c>
      <c r="D214">
        <f t="shared" si="3"/>
        <v>181</v>
      </c>
      <c r="E214">
        <v>10</v>
      </c>
      <c r="F214">
        <v>63.4</v>
      </c>
      <c r="G214">
        <v>71.7</v>
      </c>
      <c r="H214">
        <v>71</v>
      </c>
      <c r="I214">
        <v>72</v>
      </c>
      <c r="J214">
        <v>67.5</v>
      </c>
      <c r="K214">
        <v>87.6</v>
      </c>
      <c r="L214">
        <v>71.8</v>
      </c>
      <c r="M214">
        <v>-149.5</v>
      </c>
      <c r="N214">
        <v>71.2</v>
      </c>
      <c r="O214">
        <v>70.599999999999994</v>
      </c>
      <c r="P214">
        <v>-349.7</v>
      </c>
      <c r="Q214">
        <v>-347</v>
      </c>
      <c r="R214">
        <v>-350.8</v>
      </c>
      <c r="S214">
        <v>-348.3</v>
      </c>
      <c r="T214">
        <v>-349.9</v>
      </c>
      <c r="U214">
        <v>-348</v>
      </c>
      <c r="V214">
        <v>-329</v>
      </c>
      <c r="W214">
        <v>-327</v>
      </c>
      <c r="X214">
        <v>-328</v>
      </c>
      <c r="Y214">
        <v>-327.5</v>
      </c>
      <c r="Z214">
        <v>49.9</v>
      </c>
      <c r="AA214">
        <v>118</v>
      </c>
      <c r="AB214">
        <v>67.599999999999994</v>
      </c>
      <c r="AC214">
        <v>70</v>
      </c>
      <c r="AD214">
        <v>100</v>
      </c>
      <c r="AE214">
        <v>157.5</v>
      </c>
      <c r="AF214">
        <v>-50</v>
      </c>
      <c r="AG214">
        <v>-50</v>
      </c>
      <c r="AH214">
        <v>2.96</v>
      </c>
      <c r="AI214">
        <v>9.6</v>
      </c>
      <c r="AJ214">
        <v>30.18</v>
      </c>
      <c r="AK214">
        <v>0.96</v>
      </c>
      <c r="AL214">
        <v>29.225000000000001</v>
      </c>
      <c r="AM214">
        <v>74.66</v>
      </c>
      <c r="AN214">
        <v>0.14599999999999999</v>
      </c>
      <c r="AO214">
        <v>0.14199999999999999</v>
      </c>
      <c r="AP214">
        <v>151.88302300000001</v>
      </c>
      <c r="AQ214">
        <v>0</v>
      </c>
      <c r="AR214">
        <v>1069.598755</v>
      </c>
      <c r="AS214">
        <v>0</v>
      </c>
      <c r="AT214" t="s">
        <v>88</v>
      </c>
      <c r="AU214">
        <v>1</v>
      </c>
      <c r="AV214">
        <v>1</v>
      </c>
      <c r="AW214">
        <v>1</v>
      </c>
      <c r="AX214">
        <v>1</v>
      </c>
      <c r="AY214">
        <v>0</v>
      </c>
      <c r="AZ214">
        <v>1</v>
      </c>
      <c r="BA214">
        <v>0</v>
      </c>
      <c r="BB214">
        <v>1</v>
      </c>
      <c r="BC214">
        <v>0</v>
      </c>
      <c r="BD214">
        <v>0</v>
      </c>
      <c r="BE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52.204300000000003</v>
      </c>
      <c r="CH214">
        <v>53.6036</v>
      </c>
      <c r="CI214">
        <v>75.669300000000007</v>
      </c>
      <c r="CJ214">
        <v>61.0306</v>
      </c>
      <c r="CK214">
        <v>60.922899999999998</v>
      </c>
      <c r="CL214">
        <v>69.211100000000002</v>
      </c>
      <c r="CM214">
        <v>95.905199999999994</v>
      </c>
      <c r="CN214" s="3" t="s">
        <v>89</v>
      </c>
      <c r="CO214" s="3" t="s">
        <v>89</v>
      </c>
      <c r="CP214" s="3" t="s">
        <v>89</v>
      </c>
    </row>
    <row r="215" spans="1:94" x14ac:dyDescent="0.25">
      <c r="A215" s="1">
        <v>45511</v>
      </c>
      <c r="B215" s="2">
        <v>0.49260939814814814</v>
      </c>
      <c r="C215">
        <v>213</v>
      </c>
      <c r="D215">
        <f t="shared" si="3"/>
        <v>182</v>
      </c>
      <c r="E215">
        <v>10</v>
      </c>
      <c r="F215">
        <v>63.4</v>
      </c>
      <c r="G215">
        <v>71.7</v>
      </c>
      <c r="H215">
        <v>71</v>
      </c>
      <c r="I215">
        <v>72</v>
      </c>
      <c r="J215">
        <v>67.7</v>
      </c>
      <c r="K215">
        <v>87.6</v>
      </c>
      <c r="L215">
        <v>71.599999999999994</v>
      </c>
      <c r="M215">
        <v>-149.5</v>
      </c>
      <c r="N215">
        <v>71.2</v>
      </c>
      <c r="O215">
        <v>70.599999999999994</v>
      </c>
      <c r="P215">
        <v>-349.7</v>
      </c>
      <c r="Q215">
        <v>-347</v>
      </c>
      <c r="R215">
        <v>-350.8</v>
      </c>
      <c r="S215">
        <v>-348.3</v>
      </c>
      <c r="T215">
        <v>-349.9</v>
      </c>
      <c r="U215">
        <v>-348</v>
      </c>
      <c r="V215">
        <v>-329</v>
      </c>
      <c r="W215">
        <v>-327</v>
      </c>
      <c r="X215">
        <v>-328</v>
      </c>
      <c r="Y215">
        <v>-327.5</v>
      </c>
      <c r="Z215">
        <v>49.7</v>
      </c>
      <c r="AA215">
        <v>118.3</v>
      </c>
      <c r="AB215">
        <v>67.599999999999994</v>
      </c>
      <c r="AC215">
        <v>69.8</v>
      </c>
      <c r="AD215">
        <v>100</v>
      </c>
      <c r="AE215">
        <v>157.5</v>
      </c>
      <c r="AF215">
        <v>-50</v>
      </c>
      <c r="AG215">
        <v>-50</v>
      </c>
      <c r="AH215">
        <v>2.99</v>
      </c>
      <c r="AI215">
        <v>9.6999999999999993</v>
      </c>
      <c r="AJ215">
        <v>30.18</v>
      </c>
      <c r="AK215">
        <v>0.96</v>
      </c>
      <c r="AL215">
        <v>29.227</v>
      </c>
      <c r="AM215">
        <v>74.64</v>
      </c>
      <c r="AN215">
        <v>0.16200000000000001</v>
      </c>
      <c r="AO215">
        <v>0.159</v>
      </c>
      <c r="AP215">
        <v>170.066202</v>
      </c>
      <c r="AQ215">
        <v>0</v>
      </c>
      <c r="AR215">
        <v>1069.598755</v>
      </c>
      <c r="AS215">
        <v>0</v>
      </c>
      <c r="AT215" t="s">
        <v>88</v>
      </c>
      <c r="AU215">
        <v>1</v>
      </c>
      <c r="AV215">
        <v>1</v>
      </c>
      <c r="AW215">
        <v>1</v>
      </c>
      <c r="AX215">
        <v>1</v>
      </c>
      <c r="AY215">
        <v>0</v>
      </c>
      <c r="AZ215">
        <v>1</v>
      </c>
      <c r="BA215">
        <v>0</v>
      </c>
      <c r="BB215">
        <v>1</v>
      </c>
      <c r="BC215">
        <v>0</v>
      </c>
      <c r="BD215">
        <v>0</v>
      </c>
      <c r="BE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52.204300000000003</v>
      </c>
      <c r="CH215">
        <v>54.249400000000001</v>
      </c>
      <c r="CI215">
        <v>76.5304</v>
      </c>
      <c r="CJ215">
        <v>61.353499999999997</v>
      </c>
      <c r="CK215">
        <v>61.353499999999997</v>
      </c>
      <c r="CL215">
        <v>69.211100000000002</v>
      </c>
      <c r="CM215">
        <v>96.228099999999998</v>
      </c>
      <c r="CN215" s="3" t="s">
        <v>89</v>
      </c>
      <c r="CO215" s="3" t="s">
        <v>89</v>
      </c>
      <c r="CP215" s="3" t="s">
        <v>89</v>
      </c>
    </row>
    <row r="216" spans="1:94" x14ac:dyDescent="0.25">
      <c r="A216" s="1">
        <v>45511</v>
      </c>
      <c r="B216" s="2">
        <v>0.49262097222222218</v>
      </c>
      <c r="C216">
        <v>214</v>
      </c>
      <c r="D216">
        <f t="shared" si="3"/>
        <v>183</v>
      </c>
      <c r="E216">
        <v>10</v>
      </c>
      <c r="F216">
        <v>63.4</v>
      </c>
      <c r="G216">
        <v>71.7</v>
      </c>
      <c r="H216">
        <v>71</v>
      </c>
      <c r="I216">
        <v>72</v>
      </c>
      <c r="J216">
        <v>67.7</v>
      </c>
      <c r="K216">
        <v>87.6</v>
      </c>
      <c r="L216">
        <v>71.599999999999994</v>
      </c>
      <c r="M216">
        <v>-149.5</v>
      </c>
      <c r="N216">
        <v>71.2</v>
      </c>
      <c r="O216">
        <v>70.599999999999994</v>
      </c>
      <c r="P216">
        <v>-349.7</v>
      </c>
      <c r="Q216">
        <v>-347</v>
      </c>
      <c r="R216">
        <v>-350.8</v>
      </c>
      <c r="S216">
        <v>-348.3</v>
      </c>
      <c r="T216">
        <v>-349.9</v>
      </c>
      <c r="U216">
        <v>-348</v>
      </c>
      <c r="V216">
        <v>-329</v>
      </c>
      <c r="W216">
        <v>-327</v>
      </c>
      <c r="X216">
        <v>-328</v>
      </c>
      <c r="Y216">
        <v>-327.5</v>
      </c>
      <c r="Z216">
        <v>49.7</v>
      </c>
      <c r="AA216">
        <v>118.3</v>
      </c>
      <c r="AB216">
        <v>67.599999999999994</v>
      </c>
      <c r="AC216">
        <v>69.8</v>
      </c>
      <c r="AD216">
        <v>100</v>
      </c>
      <c r="AE216">
        <v>157.5</v>
      </c>
      <c r="AF216">
        <v>-50</v>
      </c>
      <c r="AG216">
        <v>-50</v>
      </c>
      <c r="AH216">
        <v>2.99</v>
      </c>
      <c r="AI216">
        <v>9.6999999999999993</v>
      </c>
      <c r="AJ216">
        <v>30.19</v>
      </c>
      <c r="AK216">
        <v>0.96</v>
      </c>
      <c r="AL216">
        <v>29.225999999999999</v>
      </c>
      <c r="AM216">
        <v>74.650000000000006</v>
      </c>
      <c r="AN216">
        <v>0.156</v>
      </c>
      <c r="AO216">
        <v>0.152</v>
      </c>
      <c r="AP216">
        <v>162.57901100000001</v>
      </c>
      <c r="AQ216">
        <v>0</v>
      </c>
      <c r="AR216">
        <v>1069.598755</v>
      </c>
      <c r="AS216">
        <v>0</v>
      </c>
      <c r="AT216" t="s">
        <v>88</v>
      </c>
      <c r="AU216">
        <v>1</v>
      </c>
      <c r="AV216">
        <v>1</v>
      </c>
      <c r="AW216">
        <v>1</v>
      </c>
      <c r="AX216">
        <v>1</v>
      </c>
      <c r="AY216">
        <v>0</v>
      </c>
      <c r="AZ216">
        <v>1</v>
      </c>
      <c r="BA216">
        <v>0</v>
      </c>
      <c r="BB216">
        <v>1</v>
      </c>
      <c r="BC216">
        <v>0</v>
      </c>
      <c r="BD216">
        <v>0</v>
      </c>
      <c r="BE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52.419600000000003</v>
      </c>
      <c r="CH216">
        <v>55.2181</v>
      </c>
      <c r="CI216">
        <v>77.714399999999998</v>
      </c>
      <c r="CJ216">
        <v>61.461100000000002</v>
      </c>
      <c r="CK216">
        <v>61.783999999999999</v>
      </c>
      <c r="CL216">
        <v>70.1798</v>
      </c>
      <c r="CM216">
        <v>96.658699999999996</v>
      </c>
      <c r="CN216" s="3" t="s">
        <v>89</v>
      </c>
      <c r="CO216" s="3" t="s">
        <v>89</v>
      </c>
      <c r="CP216" s="3" t="s">
        <v>89</v>
      </c>
    </row>
    <row r="217" spans="1:94" x14ac:dyDescent="0.25">
      <c r="A217" s="1">
        <v>45511</v>
      </c>
      <c r="B217" s="2">
        <v>0.49263256944444445</v>
      </c>
      <c r="C217">
        <v>215</v>
      </c>
      <c r="D217">
        <f t="shared" si="3"/>
        <v>184</v>
      </c>
      <c r="E217">
        <v>10</v>
      </c>
      <c r="F217">
        <v>63.4</v>
      </c>
      <c r="G217">
        <v>71.7</v>
      </c>
      <c r="H217">
        <v>71</v>
      </c>
      <c r="I217">
        <v>72</v>
      </c>
      <c r="J217">
        <v>67.7</v>
      </c>
      <c r="K217">
        <v>87.6</v>
      </c>
      <c r="L217">
        <v>71.599999999999994</v>
      </c>
      <c r="M217">
        <v>-149.5</v>
      </c>
      <c r="N217">
        <v>71.2</v>
      </c>
      <c r="O217">
        <v>70.599999999999994</v>
      </c>
      <c r="P217">
        <v>-349.7</v>
      </c>
      <c r="Q217">
        <v>-347</v>
      </c>
      <c r="R217">
        <v>-350.8</v>
      </c>
      <c r="S217">
        <v>-348.3</v>
      </c>
      <c r="T217">
        <v>-349.9</v>
      </c>
      <c r="U217">
        <v>-348</v>
      </c>
      <c r="V217">
        <v>-329</v>
      </c>
      <c r="W217">
        <v>-327</v>
      </c>
      <c r="X217">
        <v>-328</v>
      </c>
      <c r="Y217">
        <v>-327.5</v>
      </c>
      <c r="Z217">
        <v>49.8</v>
      </c>
      <c r="AA217">
        <v>118.3</v>
      </c>
      <c r="AB217">
        <v>67.8</v>
      </c>
      <c r="AC217">
        <v>69.900000000000006</v>
      </c>
      <c r="AD217">
        <v>100</v>
      </c>
      <c r="AE217">
        <v>157.5</v>
      </c>
      <c r="AF217">
        <v>-50</v>
      </c>
      <c r="AG217">
        <v>-50</v>
      </c>
      <c r="AH217">
        <v>3.01</v>
      </c>
      <c r="AI217">
        <v>9.7899999999999991</v>
      </c>
      <c r="AJ217">
        <v>30.18</v>
      </c>
      <c r="AK217">
        <v>0.96</v>
      </c>
      <c r="AL217">
        <v>29.227</v>
      </c>
      <c r="AM217">
        <v>74.650000000000006</v>
      </c>
      <c r="AN217">
        <v>0.17899999999999999</v>
      </c>
      <c r="AO217">
        <v>0.17499999999999999</v>
      </c>
      <c r="AP217">
        <v>187.17978199999999</v>
      </c>
      <c r="AQ217">
        <v>0</v>
      </c>
      <c r="AR217">
        <v>1069.598755</v>
      </c>
      <c r="AS217">
        <v>0</v>
      </c>
      <c r="AT217" t="s">
        <v>88</v>
      </c>
      <c r="AU217">
        <v>1</v>
      </c>
      <c r="AV217">
        <v>1</v>
      </c>
      <c r="AW217">
        <v>1</v>
      </c>
      <c r="AX217">
        <v>1</v>
      </c>
      <c r="AY217">
        <v>0</v>
      </c>
      <c r="AZ217">
        <v>1</v>
      </c>
      <c r="BA217">
        <v>0</v>
      </c>
      <c r="BB217">
        <v>1</v>
      </c>
      <c r="BC217">
        <v>0</v>
      </c>
      <c r="BD217">
        <v>0</v>
      </c>
      <c r="BE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52.527200000000001</v>
      </c>
      <c r="CH217">
        <v>55.648699999999998</v>
      </c>
      <c r="CI217">
        <v>78.144999999999996</v>
      </c>
      <c r="CJ217">
        <v>62.322200000000002</v>
      </c>
      <c r="CK217">
        <v>62.322200000000002</v>
      </c>
      <c r="CL217">
        <v>70.395099999999999</v>
      </c>
      <c r="CM217">
        <v>96.120500000000007</v>
      </c>
      <c r="CN217" s="3" t="s">
        <v>89</v>
      </c>
      <c r="CO217" s="3" t="s">
        <v>89</v>
      </c>
      <c r="CP217" s="3" t="s">
        <v>89</v>
      </c>
    </row>
    <row r="218" spans="1:94" x14ac:dyDescent="0.25">
      <c r="A218" s="1">
        <v>45511</v>
      </c>
      <c r="B218" s="2">
        <v>0.49264879629629632</v>
      </c>
      <c r="C218">
        <v>217</v>
      </c>
      <c r="D218">
        <f t="shared" si="3"/>
        <v>186</v>
      </c>
      <c r="E218">
        <v>10</v>
      </c>
      <c r="F218">
        <v>63.4</v>
      </c>
      <c r="G218">
        <v>71.7</v>
      </c>
      <c r="H218">
        <v>71</v>
      </c>
      <c r="I218">
        <v>72</v>
      </c>
      <c r="J218">
        <v>67.5</v>
      </c>
      <c r="K218">
        <v>87.8</v>
      </c>
      <c r="L218">
        <v>71.599999999999994</v>
      </c>
      <c r="M218">
        <v>-149.5</v>
      </c>
      <c r="N218">
        <v>71.2</v>
      </c>
      <c r="O218">
        <v>70.599999999999994</v>
      </c>
      <c r="P218">
        <v>-349.7</v>
      </c>
      <c r="Q218">
        <v>-347</v>
      </c>
      <c r="R218">
        <v>-350.8</v>
      </c>
      <c r="S218">
        <v>-348.3</v>
      </c>
      <c r="T218">
        <v>-349.9</v>
      </c>
      <c r="U218">
        <v>-348</v>
      </c>
      <c r="V218">
        <v>-329</v>
      </c>
      <c r="W218">
        <v>-327</v>
      </c>
      <c r="X218">
        <v>-328</v>
      </c>
      <c r="Y218">
        <v>-327.5</v>
      </c>
      <c r="Z218">
        <v>49.8</v>
      </c>
      <c r="AA218">
        <v>118.4</v>
      </c>
      <c r="AB218">
        <v>68.3</v>
      </c>
      <c r="AC218">
        <v>69.900000000000006</v>
      </c>
      <c r="AD218">
        <v>100</v>
      </c>
      <c r="AE218">
        <v>157.5</v>
      </c>
      <c r="AF218">
        <v>-50</v>
      </c>
      <c r="AG218">
        <v>-50</v>
      </c>
      <c r="AH218">
        <v>3.01</v>
      </c>
      <c r="AI218">
        <v>9.8699999999999992</v>
      </c>
      <c r="AJ218">
        <v>30.18</v>
      </c>
      <c r="AK218">
        <v>0.96</v>
      </c>
      <c r="AL218">
        <v>29.225999999999999</v>
      </c>
      <c r="AM218">
        <v>74.650000000000006</v>
      </c>
      <c r="AN218">
        <v>0.17199999999999999</v>
      </c>
      <c r="AO218">
        <v>0.16900000000000001</v>
      </c>
      <c r="AP218">
        <v>180.76219</v>
      </c>
      <c r="AQ218">
        <v>0</v>
      </c>
      <c r="AR218">
        <v>1069.598755</v>
      </c>
      <c r="AS218">
        <v>0</v>
      </c>
      <c r="AT218" t="s">
        <v>88</v>
      </c>
      <c r="AU218">
        <v>1</v>
      </c>
      <c r="AV218">
        <v>1</v>
      </c>
      <c r="AW218">
        <v>1</v>
      </c>
      <c r="AX218">
        <v>1</v>
      </c>
      <c r="AY218">
        <v>0</v>
      </c>
      <c r="AZ218">
        <v>1</v>
      </c>
      <c r="BA218">
        <v>0</v>
      </c>
      <c r="BB218">
        <v>1</v>
      </c>
      <c r="BC218">
        <v>0</v>
      </c>
      <c r="BD218">
        <v>0</v>
      </c>
      <c r="BE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53.173000000000002</v>
      </c>
      <c r="CH218">
        <v>57.370899999999999</v>
      </c>
      <c r="CI218">
        <v>80.082400000000007</v>
      </c>
      <c r="CJ218">
        <v>63.290999999999997</v>
      </c>
      <c r="CK218">
        <v>63.398600000000002</v>
      </c>
      <c r="CL218">
        <v>72.1173</v>
      </c>
      <c r="CM218">
        <v>98.596100000000007</v>
      </c>
      <c r="CN218" s="3" t="s">
        <v>89</v>
      </c>
      <c r="CO218" s="3" t="s">
        <v>89</v>
      </c>
      <c r="CP218" s="3" t="s">
        <v>89</v>
      </c>
    </row>
    <row r="219" spans="1:94" x14ac:dyDescent="0.25">
      <c r="A219" s="1">
        <v>45511</v>
      </c>
      <c r="B219" s="2">
        <v>0.49266039351851854</v>
      </c>
      <c r="C219">
        <v>218</v>
      </c>
      <c r="D219">
        <f t="shared" si="3"/>
        <v>187</v>
      </c>
      <c r="E219">
        <v>10.1</v>
      </c>
      <c r="F219">
        <v>63.4</v>
      </c>
      <c r="G219">
        <v>71.7</v>
      </c>
      <c r="H219">
        <v>71</v>
      </c>
      <c r="I219">
        <v>72</v>
      </c>
      <c r="J219">
        <v>67.2</v>
      </c>
      <c r="K219">
        <v>87.8</v>
      </c>
      <c r="L219">
        <v>71.599999999999994</v>
      </c>
      <c r="M219">
        <v>-149.5</v>
      </c>
      <c r="N219">
        <v>71.2</v>
      </c>
      <c r="O219">
        <v>70.599999999999994</v>
      </c>
      <c r="P219">
        <v>-349.7</v>
      </c>
      <c r="Q219">
        <v>-347</v>
      </c>
      <c r="R219">
        <v>-350.8</v>
      </c>
      <c r="S219">
        <v>-348.3</v>
      </c>
      <c r="T219">
        <v>-349.9</v>
      </c>
      <c r="U219">
        <v>-348</v>
      </c>
      <c r="V219">
        <v>-329</v>
      </c>
      <c r="W219">
        <v>-327</v>
      </c>
      <c r="X219">
        <v>-328</v>
      </c>
      <c r="Y219">
        <v>-327.5</v>
      </c>
      <c r="Z219">
        <v>49.8</v>
      </c>
      <c r="AA219">
        <v>118.3</v>
      </c>
      <c r="AB219">
        <v>68.400000000000006</v>
      </c>
      <c r="AC219">
        <v>69.8</v>
      </c>
      <c r="AD219">
        <v>100</v>
      </c>
      <c r="AE219">
        <v>157.5</v>
      </c>
      <c r="AF219">
        <v>-50</v>
      </c>
      <c r="AG219">
        <v>-50</v>
      </c>
      <c r="AH219">
        <v>3</v>
      </c>
      <c r="AI219">
        <v>9.92</v>
      </c>
      <c r="AJ219">
        <v>30.18</v>
      </c>
      <c r="AK219">
        <v>0.96</v>
      </c>
      <c r="AL219">
        <v>29.227</v>
      </c>
      <c r="AM219">
        <v>74.650000000000006</v>
      </c>
      <c r="AN219">
        <v>0.19900000000000001</v>
      </c>
      <c r="AO219">
        <v>0.19500000000000001</v>
      </c>
      <c r="AP219">
        <v>208.57175699999999</v>
      </c>
      <c r="AQ219">
        <v>0</v>
      </c>
      <c r="AR219">
        <v>1069.598755</v>
      </c>
      <c r="AS219">
        <v>0</v>
      </c>
      <c r="AT219" t="s">
        <v>88</v>
      </c>
      <c r="AU219">
        <v>1</v>
      </c>
      <c r="AV219">
        <v>1</v>
      </c>
      <c r="AW219">
        <v>1</v>
      </c>
      <c r="AX219">
        <v>1</v>
      </c>
      <c r="AY219">
        <v>0</v>
      </c>
      <c r="AZ219">
        <v>1</v>
      </c>
      <c r="BA219">
        <v>0</v>
      </c>
      <c r="BB219">
        <v>1</v>
      </c>
      <c r="BC219">
        <v>0</v>
      </c>
      <c r="BD219">
        <v>0</v>
      </c>
      <c r="BE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53.6036</v>
      </c>
      <c r="CH219">
        <v>58.124299999999998</v>
      </c>
      <c r="CI219">
        <v>81.589399999999998</v>
      </c>
      <c r="CJ219">
        <v>64.044399999999996</v>
      </c>
      <c r="CK219">
        <v>64.797899999999998</v>
      </c>
      <c r="CL219">
        <v>72.009600000000006</v>
      </c>
      <c r="CM219">
        <v>97.734999999999999</v>
      </c>
      <c r="CN219" s="3" t="s">
        <v>89</v>
      </c>
      <c r="CO219" s="3" t="s">
        <v>89</v>
      </c>
      <c r="CP219" s="3" t="s">
        <v>89</v>
      </c>
    </row>
    <row r="220" spans="1:94" x14ac:dyDescent="0.25">
      <c r="A220" s="1">
        <v>45511</v>
      </c>
      <c r="B220" s="2">
        <v>0.4926672685185185</v>
      </c>
      <c r="C220">
        <v>218</v>
      </c>
      <c r="D220">
        <f t="shared" si="3"/>
        <v>187</v>
      </c>
      <c r="E220">
        <v>10.1</v>
      </c>
      <c r="F220">
        <v>63.4</v>
      </c>
      <c r="G220">
        <v>71.7</v>
      </c>
      <c r="H220">
        <v>71</v>
      </c>
      <c r="I220">
        <v>72</v>
      </c>
      <c r="J220">
        <v>67.2</v>
      </c>
      <c r="K220">
        <v>87.8</v>
      </c>
      <c r="L220">
        <v>71.599999999999994</v>
      </c>
      <c r="M220">
        <v>-149.5</v>
      </c>
      <c r="N220">
        <v>71.2</v>
      </c>
      <c r="O220">
        <v>70.599999999999994</v>
      </c>
      <c r="P220">
        <v>-349.7</v>
      </c>
      <c r="Q220">
        <v>-347</v>
      </c>
      <c r="R220">
        <v>-350.8</v>
      </c>
      <c r="S220">
        <v>-348.3</v>
      </c>
      <c r="T220">
        <v>-349.9</v>
      </c>
      <c r="U220">
        <v>-348</v>
      </c>
      <c r="V220">
        <v>-329</v>
      </c>
      <c r="W220">
        <v>-327</v>
      </c>
      <c r="X220">
        <v>-328</v>
      </c>
      <c r="Y220">
        <v>-327.5</v>
      </c>
      <c r="Z220">
        <v>49.8</v>
      </c>
      <c r="AA220">
        <v>118.3</v>
      </c>
      <c r="AB220">
        <v>68.400000000000006</v>
      </c>
      <c r="AC220">
        <v>69.8</v>
      </c>
      <c r="AD220">
        <v>100</v>
      </c>
      <c r="AE220">
        <v>157.5</v>
      </c>
      <c r="AF220">
        <v>-50</v>
      </c>
      <c r="AG220">
        <v>-50</v>
      </c>
      <c r="AH220">
        <v>3</v>
      </c>
      <c r="AI220">
        <v>9.92</v>
      </c>
      <c r="AJ220">
        <v>30.19</v>
      </c>
      <c r="AK220">
        <v>0.96</v>
      </c>
      <c r="AL220">
        <v>29.225999999999999</v>
      </c>
      <c r="AM220">
        <v>74.650000000000006</v>
      </c>
      <c r="AN220">
        <v>0.192</v>
      </c>
      <c r="AO220">
        <v>0.189</v>
      </c>
      <c r="AP220">
        <v>202.15416500000001</v>
      </c>
      <c r="AQ220">
        <v>0</v>
      </c>
      <c r="AR220">
        <v>1069.598755</v>
      </c>
      <c r="AS220">
        <v>0</v>
      </c>
      <c r="AT220" t="s">
        <v>88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1</v>
      </c>
      <c r="BA220">
        <v>0</v>
      </c>
      <c r="BB220">
        <v>1</v>
      </c>
      <c r="BC220">
        <v>0</v>
      </c>
      <c r="BD220">
        <v>0</v>
      </c>
      <c r="BE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53.6036</v>
      </c>
      <c r="CH220">
        <v>58.124299999999998</v>
      </c>
      <c r="CI220">
        <v>81.589399999999998</v>
      </c>
      <c r="CJ220">
        <v>64.044399999999996</v>
      </c>
      <c r="CK220">
        <v>64.797899999999998</v>
      </c>
      <c r="CL220">
        <v>72.009600000000006</v>
      </c>
      <c r="CM220">
        <v>97.734999999999999</v>
      </c>
      <c r="CN220" s="3" t="s">
        <v>89</v>
      </c>
      <c r="CO220" s="3" t="s">
        <v>89</v>
      </c>
      <c r="CP220" s="3" t="s">
        <v>89</v>
      </c>
    </row>
    <row r="221" spans="1:94" x14ac:dyDescent="0.25">
      <c r="A221" s="1">
        <v>45511</v>
      </c>
      <c r="B221" s="2">
        <v>0.49267886574074071</v>
      </c>
      <c r="C221">
        <v>219</v>
      </c>
      <c r="D221">
        <f t="shared" si="3"/>
        <v>188</v>
      </c>
      <c r="E221">
        <v>10.1</v>
      </c>
      <c r="F221">
        <v>63.4</v>
      </c>
      <c r="G221">
        <v>71.7</v>
      </c>
      <c r="H221">
        <v>71</v>
      </c>
      <c r="I221">
        <v>72</v>
      </c>
      <c r="J221">
        <v>67</v>
      </c>
      <c r="K221">
        <v>87.6</v>
      </c>
      <c r="L221">
        <v>71.599999999999994</v>
      </c>
      <c r="M221">
        <v>-149.5</v>
      </c>
      <c r="N221">
        <v>71.2</v>
      </c>
      <c r="O221">
        <v>70.599999999999994</v>
      </c>
      <c r="P221">
        <v>-349.7</v>
      </c>
      <c r="Q221">
        <v>-347</v>
      </c>
      <c r="R221">
        <v>-350.8</v>
      </c>
      <c r="S221">
        <v>-348.3</v>
      </c>
      <c r="T221">
        <v>-349.9</v>
      </c>
      <c r="U221">
        <v>-348</v>
      </c>
      <c r="V221">
        <v>-329</v>
      </c>
      <c r="W221">
        <v>-327</v>
      </c>
      <c r="X221">
        <v>-328</v>
      </c>
      <c r="Y221">
        <v>-327.5</v>
      </c>
      <c r="Z221">
        <v>50</v>
      </c>
      <c r="AA221">
        <v>118</v>
      </c>
      <c r="AB221">
        <v>68.2</v>
      </c>
      <c r="AC221">
        <v>69.900000000000006</v>
      </c>
      <c r="AD221">
        <v>100</v>
      </c>
      <c r="AE221">
        <v>157.5</v>
      </c>
      <c r="AF221">
        <v>-50</v>
      </c>
      <c r="AG221">
        <v>-50</v>
      </c>
      <c r="AH221">
        <v>3.03</v>
      </c>
      <c r="AI221">
        <v>10</v>
      </c>
      <c r="AJ221">
        <v>30.18</v>
      </c>
      <c r="AK221">
        <v>0.96</v>
      </c>
      <c r="AL221">
        <v>29.225000000000001</v>
      </c>
      <c r="AM221">
        <v>74.650000000000006</v>
      </c>
      <c r="AN221">
        <v>0.185</v>
      </c>
      <c r="AO221">
        <v>0.182</v>
      </c>
      <c r="AP221">
        <v>194.66697300000001</v>
      </c>
      <c r="AQ221">
        <v>0</v>
      </c>
      <c r="AR221">
        <v>1069.598755</v>
      </c>
      <c r="AS221">
        <v>0</v>
      </c>
      <c r="AT221" t="s">
        <v>88</v>
      </c>
      <c r="AU221">
        <v>1</v>
      </c>
      <c r="AV221">
        <v>1</v>
      </c>
      <c r="AW221">
        <v>1</v>
      </c>
      <c r="AX221">
        <v>1</v>
      </c>
      <c r="AY221">
        <v>0</v>
      </c>
      <c r="AZ221">
        <v>1</v>
      </c>
      <c r="BA221">
        <v>0</v>
      </c>
      <c r="BB221">
        <v>1</v>
      </c>
      <c r="BC221">
        <v>0</v>
      </c>
      <c r="BD221">
        <v>0</v>
      </c>
      <c r="BE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54.034100000000002</v>
      </c>
      <c r="CH221">
        <v>58.339599999999997</v>
      </c>
      <c r="CI221">
        <v>81.912300000000002</v>
      </c>
      <c r="CJ221">
        <v>63.936799999999998</v>
      </c>
      <c r="CK221">
        <v>65.228399999999993</v>
      </c>
      <c r="CL221">
        <v>73.516599999999997</v>
      </c>
      <c r="CM221">
        <v>99.026700000000005</v>
      </c>
      <c r="CN221" s="3" t="s">
        <v>89</v>
      </c>
      <c r="CO221" s="3" t="s">
        <v>89</v>
      </c>
      <c r="CP221" s="3" t="s">
        <v>89</v>
      </c>
    </row>
    <row r="222" spans="1:94" x14ac:dyDescent="0.25">
      <c r="A222" s="1">
        <v>45511</v>
      </c>
      <c r="B222" s="2">
        <v>0.49269042824074077</v>
      </c>
      <c r="C222">
        <v>220</v>
      </c>
      <c r="D222">
        <f t="shared" si="3"/>
        <v>189</v>
      </c>
      <c r="E222">
        <v>10.1</v>
      </c>
      <c r="F222">
        <v>63.4</v>
      </c>
      <c r="G222">
        <v>71.7</v>
      </c>
      <c r="H222">
        <v>71</v>
      </c>
      <c r="I222">
        <v>72</v>
      </c>
      <c r="J222">
        <v>67</v>
      </c>
      <c r="K222">
        <v>87.6</v>
      </c>
      <c r="L222">
        <v>71.599999999999994</v>
      </c>
      <c r="M222">
        <v>-149.5</v>
      </c>
      <c r="N222">
        <v>71.2</v>
      </c>
      <c r="O222">
        <v>70.599999999999994</v>
      </c>
      <c r="P222">
        <v>-349.7</v>
      </c>
      <c r="Q222">
        <v>-347</v>
      </c>
      <c r="R222">
        <v>-350.8</v>
      </c>
      <c r="S222">
        <v>-348.3</v>
      </c>
      <c r="T222">
        <v>-349.9</v>
      </c>
      <c r="U222">
        <v>-348</v>
      </c>
      <c r="V222">
        <v>-329</v>
      </c>
      <c r="W222">
        <v>-327</v>
      </c>
      <c r="X222">
        <v>-328</v>
      </c>
      <c r="Y222">
        <v>-327.5</v>
      </c>
      <c r="Z222">
        <v>50</v>
      </c>
      <c r="AA222">
        <v>118</v>
      </c>
      <c r="AB222">
        <v>68.2</v>
      </c>
      <c r="AC222">
        <v>69.900000000000006</v>
      </c>
      <c r="AD222">
        <v>100</v>
      </c>
      <c r="AE222">
        <v>157.5</v>
      </c>
      <c r="AF222">
        <v>-50</v>
      </c>
      <c r="AG222">
        <v>-50</v>
      </c>
      <c r="AH222">
        <v>3.03</v>
      </c>
      <c r="AI222">
        <v>10</v>
      </c>
      <c r="AJ222">
        <v>30.18</v>
      </c>
      <c r="AK222">
        <v>0.96</v>
      </c>
      <c r="AL222">
        <v>29.225999999999999</v>
      </c>
      <c r="AM222">
        <v>74.64</v>
      </c>
      <c r="AN222">
        <v>0.17499999999999999</v>
      </c>
      <c r="AO222">
        <v>0.17199999999999999</v>
      </c>
      <c r="AP222">
        <v>183.97098600000001</v>
      </c>
      <c r="AQ222">
        <v>0</v>
      </c>
      <c r="AR222">
        <v>1069.598755</v>
      </c>
      <c r="AS222">
        <v>0</v>
      </c>
      <c r="AT222" t="s">
        <v>88</v>
      </c>
      <c r="AU222">
        <v>1</v>
      </c>
      <c r="AV222">
        <v>1</v>
      </c>
      <c r="AW222">
        <v>1</v>
      </c>
      <c r="AX222">
        <v>1</v>
      </c>
      <c r="AY222">
        <v>0</v>
      </c>
      <c r="AZ222">
        <v>1</v>
      </c>
      <c r="BA222">
        <v>0</v>
      </c>
      <c r="BB222">
        <v>1</v>
      </c>
      <c r="BC222">
        <v>0</v>
      </c>
      <c r="BD222">
        <v>0</v>
      </c>
      <c r="BE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54.572299999999998</v>
      </c>
      <c r="CH222">
        <v>58.124299999999998</v>
      </c>
      <c r="CI222">
        <v>82.019900000000007</v>
      </c>
      <c r="CJ222">
        <v>64.797899999999998</v>
      </c>
      <c r="CK222">
        <v>66.3048</v>
      </c>
      <c r="CL222">
        <v>73.193600000000004</v>
      </c>
      <c r="CM222">
        <v>99.887799999999999</v>
      </c>
      <c r="CN222" s="3" t="s">
        <v>89</v>
      </c>
      <c r="CO222" s="3" t="s">
        <v>89</v>
      </c>
      <c r="CP222" s="3" t="s">
        <v>89</v>
      </c>
    </row>
    <row r="223" spans="1:94" x14ac:dyDescent="0.25">
      <c r="A223" s="1">
        <v>45511</v>
      </c>
      <c r="B223" s="2">
        <v>0.49270203703703702</v>
      </c>
      <c r="C223">
        <v>221</v>
      </c>
      <c r="D223">
        <f t="shared" si="3"/>
        <v>190</v>
      </c>
      <c r="E223">
        <v>10.1</v>
      </c>
      <c r="F223">
        <v>63.4</v>
      </c>
      <c r="G223">
        <v>71.7</v>
      </c>
      <c r="H223">
        <v>71</v>
      </c>
      <c r="I223">
        <v>72</v>
      </c>
      <c r="J223">
        <v>66.7</v>
      </c>
      <c r="K223">
        <v>87.6</v>
      </c>
      <c r="L223">
        <v>71.599999999999994</v>
      </c>
      <c r="M223">
        <v>-149.5</v>
      </c>
      <c r="N223">
        <v>71.2</v>
      </c>
      <c r="O223">
        <v>70.599999999999994</v>
      </c>
      <c r="P223">
        <v>-349.7</v>
      </c>
      <c r="Q223">
        <v>-347</v>
      </c>
      <c r="R223">
        <v>-350.8</v>
      </c>
      <c r="S223">
        <v>-348.3</v>
      </c>
      <c r="T223">
        <v>-349.9</v>
      </c>
      <c r="U223">
        <v>-348</v>
      </c>
      <c r="V223">
        <v>-329</v>
      </c>
      <c r="W223">
        <v>-327</v>
      </c>
      <c r="X223">
        <v>-328</v>
      </c>
      <c r="Y223">
        <v>-327.5</v>
      </c>
      <c r="Z223">
        <v>49.8</v>
      </c>
      <c r="AA223">
        <v>118.5</v>
      </c>
      <c r="AB223">
        <v>67.900000000000006</v>
      </c>
      <c r="AC223">
        <v>69.7</v>
      </c>
      <c r="AD223">
        <v>100</v>
      </c>
      <c r="AE223">
        <v>157.5</v>
      </c>
      <c r="AF223">
        <v>-50</v>
      </c>
      <c r="AG223">
        <v>-50</v>
      </c>
      <c r="AH223">
        <v>3.04</v>
      </c>
      <c r="AI223">
        <v>10.08</v>
      </c>
      <c r="AJ223">
        <v>30.19</v>
      </c>
      <c r="AK223">
        <v>0.96</v>
      </c>
      <c r="AL223">
        <v>29.225000000000001</v>
      </c>
      <c r="AM223">
        <v>74.650000000000006</v>
      </c>
      <c r="AN223">
        <v>0.16900000000000001</v>
      </c>
      <c r="AO223">
        <v>0.16600000000000001</v>
      </c>
      <c r="AP223">
        <v>177.553393</v>
      </c>
      <c r="AQ223">
        <v>0</v>
      </c>
      <c r="AR223">
        <v>1069.598755</v>
      </c>
      <c r="AS223">
        <v>0</v>
      </c>
      <c r="AT223" t="s">
        <v>88</v>
      </c>
      <c r="AU223">
        <v>1</v>
      </c>
      <c r="AV223">
        <v>1</v>
      </c>
      <c r="AW223">
        <v>1</v>
      </c>
      <c r="AX223">
        <v>1</v>
      </c>
      <c r="AY223">
        <v>0</v>
      </c>
      <c r="AZ223">
        <v>1</v>
      </c>
      <c r="BA223">
        <v>0</v>
      </c>
      <c r="BB223">
        <v>1</v>
      </c>
      <c r="BC223">
        <v>0</v>
      </c>
      <c r="BD223">
        <v>0</v>
      </c>
      <c r="BE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54.895200000000003</v>
      </c>
      <c r="CH223">
        <v>58.554900000000004</v>
      </c>
      <c r="CI223">
        <v>82.988699999999994</v>
      </c>
      <c r="CJ223">
        <v>65.013199999999998</v>
      </c>
      <c r="CK223">
        <v>65.551400000000001</v>
      </c>
      <c r="CL223">
        <v>72.332499999999996</v>
      </c>
      <c r="CM223">
        <v>99.349599999999995</v>
      </c>
      <c r="CN223" s="3" t="s">
        <v>89</v>
      </c>
      <c r="CO223" s="3" t="s">
        <v>89</v>
      </c>
      <c r="CP223" s="3" t="s">
        <v>89</v>
      </c>
    </row>
    <row r="224" spans="1:94" x14ac:dyDescent="0.25">
      <c r="A224" s="1">
        <v>45511</v>
      </c>
      <c r="B224" s="2">
        <v>0.49271358796296294</v>
      </c>
      <c r="C224">
        <v>222</v>
      </c>
      <c r="D224">
        <f t="shared" si="3"/>
        <v>191</v>
      </c>
      <c r="E224">
        <v>10.1</v>
      </c>
      <c r="F224">
        <v>63.4</v>
      </c>
      <c r="G224">
        <v>71.7</v>
      </c>
      <c r="H224">
        <v>71</v>
      </c>
      <c r="I224">
        <v>72</v>
      </c>
      <c r="J224">
        <v>66.7</v>
      </c>
      <c r="K224">
        <v>87.6</v>
      </c>
      <c r="L224">
        <v>71.599999999999994</v>
      </c>
      <c r="M224">
        <v>-149.5</v>
      </c>
      <c r="N224">
        <v>71.2</v>
      </c>
      <c r="O224">
        <v>70.599999999999994</v>
      </c>
      <c r="P224">
        <v>-349.7</v>
      </c>
      <c r="Q224">
        <v>-347</v>
      </c>
      <c r="R224">
        <v>-350.8</v>
      </c>
      <c r="S224">
        <v>-348.3</v>
      </c>
      <c r="T224">
        <v>-349.9</v>
      </c>
      <c r="U224">
        <v>-348</v>
      </c>
      <c r="V224">
        <v>-329</v>
      </c>
      <c r="W224">
        <v>-327</v>
      </c>
      <c r="X224">
        <v>-328</v>
      </c>
      <c r="Y224">
        <v>-327.5</v>
      </c>
      <c r="Z224">
        <v>49.8</v>
      </c>
      <c r="AA224">
        <v>118.5</v>
      </c>
      <c r="AB224">
        <v>67.900000000000006</v>
      </c>
      <c r="AC224">
        <v>69.7</v>
      </c>
      <c r="AD224">
        <v>100</v>
      </c>
      <c r="AE224">
        <v>157.5</v>
      </c>
      <c r="AF224">
        <v>-50</v>
      </c>
      <c r="AG224">
        <v>-50</v>
      </c>
      <c r="AH224">
        <v>3.04</v>
      </c>
      <c r="AI224">
        <v>10.08</v>
      </c>
      <c r="AJ224">
        <v>30.18</v>
      </c>
      <c r="AK224">
        <v>0.96</v>
      </c>
      <c r="AL224">
        <v>29.225999999999999</v>
      </c>
      <c r="AM224">
        <v>74.650000000000006</v>
      </c>
      <c r="AN224">
        <v>0.19500000000000001</v>
      </c>
      <c r="AO224">
        <v>0.192</v>
      </c>
      <c r="AP224">
        <v>205.36296100000001</v>
      </c>
      <c r="AQ224">
        <v>0</v>
      </c>
      <c r="AR224">
        <v>1069.598755</v>
      </c>
      <c r="AS224">
        <v>0</v>
      </c>
      <c r="AT224" t="s">
        <v>88</v>
      </c>
      <c r="AU224">
        <v>1</v>
      </c>
      <c r="AV224">
        <v>1</v>
      </c>
      <c r="AW224">
        <v>1</v>
      </c>
      <c r="AX224">
        <v>1</v>
      </c>
      <c r="AY224">
        <v>0</v>
      </c>
      <c r="AZ224">
        <v>1</v>
      </c>
      <c r="BA224">
        <v>0</v>
      </c>
      <c r="BB224">
        <v>1</v>
      </c>
      <c r="BC224">
        <v>0</v>
      </c>
      <c r="BD224">
        <v>0</v>
      </c>
      <c r="BE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55.110500000000002</v>
      </c>
      <c r="CH224">
        <v>58.339599999999997</v>
      </c>
      <c r="CI224">
        <v>82.881</v>
      </c>
      <c r="CJ224">
        <v>65.443700000000007</v>
      </c>
      <c r="CK224">
        <v>66.412499999999994</v>
      </c>
      <c r="CL224">
        <v>72.870699999999999</v>
      </c>
      <c r="CM224">
        <v>99.026700000000005</v>
      </c>
      <c r="CN224" s="3" t="s">
        <v>89</v>
      </c>
      <c r="CO224" s="3" t="s">
        <v>89</v>
      </c>
      <c r="CP224" s="3" t="s">
        <v>89</v>
      </c>
    </row>
    <row r="225" spans="1:94" x14ac:dyDescent="0.25">
      <c r="A225" s="1">
        <v>45511</v>
      </c>
      <c r="B225" s="2">
        <v>0.492725150462963</v>
      </c>
      <c r="C225">
        <v>223</v>
      </c>
      <c r="D225">
        <f t="shared" si="3"/>
        <v>192</v>
      </c>
      <c r="E225">
        <v>10.199999999999999</v>
      </c>
      <c r="F225">
        <v>63.6</v>
      </c>
      <c r="G225">
        <v>71.7</v>
      </c>
      <c r="H225">
        <v>71</v>
      </c>
      <c r="I225">
        <v>72</v>
      </c>
      <c r="J225">
        <v>67.2</v>
      </c>
      <c r="K225">
        <v>87.6</v>
      </c>
      <c r="L225">
        <v>71.599999999999994</v>
      </c>
      <c r="M225">
        <v>-149.5</v>
      </c>
      <c r="N225">
        <v>71.2</v>
      </c>
      <c r="O225">
        <v>70.599999999999994</v>
      </c>
      <c r="P225">
        <v>-349.7</v>
      </c>
      <c r="Q225">
        <v>-347</v>
      </c>
      <c r="R225">
        <v>-350.8</v>
      </c>
      <c r="S225">
        <v>-348.3</v>
      </c>
      <c r="T225">
        <v>-349.9</v>
      </c>
      <c r="U225">
        <v>-348</v>
      </c>
      <c r="V225">
        <v>-329</v>
      </c>
      <c r="W225">
        <v>-327</v>
      </c>
      <c r="X225">
        <v>-328</v>
      </c>
      <c r="Y225">
        <v>-327.5</v>
      </c>
      <c r="Z225">
        <v>49.8</v>
      </c>
      <c r="AA225">
        <v>118.7</v>
      </c>
      <c r="AB225">
        <v>68.099999999999994</v>
      </c>
      <c r="AC225">
        <v>69.8</v>
      </c>
      <c r="AD225">
        <v>100</v>
      </c>
      <c r="AE225">
        <v>157.5</v>
      </c>
      <c r="AF225">
        <v>-50</v>
      </c>
      <c r="AG225">
        <v>-50</v>
      </c>
      <c r="AH225">
        <v>2.99</v>
      </c>
      <c r="AI225">
        <v>10.199999999999999</v>
      </c>
      <c r="AJ225">
        <v>30.19</v>
      </c>
      <c r="AK225">
        <v>0.96</v>
      </c>
      <c r="AL225">
        <v>29.225999999999999</v>
      </c>
      <c r="AM225">
        <v>74.650000000000006</v>
      </c>
      <c r="AN225">
        <v>0.192</v>
      </c>
      <c r="AO225">
        <v>0.189</v>
      </c>
      <c r="AP225">
        <v>202.15416500000001</v>
      </c>
      <c r="AQ225">
        <v>0</v>
      </c>
      <c r="AR225">
        <v>1069.598755</v>
      </c>
      <c r="AS225">
        <v>0</v>
      </c>
      <c r="AT225" t="s">
        <v>88</v>
      </c>
      <c r="AU225">
        <v>1</v>
      </c>
      <c r="AV225">
        <v>1</v>
      </c>
      <c r="AW225">
        <v>1</v>
      </c>
      <c r="AX225">
        <v>1</v>
      </c>
      <c r="AY225">
        <v>0</v>
      </c>
      <c r="AZ225">
        <v>1</v>
      </c>
      <c r="BA225">
        <v>0</v>
      </c>
      <c r="BB225">
        <v>1</v>
      </c>
      <c r="BC225">
        <v>0</v>
      </c>
      <c r="BD225">
        <v>0</v>
      </c>
      <c r="BE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55.433399999999999</v>
      </c>
      <c r="CH225">
        <v>58.339599999999997</v>
      </c>
      <c r="CI225">
        <v>82.558099999999996</v>
      </c>
      <c r="CJ225">
        <v>65.443700000000007</v>
      </c>
      <c r="CK225">
        <v>66.627700000000004</v>
      </c>
      <c r="CL225">
        <v>73.193600000000004</v>
      </c>
      <c r="CM225">
        <v>98.811400000000006</v>
      </c>
      <c r="CN225" s="3" t="s">
        <v>89</v>
      </c>
      <c r="CO225" s="3" t="s">
        <v>89</v>
      </c>
      <c r="CP225" s="3" t="s">
        <v>89</v>
      </c>
    </row>
    <row r="226" spans="1:94" x14ac:dyDescent="0.25">
      <c r="A226" s="1">
        <v>45511</v>
      </c>
      <c r="B226" s="2">
        <v>0.49273675925925925</v>
      </c>
      <c r="C226">
        <v>224</v>
      </c>
      <c r="D226">
        <f t="shared" ref="D226:D289" si="4">C226-$C$33</f>
        <v>193</v>
      </c>
      <c r="E226">
        <v>10.199999999999999</v>
      </c>
      <c r="F226">
        <v>63.6</v>
      </c>
      <c r="G226">
        <v>71.7</v>
      </c>
      <c r="H226">
        <v>71</v>
      </c>
      <c r="I226">
        <v>72</v>
      </c>
      <c r="J226">
        <v>67.2</v>
      </c>
      <c r="K226">
        <v>87.6</v>
      </c>
      <c r="L226">
        <v>71.599999999999994</v>
      </c>
      <c r="M226">
        <v>-149.5</v>
      </c>
      <c r="N226">
        <v>71.2</v>
      </c>
      <c r="O226">
        <v>70.599999999999994</v>
      </c>
      <c r="P226">
        <v>-349.7</v>
      </c>
      <c r="Q226">
        <v>-347</v>
      </c>
      <c r="R226">
        <v>-350.8</v>
      </c>
      <c r="S226">
        <v>-348.3</v>
      </c>
      <c r="T226">
        <v>-349.9</v>
      </c>
      <c r="U226">
        <v>-348</v>
      </c>
      <c r="V226">
        <v>-329</v>
      </c>
      <c r="W226">
        <v>-327</v>
      </c>
      <c r="X226">
        <v>-328</v>
      </c>
      <c r="Y226">
        <v>-327.5</v>
      </c>
      <c r="Z226">
        <v>49.8</v>
      </c>
      <c r="AA226">
        <v>118.7</v>
      </c>
      <c r="AB226">
        <v>68.099999999999994</v>
      </c>
      <c r="AC226">
        <v>69.8</v>
      </c>
      <c r="AD226">
        <v>100</v>
      </c>
      <c r="AE226">
        <v>157.5</v>
      </c>
      <c r="AF226">
        <v>-50</v>
      </c>
      <c r="AG226">
        <v>-50</v>
      </c>
      <c r="AH226">
        <v>2.99</v>
      </c>
      <c r="AI226">
        <v>10.199999999999999</v>
      </c>
      <c r="AJ226">
        <v>30.18</v>
      </c>
      <c r="AK226">
        <v>0.96</v>
      </c>
      <c r="AL226">
        <v>29.225999999999999</v>
      </c>
      <c r="AM226">
        <v>74.650000000000006</v>
      </c>
      <c r="AN226">
        <v>0.16600000000000001</v>
      </c>
      <c r="AO226">
        <v>0.16200000000000001</v>
      </c>
      <c r="AP226">
        <v>173.27499800000001</v>
      </c>
      <c r="AQ226">
        <v>0</v>
      </c>
      <c r="AR226">
        <v>1069.598755</v>
      </c>
      <c r="AS226">
        <v>0</v>
      </c>
      <c r="AT226" t="s">
        <v>88</v>
      </c>
      <c r="AU226">
        <v>1</v>
      </c>
      <c r="AV226">
        <v>1</v>
      </c>
      <c r="AW226">
        <v>1</v>
      </c>
      <c r="AX226">
        <v>1</v>
      </c>
      <c r="AY226">
        <v>0</v>
      </c>
      <c r="AZ226">
        <v>1</v>
      </c>
      <c r="BA226">
        <v>0</v>
      </c>
      <c r="BB226">
        <v>1</v>
      </c>
      <c r="BC226">
        <v>0</v>
      </c>
      <c r="BD226">
        <v>0</v>
      </c>
      <c r="BE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55.756300000000003</v>
      </c>
      <c r="CH226">
        <v>59.200699999999998</v>
      </c>
      <c r="CI226">
        <v>83.419200000000004</v>
      </c>
      <c r="CJ226">
        <v>65.766599999999997</v>
      </c>
      <c r="CK226">
        <v>67.058300000000003</v>
      </c>
      <c r="CL226">
        <v>73.731800000000007</v>
      </c>
      <c r="CM226">
        <v>99.026700000000005</v>
      </c>
      <c r="CN226" s="3" t="s">
        <v>89</v>
      </c>
      <c r="CO226" s="3" t="s">
        <v>89</v>
      </c>
      <c r="CP226" s="3" t="s">
        <v>89</v>
      </c>
    </row>
    <row r="227" spans="1:94" x14ac:dyDescent="0.25">
      <c r="A227" s="1">
        <v>45511</v>
      </c>
      <c r="B227" s="2">
        <v>0.49274827546296296</v>
      </c>
      <c r="C227">
        <v>225</v>
      </c>
      <c r="D227">
        <f t="shared" si="4"/>
        <v>194</v>
      </c>
      <c r="E227">
        <v>10.199999999999999</v>
      </c>
      <c r="F227">
        <v>63.4</v>
      </c>
      <c r="G227">
        <v>71.7</v>
      </c>
      <c r="H227">
        <v>71</v>
      </c>
      <c r="I227">
        <v>72</v>
      </c>
      <c r="J227">
        <v>67.5</v>
      </c>
      <c r="K227">
        <v>87.6</v>
      </c>
      <c r="L227">
        <v>71.599999999999994</v>
      </c>
      <c r="M227">
        <v>-149.5</v>
      </c>
      <c r="N227">
        <v>71.2</v>
      </c>
      <c r="O227">
        <v>71.099999999999994</v>
      </c>
      <c r="P227">
        <v>-349.7</v>
      </c>
      <c r="Q227">
        <v>-347</v>
      </c>
      <c r="R227">
        <v>-350.8</v>
      </c>
      <c r="S227">
        <v>-348.3</v>
      </c>
      <c r="T227">
        <v>-349.9</v>
      </c>
      <c r="U227">
        <v>-348</v>
      </c>
      <c r="V227">
        <v>-329</v>
      </c>
      <c r="W227">
        <v>-327</v>
      </c>
      <c r="X227">
        <v>-328</v>
      </c>
      <c r="Y227">
        <v>-327.5</v>
      </c>
      <c r="Z227">
        <v>49.9</v>
      </c>
      <c r="AA227">
        <v>118.9</v>
      </c>
      <c r="AB227">
        <v>68.099999999999994</v>
      </c>
      <c r="AC227">
        <v>69.8</v>
      </c>
      <c r="AD227">
        <v>100</v>
      </c>
      <c r="AE227">
        <v>157.5</v>
      </c>
      <c r="AF227">
        <v>-50</v>
      </c>
      <c r="AG227">
        <v>-50</v>
      </c>
      <c r="AH227">
        <v>2.99</v>
      </c>
      <c r="AI227">
        <v>10.29</v>
      </c>
      <c r="AJ227">
        <v>30.19</v>
      </c>
      <c r="AK227">
        <v>0.96</v>
      </c>
      <c r="AL227">
        <v>29.225999999999999</v>
      </c>
      <c r="AM227">
        <v>74.650000000000006</v>
      </c>
      <c r="AN227">
        <v>0.182</v>
      </c>
      <c r="AO227">
        <v>0.17899999999999999</v>
      </c>
      <c r="AP227">
        <v>191.45817700000001</v>
      </c>
      <c r="AQ227">
        <v>0</v>
      </c>
      <c r="AR227">
        <v>1069.598755</v>
      </c>
      <c r="AS227">
        <v>0</v>
      </c>
      <c r="AT227" t="s">
        <v>88</v>
      </c>
      <c r="AU227">
        <v>1</v>
      </c>
      <c r="AV227">
        <v>1</v>
      </c>
      <c r="AW227">
        <v>1</v>
      </c>
      <c r="AX227">
        <v>1</v>
      </c>
      <c r="AY227">
        <v>0</v>
      </c>
      <c r="AZ227">
        <v>1</v>
      </c>
      <c r="BA227">
        <v>0</v>
      </c>
      <c r="BB227">
        <v>1</v>
      </c>
      <c r="BC227">
        <v>0</v>
      </c>
      <c r="BD227">
        <v>0</v>
      </c>
      <c r="BE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56.617400000000004</v>
      </c>
      <c r="CH227">
        <v>59.0931</v>
      </c>
      <c r="CI227">
        <v>82.019900000000007</v>
      </c>
      <c r="CJ227">
        <v>65.120800000000003</v>
      </c>
      <c r="CK227">
        <v>68.2423</v>
      </c>
      <c r="CL227">
        <v>74.808199999999999</v>
      </c>
      <c r="CM227">
        <v>98.488500000000002</v>
      </c>
      <c r="CN227" s="3" t="s">
        <v>89</v>
      </c>
      <c r="CO227" s="3" t="s">
        <v>89</v>
      </c>
      <c r="CP227" s="3" t="s">
        <v>89</v>
      </c>
    </row>
    <row r="228" spans="1:94" x14ac:dyDescent="0.25">
      <c r="A228" s="1">
        <v>45511</v>
      </c>
      <c r="B228" s="2">
        <v>0.49276451388888887</v>
      </c>
      <c r="C228">
        <v>227</v>
      </c>
      <c r="D228">
        <f t="shared" si="4"/>
        <v>196</v>
      </c>
      <c r="E228">
        <v>10.199999999999999</v>
      </c>
      <c r="F228">
        <v>63.6</v>
      </c>
      <c r="G228">
        <v>71.7</v>
      </c>
      <c r="H228">
        <v>71</v>
      </c>
      <c r="I228">
        <v>72</v>
      </c>
      <c r="J228">
        <v>67.5</v>
      </c>
      <c r="K228">
        <v>87.6</v>
      </c>
      <c r="L228">
        <v>71.3</v>
      </c>
      <c r="M228">
        <v>-149.5</v>
      </c>
      <c r="N228">
        <v>71.2</v>
      </c>
      <c r="O228">
        <v>71.099999999999994</v>
      </c>
      <c r="P228">
        <v>-349.7</v>
      </c>
      <c r="Q228">
        <v>-347</v>
      </c>
      <c r="R228">
        <v>-350.8</v>
      </c>
      <c r="S228">
        <v>-348.3</v>
      </c>
      <c r="T228">
        <v>-349.9</v>
      </c>
      <c r="U228">
        <v>-348</v>
      </c>
      <c r="V228">
        <v>-329</v>
      </c>
      <c r="W228">
        <v>-327</v>
      </c>
      <c r="X228">
        <v>-328</v>
      </c>
      <c r="Y228">
        <v>-327.5</v>
      </c>
      <c r="Z228">
        <v>49.9</v>
      </c>
      <c r="AA228">
        <v>118.9</v>
      </c>
      <c r="AB228">
        <v>67.900000000000006</v>
      </c>
      <c r="AC228">
        <v>69.900000000000006</v>
      </c>
      <c r="AD228">
        <v>100</v>
      </c>
      <c r="AE228">
        <v>157.5</v>
      </c>
      <c r="AF228">
        <v>-50</v>
      </c>
      <c r="AG228">
        <v>-50</v>
      </c>
      <c r="AH228">
        <v>3.03</v>
      </c>
      <c r="AI228">
        <v>10.37</v>
      </c>
      <c r="AJ228">
        <v>30.18</v>
      </c>
      <c r="AK228">
        <v>0.96</v>
      </c>
      <c r="AL228">
        <v>29.225999999999999</v>
      </c>
      <c r="AM228">
        <v>74.650000000000006</v>
      </c>
      <c r="AN228">
        <v>0.17899999999999999</v>
      </c>
      <c r="AO228">
        <v>0.17499999999999999</v>
      </c>
      <c r="AP228">
        <v>187.17978199999999</v>
      </c>
      <c r="AQ228">
        <v>0</v>
      </c>
      <c r="AR228">
        <v>1069.598755</v>
      </c>
      <c r="AS228">
        <v>0</v>
      </c>
      <c r="AT228" t="s">
        <v>88</v>
      </c>
      <c r="AU228">
        <v>1</v>
      </c>
      <c r="AV228">
        <v>1</v>
      </c>
      <c r="AW228">
        <v>1</v>
      </c>
      <c r="AX228">
        <v>1</v>
      </c>
      <c r="AY228">
        <v>0</v>
      </c>
      <c r="AZ228">
        <v>1</v>
      </c>
      <c r="BA228">
        <v>0</v>
      </c>
      <c r="BB228">
        <v>1</v>
      </c>
      <c r="BC228">
        <v>0</v>
      </c>
      <c r="BD228">
        <v>0</v>
      </c>
      <c r="BE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56.294499999999999</v>
      </c>
      <c r="CH228">
        <v>59.631300000000003</v>
      </c>
      <c r="CI228">
        <v>83.096299999999999</v>
      </c>
      <c r="CJ228">
        <v>66.089600000000004</v>
      </c>
      <c r="CK228">
        <v>68.565200000000004</v>
      </c>
      <c r="CL228">
        <v>74.054699999999997</v>
      </c>
      <c r="CM228">
        <v>98.596100000000007</v>
      </c>
      <c r="CN228" s="3" t="s">
        <v>89</v>
      </c>
      <c r="CO228" s="3" t="s">
        <v>89</v>
      </c>
      <c r="CP228" s="3" t="s">
        <v>89</v>
      </c>
    </row>
    <row r="229" spans="1:94" x14ac:dyDescent="0.25">
      <c r="A229" s="1">
        <v>45511</v>
      </c>
      <c r="B229" s="2">
        <v>0.49277611111111108</v>
      </c>
      <c r="C229">
        <v>228</v>
      </c>
      <c r="D229">
        <f t="shared" si="4"/>
        <v>197</v>
      </c>
      <c r="E229">
        <v>10.199999999999999</v>
      </c>
      <c r="F229">
        <v>63.6</v>
      </c>
      <c r="G229">
        <v>71.7</v>
      </c>
      <c r="H229">
        <v>71</v>
      </c>
      <c r="I229">
        <v>72</v>
      </c>
      <c r="J229">
        <v>67.5</v>
      </c>
      <c r="K229">
        <v>87.6</v>
      </c>
      <c r="L229">
        <v>71.3</v>
      </c>
      <c r="M229">
        <v>-149.5</v>
      </c>
      <c r="N229">
        <v>70.7</v>
      </c>
      <c r="O229">
        <v>70.599999999999994</v>
      </c>
      <c r="P229">
        <v>-349.7</v>
      </c>
      <c r="Q229">
        <v>-347</v>
      </c>
      <c r="R229">
        <v>-350.8</v>
      </c>
      <c r="S229">
        <v>-348.3</v>
      </c>
      <c r="T229">
        <v>-349.9</v>
      </c>
      <c r="U229">
        <v>-348</v>
      </c>
      <c r="V229">
        <v>-329</v>
      </c>
      <c r="W229">
        <v>-327</v>
      </c>
      <c r="X229">
        <v>-328</v>
      </c>
      <c r="Y229">
        <v>-327.5</v>
      </c>
      <c r="Z229">
        <v>49.7</v>
      </c>
      <c r="AA229">
        <v>118.7</v>
      </c>
      <c r="AB229">
        <v>68</v>
      </c>
      <c r="AC229">
        <v>70</v>
      </c>
      <c r="AD229">
        <v>100</v>
      </c>
      <c r="AE229">
        <v>157.5</v>
      </c>
      <c r="AF229">
        <v>-50</v>
      </c>
      <c r="AG229">
        <v>-50</v>
      </c>
      <c r="AH229">
        <v>3.02</v>
      </c>
      <c r="AI229">
        <v>10.4</v>
      </c>
      <c r="AJ229">
        <v>30.19</v>
      </c>
      <c r="AK229">
        <v>0.96</v>
      </c>
      <c r="AL229">
        <v>29.227</v>
      </c>
      <c r="AM229">
        <v>74.66</v>
      </c>
      <c r="AN229">
        <v>0.20200000000000001</v>
      </c>
      <c r="AO229">
        <v>0.19900000000000001</v>
      </c>
      <c r="AP229">
        <v>212.85015200000001</v>
      </c>
      <c r="AQ229">
        <v>0</v>
      </c>
      <c r="AR229">
        <v>1069.598755</v>
      </c>
      <c r="AS229">
        <v>0</v>
      </c>
      <c r="AT229" t="s">
        <v>88</v>
      </c>
      <c r="AU229">
        <v>1</v>
      </c>
      <c r="AV229">
        <v>1</v>
      </c>
      <c r="AW229">
        <v>1</v>
      </c>
      <c r="AX229">
        <v>1</v>
      </c>
      <c r="AY229">
        <v>0</v>
      </c>
      <c r="AZ229">
        <v>1</v>
      </c>
      <c r="BA229">
        <v>0</v>
      </c>
      <c r="BB229">
        <v>1</v>
      </c>
      <c r="BC229">
        <v>0</v>
      </c>
      <c r="BD229">
        <v>0</v>
      </c>
      <c r="BE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56.509799999999998</v>
      </c>
      <c r="CH229">
        <v>60.061799999999998</v>
      </c>
      <c r="CI229">
        <v>83.742099999999994</v>
      </c>
      <c r="CJ229">
        <v>66.3048</v>
      </c>
      <c r="CK229">
        <v>68.995800000000003</v>
      </c>
      <c r="CL229">
        <v>74.377700000000004</v>
      </c>
      <c r="CM229">
        <v>99.134299999999996</v>
      </c>
      <c r="CN229" s="3" t="s">
        <v>89</v>
      </c>
      <c r="CO229" s="3" t="s">
        <v>89</v>
      </c>
      <c r="CP229" s="3" t="s">
        <v>89</v>
      </c>
    </row>
    <row r="230" spans="1:94" x14ac:dyDescent="0.25">
      <c r="A230" s="1">
        <v>45511</v>
      </c>
      <c r="B230" s="2">
        <v>0.49278302083333336</v>
      </c>
      <c r="C230">
        <v>228</v>
      </c>
      <c r="D230">
        <f t="shared" si="4"/>
        <v>197</v>
      </c>
      <c r="E230">
        <v>10.199999999999999</v>
      </c>
      <c r="F230">
        <v>63.6</v>
      </c>
      <c r="G230">
        <v>71.7</v>
      </c>
      <c r="H230">
        <v>71</v>
      </c>
      <c r="I230">
        <v>72</v>
      </c>
      <c r="J230">
        <v>67.5</v>
      </c>
      <c r="K230">
        <v>87.6</v>
      </c>
      <c r="L230">
        <v>71.3</v>
      </c>
      <c r="M230">
        <v>-149.5</v>
      </c>
      <c r="N230">
        <v>70.7</v>
      </c>
      <c r="O230">
        <v>70.599999999999994</v>
      </c>
      <c r="P230">
        <v>-349.7</v>
      </c>
      <c r="Q230">
        <v>-347</v>
      </c>
      <c r="R230">
        <v>-350.8</v>
      </c>
      <c r="S230">
        <v>-348.3</v>
      </c>
      <c r="T230">
        <v>-349.9</v>
      </c>
      <c r="U230">
        <v>-348</v>
      </c>
      <c r="V230">
        <v>-329</v>
      </c>
      <c r="W230">
        <v>-327</v>
      </c>
      <c r="X230">
        <v>-328</v>
      </c>
      <c r="Y230">
        <v>-327.5</v>
      </c>
      <c r="Z230">
        <v>49.7</v>
      </c>
      <c r="AA230">
        <v>118.7</v>
      </c>
      <c r="AB230">
        <v>68</v>
      </c>
      <c r="AC230">
        <v>70</v>
      </c>
      <c r="AD230">
        <v>100</v>
      </c>
      <c r="AE230">
        <v>157.5</v>
      </c>
      <c r="AF230">
        <v>-50</v>
      </c>
      <c r="AG230">
        <v>-50</v>
      </c>
      <c r="AH230">
        <v>3.02</v>
      </c>
      <c r="AI230">
        <v>10.4</v>
      </c>
      <c r="AJ230">
        <v>30.18</v>
      </c>
      <c r="AK230">
        <v>0.96</v>
      </c>
      <c r="AL230">
        <v>29.225999999999999</v>
      </c>
      <c r="AM230">
        <v>74.650000000000006</v>
      </c>
      <c r="AN230">
        <v>0.19900000000000001</v>
      </c>
      <c r="AO230">
        <v>0.19500000000000001</v>
      </c>
      <c r="AP230">
        <v>208.57175699999999</v>
      </c>
      <c r="AQ230">
        <v>0</v>
      </c>
      <c r="AR230">
        <v>1069.598755</v>
      </c>
      <c r="AS230">
        <v>0</v>
      </c>
      <c r="AT230" t="s">
        <v>88</v>
      </c>
      <c r="AU230">
        <v>1</v>
      </c>
      <c r="AV230">
        <v>1</v>
      </c>
      <c r="AW230">
        <v>1</v>
      </c>
      <c r="AX230">
        <v>1</v>
      </c>
      <c r="AY230">
        <v>0</v>
      </c>
      <c r="AZ230">
        <v>1</v>
      </c>
      <c r="BA230">
        <v>0</v>
      </c>
      <c r="BB230">
        <v>1</v>
      </c>
      <c r="BC230">
        <v>0</v>
      </c>
      <c r="BD230">
        <v>0</v>
      </c>
      <c r="BE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56.509799999999998</v>
      </c>
      <c r="CH230">
        <v>60.061799999999998</v>
      </c>
      <c r="CI230">
        <v>83.742099999999994</v>
      </c>
      <c r="CJ230">
        <v>66.3048</v>
      </c>
      <c r="CK230">
        <v>68.995800000000003</v>
      </c>
      <c r="CL230">
        <v>74.377700000000004</v>
      </c>
      <c r="CM230">
        <v>99.134299999999996</v>
      </c>
      <c r="CN230" s="3" t="s">
        <v>89</v>
      </c>
      <c r="CO230" s="3" t="s">
        <v>89</v>
      </c>
      <c r="CP230" s="3" t="s">
        <v>89</v>
      </c>
    </row>
    <row r="231" spans="1:94" x14ac:dyDescent="0.25">
      <c r="A231" s="1">
        <v>45511</v>
      </c>
      <c r="B231" s="2">
        <v>0.49279460648148143</v>
      </c>
      <c r="C231">
        <v>229</v>
      </c>
      <c r="D231">
        <f t="shared" si="4"/>
        <v>198</v>
      </c>
      <c r="E231">
        <v>10.3</v>
      </c>
      <c r="F231">
        <v>63.4</v>
      </c>
      <c r="G231">
        <v>71.7</v>
      </c>
      <c r="H231">
        <v>71</v>
      </c>
      <c r="I231">
        <v>72</v>
      </c>
      <c r="J231">
        <v>67.2</v>
      </c>
      <c r="K231">
        <v>87.4</v>
      </c>
      <c r="L231">
        <v>71.599999999999994</v>
      </c>
      <c r="M231">
        <v>-149.5</v>
      </c>
      <c r="N231">
        <v>71.2</v>
      </c>
      <c r="O231">
        <v>70.599999999999994</v>
      </c>
      <c r="P231">
        <v>-349.7</v>
      </c>
      <c r="Q231">
        <v>-347</v>
      </c>
      <c r="R231">
        <v>-350.8</v>
      </c>
      <c r="S231">
        <v>-348.3</v>
      </c>
      <c r="T231">
        <v>-349.9</v>
      </c>
      <c r="U231">
        <v>-348</v>
      </c>
      <c r="V231">
        <v>-329</v>
      </c>
      <c r="W231">
        <v>-327</v>
      </c>
      <c r="X231">
        <v>-328</v>
      </c>
      <c r="Y231">
        <v>-327.5</v>
      </c>
      <c r="Z231">
        <v>49.8</v>
      </c>
      <c r="AA231">
        <v>118.7</v>
      </c>
      <c r="AB231">
        <v>67.7</v>
      </c>
      <c r="AC231">
        <v>69.900000000000006</v>
      </c>
      <c r="AD231">
        <v>100</v>
      </c>
      <c r="AE231">
        <v>157.5</v>
      </c>
      <c r="AF231">
        <v>-50</v>
      </c>
      <c r="AG231">
        <v>-50</v>
      </c>
      <c r="AH231">
        <v>2.99</v>
      </c>
      <c r="AI231">
        <v>10.5</v>
      </c>
      <c r="AJ231">
        <v>30.19</v>
      </c>
      <c r="AK231">
        <v>0.96</v>
      </c>
      <c r="AL231">
        <v>29.225999999999999</v>
      </c>
      <c r="AM231">
        <v>74.650000000000006</v>
      </c>
      <c r="AN231">
        <v>0.17199999999999999</v>
      </c>
      <c r="AO231">
        <v>0.16900000000000001</v>
      </c>
      <c r="AP231">
        <v>180.76219</v>
      </c>
      <c r="AQ231">
        <v>0</v>
      </c>
      <c r="AR231">
        <v>1069.598755</v>
      </c>
      <c r="AS231">
        <v>0</v>
      </c>
      <c r="AT231" t="s">
        <v>88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0</v>
      </c>
      <c r="BA231">
        <v>0</v>
      </c>
      <c r="BB231">
        <v>1</v>
      </c>
      <c r="BC231">
        <v>0</v>
      </c>
      <c r="BD231">
        <v>1</v>
      </c>
      <c r="BE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56.725099999999998</v>
      </c>
      <c r="CH231">
        <v>60.6</v>
      </c>
      <c r="CI231">
        <v>84.495599999999996</v>
      </c>
      <c r="CJ231">
        <v>67.165899999999993</v>
      </c>
      <c r="CK231">
        <v>69.749200000000002</v>
      </c>
      <c r="CL231">
        <v>75.238699999999994</v>
      </c>
      <c r="CM231">
        <v>98.918999999999997</v>
      </c>
      <c r="CN231" s="3" t="s">
        <v>89</v>
      </c>
      <c r="CO231" s="3" t="s">
        <v>89</v>
      </c>
      <c r="CP231" s="3" t="s">
        <v>89</v>
      </c>
    </row>
    <row r="232" spans="1:94" x14ac:dyDescent="0.25">
      <c r="A232" s="1">
        <v>45511</v>
      </c>
      <c r="B232" s="2">
        <v>0.49280615740740735</v>
      </c>
      <c r="C232">
        <v>230</v>
      </c>
      <c r="D232">
        <f t="shared" si="4"/>
        <v>199</v>
      </c>
      <c r="E232">
        <v>10.3</v>
      </c>
      <c r="F232">
        <v>63.4</v>
      </c>
      <c r="G232">
        <v>71.7</v>
      </c>
      <c r="H232">
        <v>71</v>
      </c>
      <c r="I232">
        <v>72</v>
      </c>
      <c r="J232">
        <v>67.2</v>
      </c>
      <c r="K232">
        <v>87.4</v>
      </c>
      <c r="L232">
        <v>71.599999999999994</v>
      </c>
      <c r="M232">
        <v>-149.5</v>
      </c>
      <c r="N232">
        <v>71.2</v>
      </c>
      <c r="O232">
        <v>70.599999999999994</v>
      </c>
      <c r="P232">
        <v>-349.7</v>
      </c>
      <c r="Q232">
        <v>-347</v>
      </c>
      <c r="R232">
        <v>-350.8</v>
      </c>
      <c r="S232">
        <v>-348.3</v>
      </c>
      <c r="T232">
        <v>-349.9</v>
      </c>
      <c r="U232">
        <v>-348</v>
      </c>
      <c r="V232">
        <v>-329</v>
      </c>
      <c r="W232">
        <v>-327</v>
      </c>
      <c r="X232">
        <v>-328</v>
      </c>
      <c r="Y232">
        <v>-327.5</v>
      </c>
      <c r="Z232">
        <v>49.8</v>
      </c>
      <c r="AA232">
        <v>118.7</v>
      </c>
      <c r="AB232">
        <v>67.7</v>
      </c>
      <c r="AC232">
        <v>69.900000000000006</v>
      </c>
      <c r="AD232">
        <v>100</v>
      </c>
      <c r="AE232">
        <v>157.5</v>
      </c>
      <c r="AF232">
        <v>-50</v>
      </c>
      <c r="AG232">
        <v>-50</v>
      </c>
      <c r="AH232">
        <v>2.99</v>
      </c>
      <c r="AI232">
        <v>10.5</v>
      </c>
      <c r="AJ232">
        <v>30.19</v>
      </c>
      <c r="AK232">
        <v>0.96</v>
      </c>
      <c r="AL232">
        <v>29.225999999999999</v>
      </c>
      <c r="AM232">
        <v>74.650000000000006</v>
      </c>
      <c r="AN232">
        <v>0.17899999999999999</v>
      </c>
      <c r="AO232">
        <v>0.17499999999999999</v>
      </c>
      <c r="AP232">
        <v>187.17978199999999</v>
      </c>
      <c r="AQ232">
        <v>0</v>
      </c>
      <c r="AR232">
        <v>1069.598755</v>
      </c>
      <c r="AS232">
        <v>0</v>
      </c>
      <c r="AT232" t="s">
        <v>88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0</v>
      </c>
      <c r="BA232">
        <v>0</v>
      </c>
      <c r="BB232">
        <v>1</v>
      </c>
      <c r="BC232">
        <v>0</v>
      </c>
      <c r="BD232">
        <v>1</v>
      </c>
      <c r="BE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57.1556</v>
      </c>
      <c r="CH232">
        <v>61.138199999999998</v>
      </c>
      <c r="CI232">
        <v>85.249099999999999</v>
      </c>
      <c r="CJ232">
        <v>67.596500000000006</v>
      </c>
      <c r="CK232">
        <v>69.964500000000001</v>
      </c>
      <c r="CL232">
        <v>75.453999999999994</v>
      </c>
      <c r="CM232">
        <v>99.672499999999999</v>
      </c>
      <c r="CN232" s="3" t="s">
        <v>89</v>
      </c>
      <c r="CO232" s="3" t="s">
        <v>89</v>
      </c>
      <c r="CP232" s="3" t="s">
        <v>89</v>
      </c>
    </row>
    <row r="233" spans="1:94" x14ac:dyDescent="0.25">
      <c r="A233" s="1">
        <v>45511</v>
      </c>
      <c r="B233" s="2">
        <v>0.49281770833333333</v>
      </c>
      <c r="C233">
        <v>231</v>
      </c>
      <c r="D233">
        <f t="shared" si="4"/>
        <v>200</v>
      </c>
      <c r="E233">
        <v>10.3</v>
      </c>
      <c r="F233">
        <v>63.6</v>
      </c>
      <c r="G233">
        <v>71.7</v>
      </c>
      <c r="H233">
        <v>71</v>
      </c>
      <c r="I233">
        <v>72</v>
      </c>
      <c r="J233">
        <v>67.5</v>
      </c>
      <c r="K233">
        <v>87.4</v>
      </c>
      <c r="L233">
        <v>71.599999999999994</v>
      </c>
      <c r="M233">
        <v>-149.5</v>
      </c>
      <c r="N233">
        <v>70.7</v>
      </c>
      <c r="O233">
        <v>71.099999999999994</v>
      </c>
      <c r="P233">
        <v>-349.7</v>
      </c>
      <c r="Q233">
        <v>-347</v>
      </c>
      <c r="R233">
        <v>-350.8</v>
      </c>
      <c r="S233">
        <v>-348.3</v>
      </c>
      <c r="T233">
        <v>-349.9</v>
      </c>
      <c r="U233">
        <v>-348</v>
      </c>
      <c r="V233">
        <v>-329</v>
      </c>
      <c r="W233">
        <v>-327</v>
      </c>
      <c r="X233">
        <v>-328</v>
      </c>
      <c r="Y233">
        <v>-327.5</v>
      </c>
      <c r="Z233">
        <v>49.8</v>
      </c>
      <c r="AA233">
        <v>118.9</v>
      </c>
      <c r="AB233">
        <v>68.2</v>
      </c>
      <c r="AC233">
        <v>69.900000000000006</v>
      </c>
      <c r="AD233">
        <v>100</v>
      </c>
      <c r="AE233">
        <v>157.5</v>
      </c>
      <c r="AF233">
        <v>-50</v>
      </c>
      <c r="AG233">
        <v>-50</v>
      </c>
      <c r="AH233">
        <v>2.98</v>
      </c>
      <c r="AI233">
        <v>10.59</v>
      </c>
      <c r="AJ233">
        <v>30.18</v>
      </c>
      <c r="AK233">
        <v>0.96</v>
      </c>
      <c r="AL233">
        <v>29.225000000000001</v>
      </c>
      <c r="AM233">
        <v>74.650000000000006</v>
      </c>
      <c r="AN233">
        <v>0.185</v>
      </c>
      <c r="AO233">
        <v>0.17899999999999999</v>
      </c>
      <c r="AP233">
        <v>191.45817700000001</v>
      </c>
      <c r="AQ233">
        <v>0</v>
      </c>
      <c r="AR233">
        <v>1069.598755</v>
      </c>
      <c r="AS233">
        <v>0</v>
      </c>
      <c r="AT233" t="s">
        <v>88</v>
      </c>
      <c r="AU233">
        <v>1</v>
      </c>
      <c r="AV233">
        <v>1</v>
      </c>
      <c r="AW233">
        <v>1</v>
      </c>
      <c r="AX233">
        <v>1</v>
      </c>
      <c r="AY233">
        <v>0</v>
      </c>
      <c r="AZ233">
        <v>1</v>
      </c>
      <c r="BA233">
        <v>0</v>
      </c>
      <c r="BB233">
        <v>1</v>
      </c>
      <c r="BC233">
        <v>0</v>
      </c>
      <c r="BD233">
        <v>1</v>
      </c>
      <c r="BE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57.586199999999998</v>
      </c>
      <c r="CH233">
        <v>61.568800000000003</v>
      </c>
      <c r="CI233">
        <v>86.002499999999998</v>
      </c>
      <c r="CJ233">
        <v>68.2423</v>
      </c>
      <c r="CK233">
        <v>70.502700000000004</v>
      </c>
      <c r="CL233">
        <v>75.776899999999998</v>
      </c>
      <c r="CM233">
        <v>99.672499999999999</v>
      </c>
      <c r="CN233" s="3" t="s">
        <v>89</v>
      </c>
      <c r="CO233" s="3" t="s">
        <v>89</v>
      </c>
      <c r="CP233" s="3" t="s">
        <v>89</v>
      </c>
    </row>
    <row r="234" spans="1:94" x14ac:dyDescent="0.25">
      <c r="A234" s="1">
        <v>45511</v>
      </c>
      <c r="B234" s="2">
        <v>0.49282931712962963</v>
      </c>
      <c r="C234">
        <v>232</v>
      </c>
      <c r="D234">
        <f t="shared" si="4"/>
        <v>201</v>
      </c>
      <c r="E234">
        <v>10.3</v>
      </c>
      <c r="F234">
        <v>63.6</v>
      </c>
      <c r="G234">
        <v>71.7</v>
      </c>
      <c r="H234">
        <v>71</v>
      </c>
      <c r="I234">
        <v>72</v>
      </c>
      <c r="J234">
        <v>67.5</v>
      </c>
      <c r="K234">
        <v>87.4</v>
      </c>
      <c r="L234">
        <v>71.599999999999994</v>
      </c>
      <c r="M234">
        <v>-149.5</v>
      </c>
      <c r="N234">
        <v>70.7</v>
      </c>
      <c r="O234">
        <v>71.099999999999994</v>
      </c>
      <c r="P234">
        <v>-349.7</v>
      </c>
      <c r="Q234">
        <v>-347</v>
      </c>
      <c r="R234">
        <v>-350.8</v>
      </c>
      <c r="S234">
        <v>-348.3</v>
      </c>
      <c r="T234">
        <v>-349.9</v>
      </c>
      <c r="U234">
        <v>-348</v>
      </c>
      <c r="V234">
        <v>-329</v>
      </c>
      <c r="W234">
        <v>-327</v>
      </c>
      <c r="X234">
        <v>-328</v>
      </c>
      <c r="Y234">
        <v>-327.5</v>
      </c>
      <c r="Z234">
        <v>49.8</v>
      </c>
      <c r="AA234">
        <v>118.9</v>
      </c>
      <c r="AB234">
        <v>68.2</v>
      </c>
      <c r="AC234">
        <v>69.900000000000006</v>
      </c>
      <c r="AD234">
        <v>100</v>
      </c>
      <c r="AE234">
        <v>157.5</v>
      </c>
      <c r="AF234">
        <v>-50</v>
      </c>
      <c r="AG234">
        <v>-50</v>
      </c>
      <c r="AH234">
        <v>2.98</v>
      </c>
      <c r="AI234">
        <v>10.59</v>
      </c>
      <c r="AJ234">
        <v>30.19</v>
      </c>
      <c r="AK234">
        <v>0.96</v>
      </c>
      <c r="AL234">
        <v>29.225999999999999</v>
      </c>
      <c r="AM234">
        <v>74.66</v>
      </c>
      <c r="AN234">
        <v>0.17199999999999999</v>
      </c>
      <c r="AO234">
        <v>0.16600000000000001</v>
      </c>
      <c r="AP234">
        <v>177.553393</v>
      </c>
      <c r="AQ234">
        <v>0</v>
      </c>
      <c r="AR234">
        <v>1069.598755</v>
      </c>
      <c r="AS234">
        <v>0</v>
      </c>
      <c r="AT234" t="s">
        <v>88</v>
      </c>
      <c r="AU234">
        <v>1</v>
      </c>
      <c r="AV234">
        <v>1</v>
      </c>
      <c r="AW234">
        <v>1</v>
      </c>
      <c r="AX234">
        <v>1</v>
      </c>
      <c r="AY234">
        <v>0</v>
      </c>
      <c r="AZ234">
        <v>1</v>
      </c>
      <c r="BA234">
        <v>0</v>
      </c>
      <c r="BB234">
        <v>1</v>
      </c>
      <c r="BC234">
        <v>0</v>
      </c>
      <c r="BD234">
        <v>1</v>
      </c>
      <c r="BE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58.124299999999998</v>
      </c>
      <c r="CH234">
        <v>61.461100000000002</v>
      </c>
      <c r="CI234">
        <v>85.679599999999994</v>
      </c>
      <c r="CJ234">
        <v>68.457599999999999</v>
      </c>
      <c r="CK234">
        <v>71.363799999999998</v>
      </c>
      <c r="CL234">
        <v>75.992199999999997</v>
      </c>
      <c r="CM234">
        <v>99.780100000000004</v>
      </c>
      <c r="CN234" s="3" t="s">
        <v>89</v>
      </c>
      <c r="CO234" s="3" t="s">
        <v>89</v>
      </c>
      <c r="CP234" s="3" t="s">
        <v>89</v>
      </c>
    </row>
    <row r="235" spans="1:94" x14ac:dyDescent="0.25">
      <c r="A235" s="1">
        <v>45511</v>
      </c>
      <c r="B235" s="2">
        <v>0.49284089120370372</v>
      </c>
      <c r="C235">
        <v>233</v>
      </c>
      <c r="D235">
        <f t="shared" si="4"/>
        <v>202</v>
      </c>
      <c r="E235">
        <v>10.3</v>
      </c>
      <c r="F235">
        <v>63.6</v>
      </c>
      <c r="G235">
        <v>71.7</v>
      </c>
      <c r="H235">
        <v>71</v>
      </c>
      <c r="I235">
        <v>72</v>
      </c>
      <c r="J235">
        <v>67.2</v>
      </c>
      <c r="K235">
        <v>87.4</v>
      </c>
      <c r="L235">
        <v>71.599999999999994</v>
      </c>
      <c r="M235">
        <v>-149.5</v>
      </c>
      <c r="N235">
        <v>70.7</v>
      </c>
      <c r="O235">
        <v>70.599999999999994</v>
      </c>
      <c r="P235">
        <v>-349.7</v>
      </c>
      <c r="Q235">
        <v>-347</v>
      </c>
      <c r="R235">
        <v>-350.8</v>
      </c>
      <c r="S235">
        <v>-348.3</v>
      </c>
      <c r="T235">
        <v>-349.9</v>
      </c>
      <c r="U235">
        <v>-348</v>
      </c>
      <c r="V235">
        <v>-329</v>
      </c>
      <c r="W235">
        <v>-327</v>
      </c>
      <c r="X235">
        <v>-328</v>
      </c>
      <c r="Y235">
        <v>-327.5</v>
      </c>
      <c r="Z235">
        <v>49.8</v>
      </c>
      <c r="AA235">
        <v>119.3</v>
      </c>
      <c r="AB235">
        <v>68.400000000000006</v>
      </c>
      <c r="AC235">
        <v>69.900000000000006</v>
      </c>
      <c r="AD235">
        <v>100</v>
      </c>
      <c r="AE235">
        <v>157.5</v>
      </c>
      <c r="AF235">
        <v>-50</v>
      </c>
      <c r="AG235">
        <v>-50</v>
      </c>
      <c r="AH235">
        <v>2.97</v>
      </c>
      <c r="AI235">
        <v>10.7</v>
      </c>
      <c r="AJ235">
        <v>30.18</v>
      </c>
      <c r="AK235">
        <v>0.96</v>
      </c>
      <c r="AL235">
        <v>29.227</v>
      </c>
      <c r="AM235">
        <v>74.66</v>
      </c>
      <c r="AN235">
        <v>0.17199999999999999</v>
      </c>
      <c r="AO235">
        <v>0.16900000000000001</v>
      </c>
      <c r="AP235">
        <v>180.76219</v>
      </c>
      <c r="AQ235">
        <v>0</v>
      </c>
      <c r="AR235">
        <v>1069.598755</v>
      </c>
      <c r="AS235">
        <v>0</v>
      </c>
      <c r="AT235" t="s">
        <v>88</v>
      </c>
      <c r="AU235">
        <v>1</v>
      </c>
      <c r="AV235">
        <v>1</v>
      </c>
      <c r="AW235">
        <v>1</v>
      </c>
      <c r="AX235">
        <v>1</v>
      </c>
      <c r="AY235">
        <v>0</v>
      </c>
      <c r="AZ235">
        <v>1</v>
      </c>
      <c r="BA235">
        <v>0</v>
      </c>
      <c r="BB235">
        <v>1</v>
      </c>
      <c r="BC235">
        <v>0</v>
      </c>
      <c r="BD235">
        <v>1</v>
      </c>
      <c r="BE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58.339599999999997</v>
      </c>
      <c r="CH235">
        <v>61.461100000000002</v>
      </c>
      <c r="CI235">
        <v>86.002499999999998</v>
      </c>
      <c r="CJ235">
        <v>68.672899999999998</v>
      </c>
      <c r="CK235">
        <v>71.794399999999996</v>
      </c>
      <c r="CL235">
        <v>76.315100000000001</v>
      </c>
      <c r="CM235">
        <v>101.0718</v>
      </c>
      <c r="CN235" s="3" t="s">
        <v>89</v>
      </c>
      <c r="CO235" s="3" t="s">
        <v>89</v>
      </c>
      <c r="CP235" s="3" t="s">
        <v>89</v>
      </c>
    </row>
    <row r="236" spans="1:94" x14ac:dyDescent="0.25">
      <c r="A236" s="1">
        <v>45511</v>
      </c>
      <c r="B236" s="2">
        <v>0.49285245370370367</v>
      </c>
      <c r="C236">
        <v>234</v>
      </c>
      <c r="D236">
        <f t="shared" si="4"/>
        <v>203</v>
      </c>
      <c r="E236">
        <v>10.3</v>
      </c>
      <c r="F236">
        <v>63.6</v>
      </c>
      <c r="G236">
        <v>71.7</v>
      </c>
      <c r="H236">
        <v>71</v>
      </c>
      <c r="I236">
        <v>72</v>
      </c>
      <c r="J236">
        <v>67.2</v>
      </c>
      <c r="K236">
        <v>87.4</v>
      </c>
      <c r="L236">
        <v>71.599999999999994</v>
      </c>
      <c r="M236">
        <v>-149.5</v>
      </c>
      <c r="N236">
        <v>70.7</v>
      </c>
      <c r="O236">
        <v>70.599999999999994</v>
      </c>
      <c r="P236">
        <v>-349.7</v>
      </c>
      <c r="Q236">
        <v>-347</v>
      </c>
      <c r="R236">
        <v>-350.8</v>
      </c>
      <c r="S236">
        <v>-348.3</v>
      </c>
      <c r="T236">
        <v>-349.9</v>
      </c>
      <c r="U236">
        <v>-348</v>
      </c>
      <c r="V236">
        <v>-329</v>
      </c>
      <c r="W236">
        <v>-327</v>
      </c>
      <c r="X236">
        <v>-328</v>
      </c>
      <c r="Y236">
        <v>-327.5</v>
      </c>
      <c r="Z236">
        <v>49.8</v>
      </c>
      <c r="AA236">
        <v>119.3</v>
      </c>
      <c r="AB236">
        <v>68.400000000000006</v>
      </c>
      <c r="AC236">
        <v>69.900000000000006</v>
      </c>
      <c r="AD236">
        <v>100</v>
      </c>
      <c r="AE236">
        <v>157.5</v>
      </c>
      <c r="AF236">
        <v>-50</v>
      </c>
      <c r="AG236">
        <v>-50</v>
      </c>
      <c r="AH236">
        <v>2.97</v>
      </c>
      <c r="AI236">
        <v>10.7</v>
      </c>
      <c r="AJ236">
        <v>30.19</v>
      </c>
      <c r="AK236">
        <v>0.96</v>
      </c>
      <c r="AL236">
        <v>29.225999999999999</v>
      </c>
      <c r="AM236">
        <v>74.650000000000006</v>
      </c>
      <c r="AN236">
        <v>0.185</v>
      </c>
      <c r="AO236">
        <v>0.182</v>
      </c>
      <c r="AP236">
        <v>194.66697300000001</v>
      </c>
      <c r="AQ236">
        <v>0</v>
      </c>
      <c r="AR236">
        <v>1069.598755</v>
      </c>
      <c r="AS236">
        <v>0</v>
      </c>
      <c r="AT236" t="s">
        <v>88</v>
      </c>
      <c r="AU236">
        <v>1</v>
      </c>
      <c r="AV236">
        <v>1</v>
      </c>
      <c r="AW236">
        <v>1</v>
      </c>
      <c r="AX236">
        <v>1</v>
      </c>
      <c r="AY236">
        <v>0</v>
      </c>
      <c r="AZ236">
        <v>1</v>
      </c>
      <c r="BA236">
        <v>0</v>
      </c>
      <c r="BB236">
        <v>1</v>
      </c>
      <c r="BC236">
        <v>0</v>
      </c>
      <c r="BD236">
        <v>1</v>
      </c>
      <c r="BE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58.662500000000001</v>
      </c>
      <c r="CH236">
        <v>61.353499999999997</v>
      </c>
      <c r="CI236">
        <v>85.464399999999998</v>
      </c>
      <c r="CJ236">
        <v>69.103399999999993</v>
      </c>
      <c r="CK236">
        <v>72.547799999999995</v>
      </c>
      <c r="CL236">
        <v>77.714399999999998</v>
      </c>
      <c r="CM236">
        <v>367.69069999999999</v>
      </c>
      <c r="CN236" s="3" t="s">
        <v>89</v>
      </c>
      <c r="CO236" s="3" t="s">
        <v>89</v>
      </c>
      <c r="CP236" s="3" t="s">
        <v>89</v>
      </c>
    </row>
    <row r="237" spans="1:94" x14ac:dyDescent="0.25">
      <c r="A237" s="1">
        <v>45511</v>
      </c>
      <c r="B237" s="2">
        <v>0.49286407407407407</v>
      </c>
      <c r="C237">
        <v>235</v>
      </c>
      <c r="D237">
        <f t="shared" si="4"/>
        <v>204</v>
      </c>
      <c r="E237">
        <v>10.4</v>
      </c>
      <c r="F237">
        <v>63.4</v>
      </c>
      <c r="G237">
        <v>71.7</v>
      </c>
      <c r="H237">
        <v>71</v>
      </c>
      <c r="I237">
        <v>72</v>
      </c>
      <c r="J237">
        <v>67.2</v>
      </c>
      <c r="K237">
        <v>87.4</v>
      </c>
      <c r="L237">
        <v>71.599999999999994</v>
      </c>
      <c r="M237">
        <v>-149.5</v>
      </c>
      <c r="N237">
        <v>70.7</v>
      </c>
      <c r="O237">
        <v>70.599999999999994</v>
      </c>
      <c r="P237">
        <v>-349.7</v>
      </c>
      <c r="Q237">
        <v>-347</v>
      </c>
      <c r="R237">
        <v>-350.8</v>
      </c>
      <c r="S237">
        <v>-348.3</v>
      </c>
      <c r="T237">
        <v>-349.9</v>
      </c>
      <c r="U237">
        <v>-348</v>
      </c>
      <c r="V237">
        <v>-329</v>
      </c>
      <c r="W237">
        <v>-327</v>
      </c>
      <c r="X237">
        <v>-328</v>
      </c>
      <c r="Y237">
        <v>-327.5</v>
      </c>
      <c r="Z237">
        <v>49.9</v>
      </c>
      <c r="AA237">
        <v>118.9</v>
      </c>
      <c r="AB237">
        <v>68.2</v>
      </c>
      <c r="AC237">
        <v>70</v>
      </c>
      <c r="AD237">
        <v>100</v>
      </c>
      <c r="AE237">
        <v>157.5</v>
      </c>
      <c r="AF237">
        <v>-50</v>
      </c>
      <c r="AG237">
        <v>-50</v>
      </c>
      <c r="AH237">
        <v>2.99</v>
      </c>
      <c r="AI237">
        <v>10.81</v>
      </c>
      <c r="AJ237">
        <v>30.18</v>
      </c>
      <c r="AK237">
        <v>0.96</v>
      </c>
      <c r="AL237">
        <v>29.225999999999999</v>
      </c>
      <c r="AM237">
        <v>74.650000000000006</v>
      </c>
      <c r="AN237">
        <v>0.19900000000000001</v>
      </c>
      <c r="AO237">
        <v>0.19500000000000001</v>
      </c>
      <c r="AP237">
        <v>208.57175699999999</v>
      </c>
      <c r="AQ237">
        <v>0</v>
      </c>
      <c r="AR237">
        <v>1069.598755</v>
      </c>
      <c r="AS237">
        <v>0</v>
      </c>
      <c r="AT237" t="s">
        <v>88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0</v>
      </c>
      <c r="BA237">
        <v>0</v>
      </c>
      <c r="BB237">
        <v>1</v>
      </c>
      <c r="BC237">
        <v>0</v>
      </c>
      <c r="BD237">
        <v>1</v>
      </c>
      <c r="BE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58.770200000000003</v>
      </c>
      <c r="CH237">
        <v>61.461100000000002</v>
      </c>
      <c r="CI237">
        <v>87.832400000000007</v>
      </c>
      <c r="CJ237">
        <v>71.148499999999999</v>
      </c>
      <c r="CK237">
        <v>72.870699999999999</v>
      </c>
      <c r="CL237">
        <v>77.391499999999994</v>
      </c>
      <c r="CM237">
        <v>274.36869999999999</v>
      </c>
      <c r="CN237" s="3" t="s">
        <v>89</v>
      </c>
      <c r="CO237" s="3" t="s">
        <v>89</v>
      </c>
      <c r="CP237" s="3" t="s">
        <v>89</v>
      </c>
    </row>
    <row r="238" spans="1:94" x14ac:dyDescent="0.25">
      <c r="A238" s="1">
        <v>45511</v>
      </c>
      <c r="B238" s="2">
        <v>0.49288026620370373</v>
      </c>
      <c r="C238">
        <v>237</v>
      </c>
      <c r="D238">
        <f t="shared" si="4"/>
        <v>206</v>
      </c>
      <c r="E238">
        <v>10.4</v>
      </c>
      <c r="F238">
        <v>63.4</v>
      </c>
      <c r="G238">
        <v>71.7</v>
      </c>
      <c r="H238">
        <v>71</v>
      </c>
      <c r="I238">
        <v>72</v>
      </c>
      <c r="J238">
        <v>67</v>
      </c>
      <c r="K238">
        <v>87.4</v>
      </c>
      <c r="L238">
        <v>71.599999999999994</v>
      </c>
      <c r="M238">
        <v>-149.5</v>
      </c>
      <c r="N238">
        <v>70.7</v>
      </c>
      <c r="O238">
        <v>70.599999999999994</v>
      </c>
      <c r="P238">
        <v>-349.7</v>
      </c>
      <c r="Q238">
        <v>-347</v>
      </c>
      <c r="R238">
        <v>-350.8</v>
      </c>
      <c r="S238">
        <v>-348.3</v>
      </c>
      <c r="T238">
        <v>-349.9</v>
      </c>
      <c r="U238">
        <v>-348</v>
      </c>
      <c r="V238">
        <v>-329</v>
      </c>
      <c r="W238">
        <v>-327</v>
      </c>
      <c r="X238">
        <v>-328</v>
      </c>
      <c r="Y238">
        <v>-327.5</v>
      </c>
      <c r="Z238">
        <v>49.9</v>
      </c>
      <c r="AA238">
        <v>119.1</v>
      </c>
      <c r="AB238">
        <v>68.2</v>
      </c>
      <c r="AC238">
        <v>69.8</v>
      </c>
      <c r="AD238">
        <v>100</v>
      </c>
      <c r="AE238">
        <v>157.5</v>
      </c>
      <c r="AF238">
        <v>-50</v>
      </c>
      <c r="AG238">
        <v>-50</v>
      </c>
      <c r="AH238">
        <v>3</v>
      </c>
      <c r="AI238">
        <v>10.87</v>
      </c>
      <c r="AJ238">
        <v>30.18</v>
      </c>
      <c r="AK238">
        <v>0.96</v>
      </c>
      <c r="AL238">
        <v>29.225999999999999</v>
      </c>
      <c r="AM238">
        <v>74.650000000000006</v>
      </c>
      <c r="AN238">
        <v>0.189</v>
      </c>
      <c r="AO238">
        <v>0.182</v>
      </c>
      <c r="AP238">
        <v>194.66697300000001</v>
      </c>
      <c r="AQ238">
        <v>0</v>
      </c>
      <c r="AR238">
        <v>1069.598755</v>
      </c>
      <c r="AS238">
        <v>0</v>
      </c>
      <c r="AT238" t="s">
        <v>88</v>
      </c>
      <c r="AU238">
        <v>1</v>
      </c>
      <c r="AV238">
        <v>1</v>
      </c>
      <c r="AW238">
        <v>1</v>
      </c>
      <c r="AX238">
        <v>1</v>
      </c>
      <c r="AY238">
        <v>0</v>
      </c>
      <c r="AZ238">
        <v>1</v>
      </c>
      <c r="BA238">
        <v>0</v>
      </c>
      <c r="BB238">
        <v>1</v>
      </c>
      <c r="BC238">
        <v>0</v>
      </c>
      <c r="BD238">
        <v>1</v>
      </c>
      <c r="BE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59.415999999999997</v>
      </c>
      <c r="CH238">
        <v>64.044399999999996</v>
      </c>
      <c r="CI238">
        <v>92.353200000000001</v>
      </c>
      <c r="CJ238">
        <v>73.301299999999998</v>
      </c>
      <c r="CK238">
        <v>73.947100000000006</v>
      </c>
      <c r="CL238">
        <v>82.558099999999996</v>
      </c>
      <c r="CM238">
        <v>271.35480000000001</v>
      </c>
      <c r="CN238" s="3" t="s">
        <v>89</v>
      </c>
      <c r="CO238" s="3" t="s">
        <v>89</v>
      </c>
      <c r="CP238" s="3" t="s">
        <v>89</v>
      </c>
    </row>
    <row r="239" spans="1:94" x14ac:dyDescent="0.25">
      <c r="A239" s="1">
        <v>45511</v>
      </c>
      <c r="B239" s="2">
        <v>0.49289182870370368</v>
      </c>
      <c r="C239">
        <v>238</v>
      </c>
      <c r="D239">
        <f t="shared" si="4"/>
        <v>207</v>
      </c>
      <c r="E239">
        <v>10.4</v>
      </c>
      <c r="F239">
        <v>63.4</v>
      </c>
      <c r="G239">
        <v>71.7</v>
      </c>
      <c r="H239">
        <v>71</v>
      </c>
      <c r="I239">
        <v>72</v>
      </c>
      <c r="J239">
        <v>67</v>
      </c>
      <c r="K239">
        <v>87.4</v>
      </c>
      <c r="L239">
        <v>71.599999999999994</v>
      </c>
      <c r="M239">
        <v>-149.5</v>
      </c>
      <c r="N239">
        <v>70.7</v>
      </c>
      <c r="O239">
        <v>70.599999999999994</v>
      </c>
      <c r="P239">
        <v>-349.7</v>
      </c>
      <c r="Q239">
        <v>-347</v>
      </c>
      <c r="R239">
        <v>-350.8</v>
      </c>
      <c r="S239">
        <v>-348.3</v>
      </c>
      <c r="T239">
        <v>-349.9</v>
      </c>
      <c r="U239">
        <v>-348</v>
      </c>
      <c r="V239">
        <v>-329</v>
      </c>
      <c r="W239">
        <v>-327</v>
      </c>
      <c r="X239">
        <v>-328</v>
      </c>
      <c r="Y239">
        <v>-327.5</v>
      </c>
      <c r="Z239">
        <v>50</v>
      </c>
      <c r="AA239">
        <v>119.1</v>
      </c>
      <c r="AB239">
        <v>68</v>
      </c>
      <c r="AC239">
        <v>70</v>
      </c>
      <c r="AD239">
        <v>100</v>
      </c>
      <c r="AE239">
        <v>157.5</v>
      </c>
      <c r="AF239">
        <v>-50</v>
      </c>
      <c r="AG239">
        <v>-50</v>
      </c>
      <c r="AH239">
        <v>2.99</v>
      </c>
      <c r="AI239">
        <v>10.91</v>
      </c>
      <c r="AJ239">
        <v>30.19</v>
      </c>
      <c r="AK239">
        <v>0.96</v>
      </c>
      <c r="AL239">
        <v>29.225999999999999</v>
      </c>
      <c r="AM239">
        <v>74.650000000000006</v>
      </c>
      <c r="AN239">
        <v>0.189</v>
      </c>
      <c r="AO239">
        <v>0.185</v>
      </c>
      <c r="AP239">
        <v>197.87576999999999</v>
      </c>
      <c r="AQ239">
        <v>0</v>
      </c>
      <c r="AR239">
        <v>1069.598755</v>
      </c>
      <c r="AS239">
        <v>0</v>
      </c>
      <c r="AT239" t="s">
        <v>88</v>
      </c>
      <c r="AU239">
        <v>1</v>
      </c>
      <c r="AV239">
        <v>1</v>
      </c>
      <c r="AW239">
        <v>1</v>
      </c>
      <c r="AX239">
        <v>1</v>
      </c>
      <c r="AY239">
        <v>0</v>
      </c>
      <c r="AZ239">
        <v>1</v>
      </c>
      <c r="BA239">
        <v>0</v>
      </c>
      <c r="BB239">
        <v>1</v>
      </c>
      <c r="BC239">
        <v>0</v>
      </c>
      <c r="BD239">
        <v>0</v>
      </c>
      <c r="BE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59.415999999999997</v>
      </c>
      <c r="CH239">
        <v>65.013199999999998</v>
      </c>
      <c r="CI239">
        <v>94.398300000000006</v>
      </c>
      <c r="CJ239">
        <v>74.27</v>
      </c>
      <c r="CK239">
        <v>75.238699999999994</v>
      </c>
      <c r="CL239">
        <v>89.662199999999999</v>
      </c>
      <c r="CM239">
        <v>255.53200000000001</v>
      </c>
      <c r="CN239" s="3" t="s">
        <v>89</v>
      </c>
      <c r="CO239" s="3" t="s">
        <v>89</v>
      </c>
      <c r="CP239" s="3" t="s">
        <v>89</v>
      </c>
    </row>
    <row r="240" spans="1:94" x14ac:dyDescent="0.25">
      <c r="A240" s="1">
        <v>45511</v>
      </c>
      <c r="B240" s="2">
        <v>0.49289876157407408</v>
      </c>
      <c r="C240">
        <v>238</v>
      </c>
      <c r="D240">
        <f t="shared" si="4"/>
        <v>207</v>
      </c>
      <c r="E240">
        <v>10.4</v>
      </c>
      <c r="F240">
        <v>63.4</v>
      </c>
      <c r="G240">
        <v>71.7</v>
      </c>
      <c r="H240">
        <v>71</v>
      </c>
      <c r="I240">
        <v>72</v>
      </c>
      <c r="J240">
        <v>67</v>
      </c>
      <c r="K240">
        <v>87.4</v>
      </c>
      <c r="L240">
        <v>71.599999999999994</v>
      </c>
      <c r="M240">
        <v>-149.5</v>
      </c>
      <c r="N240">
        <v>70.7</v>
      </c>
      <c r="O240">
        <v>70.599999999999994</v>
      </c>
      <c r="P240">
        <v>-349.7</v>
      </c>
      <c r="Q240">
        <v>-347</v>
      </c>
      <c r="R240">
        <v>-350.8</v>
      </c>
      <c r="S240">
        <v>-348.3</v>
      </c>
      <c r="T240">
        <v>-349.9</v>
      </c>
      <c r="U240">
        <v>-348</v>
      </c>
      <c r="V240">
        <v>-329</v>
      </c>
      <c r="W240">
        <v>-327</v>
      </c>
      <c r="X240">
        <v>-328</v>
      </c>
      <c r="Y240">
        <v>-327.5</v>
      </c>
      <c r="Z240">
        <v>50</v>
      </c>
      <c r="AA240">
        <v>119.1</v>
      </c>
      <c r="AB240">
        <v>68</v>
      </c>
      <c r="AC240">
        <v>70</v>
      </c>
      <c r="AD240">
        <v>100</v>
      </c>
      <c r="AE240">
        <v>157.5</v>
      </c>
      <c r="AF240">
        <v>-50</v>
      </c>
      <c r="AG240">
        <v>-50</v>
      </c>
      <c r="AH240">
        <v>2.99</v>
      </c>
      <c r="AI240">
        <v>10.91</v>
      </c>
      <c r="AJ240">
        <v>30.18</v>
      </c>
      <c r="AK240">
        <v>0.96</v>
      </c>
      <c r="AL240">
        <v>29.225999999999999</v>
      </c>
      <c r="AM240">
        <v>74.64</v>
      </c>
      <c r="AN240">
        <v>0.19900000000000001</v>
      </c>
      <c r="AO240">
        <v>0.19500000000000001</v>
      </c>
      <c r="AP240">
        <v>208.57175699999999</v>
      </c>
      <c r="AQ240">
        <v>0</v>
      </c>
      <c r="AR240">
        <v>1069.598755</v>
      </c>
      <c r="AS240">
        <v>0</v>
      </c>
      <c r="AT240" t="s">
        <v>88</v>
      </c>
      <c r="AU240">
        <v>1</v>
      </c>
      <c r="AV240">
        <v>1</v>
      </c>
      <c r="AW240">
        <v>1</v>
      </c>
      <c r="AX240">
        <v>1</v>
      </c>
      <c r="AY240">
        <v>0</v>
      </c>
      <c r="AZ240">
        <v>1</v>
      </c>
      <c r="BA240">
        <v>0</v>
      </c>
      <c r="BB240">
        <v>1</v>
      </c>
      <c r="BC240">
        <v>0</v>
      </c>
      <c r="BD240">
        <v>0</v>
      </c>
      <c r="BE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59.415999999999997</v>
      </c>
      <c r="CH240">
        <v>65.013199999999998</v>
      </c>
      <c r="CI240">
        <v>94.398300000000006</v>
      </c>
      <c r="CJ240">
        <v>74.27</v>
      </c>
      <c r="CK240">
        <v>75.238699999999994</v>
      </c>
      <c r="CL240">
        <v>89.662199999999999</v>
      </c>
      <c r="CM240">
        <v>255.53200000000001</v>
      </c>
      <c r="CN240" s="3" t="s">
        <v>89</v>
      </c>
      <c r="CO240" s="3" t="s">
        <v>89</v>
      </c>
      <c r="CP240" s="3" t="s">
        <v>89</v>
      </c>
    </row>
    <row r="241" spans="1:94" x14ac:dyDescent="0.25">
      <c r="A241" s="1">
        <v>45511</v>
      </c>
      <c r="B241" s="2">
        <v>0.49291034722222221</v>
      </c>
      <c r="C241">
        <v>239</v>
      </c>
      <c r="D241">
        <f t="shared" si="4"/>
        <v>208</v>
      </c>
      <c r="E241">
        <v>10.4</v>
      </c>
      <c r="F241">
        <v>63.1</v>
      </c>
      <c r="G241">
        <v>71.7</v>
      </c>
      <c r="H241">
        <v>71</v>
      </c>
      <c r="I241">
        <v>72</v>
      </c>
      <c r="J241">
        <v>67.2</v>
      </c>
      <c r="K241">
        <v>87.4</v>
      </c>
      <c r="L241">
        <v>71.3</v>
      </c>
      <c r="M241">
        <v>-149.5</v>
      </c>
      <c r="N241">
        <v>70.7</v>
      </c>
      <c r="O241">
        <v>70.599999999999994</v>
      </c>
      <c r="P241">
        <v>-349.7</v>
      </c>
      <c r="Q241">
        <v>-347</v>
      </c>
      <c r="R241">
        <v>-350.8</v>
      </c>
      <c r="S241">
        <v>-348.3</v>
      </c>
      <c r="T241">
        <v>-349.9</v>
      </c>
      <c r="U241">
        <v>-348</v>
      </c>
      <c r="V241">
        <v>-329</v>
      </c>
      <c r="W241">
        <v>-327</v>
      </c>
      <c r="X241">
        <v>-328</v>
      </c>
      <c r="Y241">
        <v>-327.5</v>
      </c>
      <c r="Z241">
        <v>49.8</v>
      </c>
      <c r="AA241">
        <v>119.4</v>
      </c>
      <c r="AB241">
        <v>68.2</v>
      </c>
      <c r="AC241">
        <v>70.099999999999994</v>
      </c>
      <c r="AD241">
        <v>100</v>
      </c>
      <c r="AE241">
        <v>157.5</v>
      </c>
      <c r="AF241">
        <v>-50</v>
      </c>
      <c r="AG241">
        <v>-50</v>
      </c>
      <c r="AH241">
        <v>3.02</v>
      </c>
      <c r="AI241">
        <v>10.98</v>
      </c>
      <c r="AJ241">
        <v>30.18</v>
      </c>
      <c r="AK241">
        <v>0.96</v>
      </c>
      <c r="AL241">
        <v>29.225999999999999</v>
      </c>
      <c r="AM241">
        <v>74.650000000000006</v>
      </c>
      <c r="AN241">
        <v>0.20899999999999999</v>
      </c>
      <c r="AO241">
        <v>0.20499999999999999</v>
      </c>
      <c r="AP241">
        <v>219.26774499999999</v>
      </c>
      <c r="AQ241">
        <v>0</v>
      </c>
      <c r="AR241">
        <v>1069.598755</v>
      </c>
      <c r="AS241">
        <v>0</v>
      </c>
      <c r="AT241" t="s">
        <v>88</v>
      </c>
      <c r="AU241">
        <v>1</v>
      </c>
      <c r="AV241">
        <v>1</v>
      </c>
      <c r="AW241">
        <v>1</v>
      </c>
      <c r="AX241">
        <v>1</v>
      </c>
      <c r="AY241">
        <v>0</v>
      </c>
      <c r="AZ241">
        <v>1</v>
      </c>
      <c r="BA241">
        <v>0</v>
      </c>
      <c r="BB241">
        <v>1</v>
      </c>
      <c r="BC241">
        <v>0</v>
      </c>
      <c r="BD241">
        <v>0</v>
      </c>
      <c r="BE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59.738900000000001</v>
      </c>
      <c r="CH241">
        <v>65.120800000000003</v>
      </c>
      <c r="CI241">
        <v>95.905199999999994</v>
      </c>
      <c r="CJ241">
        <v>75.776899999999998</v>
      </c>
      <c r="CK241">
        <v>75.669300000000007</v>
      </c>
      <c r="CL241">
        <v>91.922600000000003</v>
      </c>
      <c r="CM241">
        <v>259.9452</v>
      </c>
      <c r="CN241" s="3" t="s">
        <v>89</v>
      </c>
      <c r="CO241" s="3" t="s">
        <v>89</v>
      </c>
      <c r="CP241" s="3" t="s">
        <v>89</v>
      </c>
    </row>
    <row r="242" spans="1:94" x14ac:dyDescent="0.25">
      <c r="A242" s="1">
        <v>45511</v>
      </c>
      <c r="B242" s="2">
        <v>0.49292190972222222</v>
      </c>
      <c r="C242">
        <v>240</v>
      </c>
      <c r="D242">
        <f t="shared" si="4"/>
        <v>209</v>
      </c>
      <c r="E242">
        <v>10.4</v>
      </c>
      <c r="F242">
        <v>63.1</v>
      </c>
      <c r="G242">
        <v>71.7</v>
      </c>
      <c r="H242">
        <v>71</v>
      </c>
      <c r="I242">
        <v>72</v>
      </c>
      <c r="J242">
        <v>67.2</v>
      </c>
      <c r="K242">
        <v>87.4</v>
      </c>
      <c r="L242">
        <v>71.3</v>
      </c>
      <c r="M242">
        <v>-149.5</v>
      </c>
      <c r="N242">
        <v>70.7</v>
      </c>
      <c r="O242">
        <v>70.599999999999994</v>
      </c>
      <c r="P242">
        <v>-349.7</v>
      </c>
      <c r="Q242">
        <v>-347</v>
      </c>
      <c r="R242">
        <v>-350.8</v>
      </c>
      <c r="S242">
        <v>-348.3</v>
      </c>
      <c r="T242">
        <v>-349.9</v>
      </c>
      <c r="U242">
        <v>-348</v>
      </c>
      <c r="V242">
        <v>-329</v>
      </c>
      <c r="W242">
        <v>-327</v>
      </c>
      <c r="X242">
        <v>-328</v>
      </c>
      <c r="Y242">
        <v>-327.5</v>
      </c>
      <c r="Z242">
        <v>49.8</v>
      </c>
      <c r="AA242">
        <v>119.4</v>
      </c>
      <c r="AB242">
        <v>68.2</v>
      </c>
      <c r="AC242">
        <v>70.099999999999994</v>
      </c>
      <c r="AD242">
        <v>100</v>
      </c>
      <c r="AE242">
        <v>157.5</v>
      </c>
      <c r="AF242">
        <v>-50</v>
      </c>
      <c r="AG242">
        <v>-50</v>
      </c>
      <c r="AH242">
        <v>3.02</v>
      </c>
      <c r="AI242">
        <v>10.98</v>
      </c>
      <c r="AJ242">
        <v>30.19</v>
      </c>
      <c r="AK242">
        <v>0.96</v>
      </c>
      <c r="AL242">
        <v>29.225999999999999</v>
      </c>
      <c r="AM242">
        <v>74.650000000000006</v>
      </c>
      <c r="AN242">
        <v>0.192</v>
      </c>
      <c r="AO242">
        <v>0.189</v>
      </c>
      <c r="AP242">
        <v>202.15416500000001</v>
      </c>
      <c r="AQ242">
        <v>0</v>
      </c>
      <c r="AR242">
        <v>1069.598755</v>
      </c>
      <c r="AS242">
        <v>0</v>
      </c>
      <c r="AT242" t="s">
        <v>88</v>
      </c>
      <c r="AU242">
        <v>1</v>
      </c>
      <c r="AV242">
        <v>1</v>
      </c>
      <c r="AW242">
        <v>1</v>
      </c>
      <c r="AX242">
        <v>1</v>
      </c>
      <c r="AY242">
        <v>0</v>
      </c>
      <c r="AZ242">
        <v>1</v>
      </c>
      <c r="BA242">
        <v>0</v>
      </c>
      <c r="BB242">
        <v>1</v>
      </c>
      <c r="BC242">
        <v>0</v>
      </c>
      <c r="BD242">
        <v>0</v>
      </c>
      <c r="BE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59.738900000000001</v>
      </c>
      <c r="CH242">
        <v>64.259699999999995</v>
      </c>
      <c r="CI242">
        <v>94.398300000000006</v>
      </c>
      <c r="CJ242">
        <v>76.315100000000001</v>
      </c>
      <c r="CK242">
        <v>76.638000000000005</v>
      </c>
      <c r="CL242">
        <v>92.030199999999994</v>
      </c>
      <c r="CM242">
        <v>251.33410000000001</v>
      </c>
      <c r="CN242" s="3" t="s">
        <v>89</v>
      </c>
      <c r="CO242" s="3" t="s">
        <v>89</v>
      </c>
      <c r="CP242" s="3" t="s">
        <v>89</v>
      </c>
    </row>
    <row r="243" spans="1:94" x14ac:dyDescent="0.25">
      <c r="A243" s="1">
        <v>45511</v>
      </c>
      <c r="B243" s="2">
        <v>0.49293348379629631</v>
      </c>
      <c r="C243">
        <v>241</v>
      </c>
      <c r="D243">
        <f t="shared" si="4"/>
        <v>210</v>
      </c>
      <c r="E243">
        <v>10.5</v>
      </c>
      <c r="F243">
        <v>63.4</v>
      </c>
      <c r="G243">
        <v>71.7</v>
      </c>
      <c r="H243">
        <v>71</v>
      </c>
      <c r="I243">
        <v>72</v>
      </c>
      <c r="J243">
        <v>67.5</v>
      </c>
      <c r="K243">
        <v>87.4</v>
      </c>
      <c r="L243">
        <v>71.599999999999994</v>
      </c>
      <c r="M243">
        <v>-149.5</v>
      </c>
      <c r="N243">
        <v>70.7</v>
      </c>
      <c r="O243">
        <v>70.599999999999994</v>
      </c>
      <c r="P243">
        <v>-349.7</v>
      </c>
      <c r="Q243">
        <v>-347</v>
      </c>
      <c r="R243">
        <v>-350.8</v>
      </c>
      <c r="S243">
        <v>-348.3</v>
      </c>
      <c r="T243">
        <v>-349.9</v>
      </c>
      <c r="U243">
        <v>-348</v>
      </c>
      <c r="V243">
        <v>-329</v>
      </c>
      <c r="W243">
        <v>-327</v>
      </c>
      <c r="X243">
        <v>-328</v>
      </c>
      <c r="Y243">
        <v>-327.5</v>
      </c>
      <c r="Z243">
        <v>49.8</v>
      </c>
      <c r="AA243">
        <v>119.1</v>
      </c>
      <c r="AB243">
        <v>68.2</v>
      </c>
      <c r="AC243">
        <v>69.900000000000006</v>
      </c>
      <c r="AD243">
        <v>100</v>
      </c>
      <c r="AE243">
        <v>157.5</v>
      </c>
      <c r="AF243">
        <v>-50</v>
      </c>
      <c r="AG243">
        <v>-50</v>
      </c>
      <c r="AH243">
        <v>3.03</v>
      </c>
      <c r="AI243">
        <v>11.11</v>
      </c>
      <c r="AJ243">
        <v>30.19</v>
      </c>
      <c r="AK243">
        <v>0.96</v>
      </c>
      <c r="AL243">
        <v>29.225999999999999</v>
      </c>
      <c r="AM243">
        <v>74.650000000000006</v>
      </c>
      <c r="AN243">
        <v>0.17199999999999999</v>
      </c>
      <c r="AO243">
        <v>0.16900000000000001</v>
      </c>
      <c r="AP243">
        <v>180.76219</v>
      </c>
      <c r="AQ243">
        <v>0</v>
      </c>
      <c r="AR243">
        <v>1069.598755</v>
      </c>
      <c r="AS243">
        <v>0</v>
      </c>
      <c r="AT243" t="s">
        <v>88</v>
      </c>
      <c r="AU243">
        <v>1</v>
      </c>
      <c r="AV243">
        <v>1</v>
      </c>
      <c r="AW243">
        <v>1</v>
      </c>
      <c r="AX243">
        <v>1</v>
      </c>
      <c r="AY243">
        <v>0</v>
      </c>
      <c r="AZ243">
        <v>1</v>
      </c>
      <c r="BA243">
        <v>0</v>
      </c>
      <c r="BB243">
        <v>1</v>
      </c>
      <c r="BC243">
        <v>0</v>
      </c>
      <c r="BD243">
        <v>0</v>
      </c>
      <c r="BE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59.9542</v>
      </c>
      <c r="CH243">
        <v>63.183300000000003</v>
      </c>
      <c r="CI243">
        <v>92.783699999999996</v>
      </c>
      <c r="CJ243">
        <v>75.669300000000007</v>
      </c>
      <c r="CK243">
        <v>77.176199999999994</v>
      </c>
      <c r="CL243">
        <v>90.631</v>
      </c>
      <c r="CM243">
        <v>243.369</v>
      </c>
      <c r="CN243" s="3" t="s">
        <v>89</v>
      </c>
      <c r="CO243" s="3" t="s">
        <v>89</v>
      </c>
      <c r="CP243" s="3" t="s">
        <v>89</v>
      </c>
    </row>
    <row r="244" spans="1:94" x14ac:dyDescent="0.25">
      <c r="A244" s="1">
        <v>45511</v>
      </c>
      <c r="B244" s="2">
        <v>0.49294505787037041</v>
      </c>
      <c r="C244">
        <v>242</v>
      </c>
      <c r="D244">
        <f t="shared" si="4"/>
        <v>211</v>
      </c>
      <c r="E244">
        <v>10.5</v>
      </c>
      <c r="F244">
        <v>63.4</v>
      </c>
      <c r="G244">
        <v>71.7</v>
      </c>
      <c r="H244">
        <v>71</v>
      </c>
      <c r="I244">
        <v>72</v>
      </c>
      <c r="J244">
        <v>67.5</v>
      </c>
      <c r="K244">
        <v>87.4</v>
      </c>
      <c r="L244">
        <v>71.599999999999994</v>
      </c>
      <c r="M244">
        <v>-149.5</v>
      </c>
      <c r="N244">
        <v>70.7</v>
      </c>
      <c r="O244">
        <v>70.599999999999994</v>
      </c>
      <c r="P244">
        <v>-349.7</v>
      </c>
      <c r="Q244">
        <v>-347</v>
      </c>
      <c r="R244">
        <v>-350.8</v>
      </c>
      <c r="S244">
        <v>-348.3</v>
      </c>
      <c r="T244">
        <v>-349.9</v>
      </c>
      <c r="U244">
        <v>-348</v>
      </c>
      <c r="V244">
        <v>-329</v>
      </c>
      <c r="W244">
        <v>-327</v>
      </c>
      <c r="X244">
        <v>-328</v>
      </c>
      <c r="Y244">
        <v>-327.5</v>
      </c>
      <c r="Z244">
        <v>49.8</v>
      </c>
      <c r="AA244">
        <v>119.1</v>
      </c>
      <c r="AB244">
        <v>68.2</v>
      </c>
      <c r="AC244">
        <v>69.900000000000006</v>
      </c>
      <c r="AD244">
        <v>100</v>
      </c>
      <c r="AE244">
        <v>157.5</v>
      </c>
      <c r="AF244">
        <v>-50</v>
      </c>
      <c r="AG244">
        <v>-50</v>
      </c>
      <c r="AH244">
        <v>3.03</v>
      </c>
      <c r="AI244">
        <v>11.11</v>
      </c>
      <c r="AJ244">
        <v>30.18</v>
      </c>
      <c r="AK244">
        <v>0.96</v>
      </c>
      <c r="AL244">
        <v>29.225000000000001</v>
      </c>
      <c r="AM244">
        <v>74.650000000000006</v>
      </c>
      <c r="AN244">
        <v>0.17499999999999999</v>
      </c>
      <c r="AO244">
        <v>0.17199999999999999</v>
      </c>
      <c r="AP244">
        <v>183.97098600000001</v>
      </c>
      <c r="AQ244">
        <v>0</v>
      </c>
      <c r="AR244">
        <v>1069.598755</v>
      </c>
      <c r="AS244">
        <v>0</v>
      </c>
      <c r="AT244" t="s">
        <v>88</v>
      </c>
      <c r="AU244">
        <v>1</v>
      </c>
      <c r="AV244">
        <v>1</v>
      </c>
      <c r="AW244">
        <v>1</v>
      </c>
      <c r="AX244">
        <v>1</v>
      </c>
      <c r="AY244">
        <v>0</v>
      </c>
      <c r="AZ244">
        <v>1</v>
      </c>
      <c r="BA244">
        <v>0</v>
      </c>
      <c r="BB244">
        <v>1</v>
      </c>
      <c r="BC244">
        <v>0</v>
      </c>
      <c r="BD244">
        <v>0</v>
      </c>
      <c r="BE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60.169499999999999</v>
      </c>
      <c r="CH244">
        <v>62.429900000000004</v>
      </c>
      <c r="CI244">
        <v>91.384399999999999</v>
      </c>
      <c r="CJ244">
        <v>74.700599999999994</v>
      </c>
      <c r="CK244">
        <v>77.606800000000007</v>
      </c>
      <c r="CL244">
        <v>89.662199999999999</v>
      </c>
      <c r="CM244">
        <v>236.26490000000001</v>
      </c>
      <c r="CN244" s="3" t="s">
        <v>89</v>
      </c>
      <c r="CO244" s="3" t="s">
        <v>89</v>
      </c>
      <c r="CP244" s="3" t="s">
        <v>89</v>
      </c>
    </row>
    <row r="245" spans="1:94" x14ac:dyDescent="0.25">
      <c r="A245" s="1">
        <v>45511</v>
      </c>
      <c r="B245" s="2">
        <v>0.49295664351851848</v>
      </c>
      <c r="C245">
        <v>243</v>
      </c>
      <c r="D245">
        <f t="shared" si="4"/>
        <v>212</v>
      </c>
      <c r="E245">
        <v>10.5</v>
      </c>
      <c r="F245">
        <v>63.1</v>
      </c>
      <c r="G245">
        <v>71.7</v>
      </c>
      <c r="H245">
        <v>71</v>
      </c>
      <c r="I245">
        <v>72</v>
      </c>
      <c r="J245">
        <v>67.5</v>
      </c>
      <c r="K245">
        <v>87.4</v>
      </c>
      <c r="L245">
        <v>71.3</v>
      </c>
      <c r="M245">
        <v>-149.5</v>
      </c>
      <c r="N245">
        <v>70.7</v>
      </c>
      <c r="O245">
        <v>70.599999999999994</v>
      </c>
      <c r="P245">
        <v>-349.7</v>
      </c>
      <c r="Q245">
        <v>-347</v>
      </c>
      <c r="R245">
        <v>-350.8</v>
      </c>
      <c r="S245">
        <v>-348.3</v>
      </c>
      <c r="T245">
        <v>-349.9</v>
      </c>
      <c r="U245">
        <v>-348</v>
      </c>
      <c r="V245">
        <v>-329</v>
      </c>
      <c r="W245">
        <v>-327</v>
      </c>
      <c r="X245">
        <v>-328</v>
      </c>
      <c r="Y245">
        <v>-327.5</v>
      </c>
      <c r="Z245">
        <v>49.8</v>
      </c>
      <c r="AA245">
        <v>119.4</v>
      </c>
      <c r="AB245">
        <v>67.5</v>
      </c>
      <c r="AC245">
        <v>70.099999999999994</v>
      </c>
      <c r="AD245">
        <v>100</v>
      </c>
      <c r="AE245">
        <v>157.5</v>
      </c>
      <c r="AF245">
        <v>-50</v>
      </c>
      <c r="AG245">
        <v>-50</v>
      </c>
      <c r="AH245">
        <v>3</v>
      </c>
      <c r="AI245">
        <v>11.19</v>
      </c>
      <c r="AJ245">
        <v>30.18</v>
      </c>
      <c r="AK245">
        <v>0.96</v>
      </c>
      <c r="AL245">
        <v>29.225999999999999</v>
      </c>
      <c r="AM245">
        <v>74.650000000000006</v>
      </c>
      <c r="AN245">
        <v>0.185</v>
      </c>
      <c r="AO245">
        <v>0.182</v>
      </c>
      <c r="AP245">
        <v>194.66697300000001</v>
      </c>
      <c r="AQ245">
        <v>0</v>
      </c>
      <c r="AR245">
        <v>1069.598755</v>
      </c>
      <c r="AS245">
        <v>0</v>
      </c>
      <c r="AT245" t="s">
        <v>88</v>
      </c>
      <c r="AU245">
        <v>1</v>
      </c>
      <c r="AV245">
        <v>1</v>
      </c>
      <c r="AW245">
        <v>1</v>
      </c>
      <c r="AX245">
        <v>1</v>
      </c>
      <c r="AY245">
        <v>0</v>
      </c>
      <c r="AZ245">
        <v>1</v>
      </c>
      <c r="BA245">
        <v>0</v>
      </c>
      <c r="BB245">
        <v>1</v>
      </c>
      <c r="BC245">
        <v>0</v>
      </c>
      <c r="BD245">
        <v>0</v>
      </c>
      <c r="BE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60.277099999999997</v>
      </c>
      <c r="CH245">
        <v>62.860399999999998</v>
      </c>
      <c r="CI245">
        <v>91.599699999999999</v>
      </c>
      <c r="CJ245">
        <v>74.377700000000004</v>
      </c>
      <c r="CK245">
        <v>77.283900000000003</v>
      </c>
      <c r="CL245">
        <v>89.016400000000004</v>
      </c>
      <c r="CM245">
        <v>226.7928</v>
      </c>
      <c r="CN245" s="3" t="s">
        <v>89</v>
      </c>
      <c r="CO245" s="3" t="s">
        <v>89</v>
      </c>
      <c r="CP245" s="3" t="s">
        <v>89</v>
      </c>
    </row>
    <row r="246" spans="1:94" x14ac:dyDescent="0.25">
      <c r="A246" s="1">
        <v>45511</v>
      </c>
      <c r="B246" s="2">
        <v>0.49296821759259257</v>
      </c>
      <c r="C246">
        <v>244</v>
      </c>
      <c r="D246">
        <f t="shared" si="4"/>
        <v>213</v>
      </c>
      <c r="E246">
        <v>10.5</v>
      </c>
      <c r="F246">
        <v>63.1</v>
      </c>
      <c r="G246">
        <v>71.7</v>
      </c>
      <c r="H246">
        <v>71</v>
      </c>
      <c r="I246">
        <v>72</v>
      </c>
      <c r="J246">
        <v>67.5</v>
      </c>
      <c r="K246">
        <v>87.4</v>
      </c>
      <c r="L246">
        <v>71.3</v>
      </c>
      <c r="M246">
        <v>-149.5</v>
      </c>
      <c r="N246">
        <v>70.7</v>
      </c>
      <c r="O246">
        <v>70.599999999999994</v>
      </c>
      <c r="P246">
        <v>-349.7</v>
      </c>
      <c r="Q246">
        <v>-347</v>
      </c>
      <c r="R246">
        <v>-350.8</v>
      </c>
      <c r="S246">
        <v>-348.3</v>
      </c>
      <c r="T246">
        <v>-349.9</v>
      </c>
      <c r="U246">
        <v>-348</v>
      </c>
      <c r="V246">
        <v>-329</v>
      </c>
      <c r="W246">
        <v>-327</v>
      </c>
      <c r="X246">
        <v>-328</v>
      </c>
      <c r="Y246">
        <v>-327.5</v>
      </c>
      <c r="Z246">
        <v>49.8</v>
      </c>
      <c r="AA246">
        <v>119.4</v>
      </c>
      <c r="AB246">
        <v>67.5</v>
      </c>
      <c r="AC246">
        <v>70.099999999999994</v>
      </c>
      <c r="AD246">
        <v>100</v>
      </c>
      <c r="AE246">
        <v>157.5</v>
      </c>
      <c r="AF246">
        <v>-50</v>
      </c>
      <c r="AG246">
        <v>-50</v>
      </c>
      <c r="AH246">
        <v>3</v>
      </c>
      <c r="AI246">
        <v>11.19</v>
      </c>
      <c r="AJ246">
        <v>30.19</v>
      </c>
      <c r="AK246">
        <v>0.96</v>
      </c>
      <c r="AL246">
        <v>29.227</v>
      </c>
      <c r="AM246">
        <v>74.64</v>
      </c>
      <c r="AN246">
        <v>0.185</v>
      </c>
      <c r="AO246">
        <v>0.182</v>
      </c>
      <c r="AP246">
        <v>194.66697300000001</v>
      </c>
      <c r="AQ246">
        <v>0</v>
      </c>
      <c r="AR246">
        <v>1069.598755</v>
      </c>
      <c r="AS246">
        <v>0</v>
      </c>
      <c r="AT246" t="s">
        <v>88</v>
      </c>
      <c r="AU246">
        <v>1</v>
      </c>
      <c r="AV246">
        <v>1</v>
      </c>
      <c r="AW246">
        <v>1</v>
      </c>
      <c r="AX246">
        <v>1</v>
      </c>
      <c r="AY246">
        <v>0</v>
      </c>
      <c r="AZ246">
        <v>1</v>
      </c>
      <c r="BA246">
        <v>0</v>
      </c>
      <c r="BB246">
        <v>1</v>
      </c>
      <c r="BC246">
        <v>0</v>
      </c>
      <c r="BD246">
        <v>0</v>
      </c>
      <c r="BE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59.9542</v>
      </c>
      <c r="CH246">
        <v>63.398600000000002</v>
      </c>
      <c r="CI246">
        <v>91.599699999999999</v>
      </c>
      <c r="CJ246">
        <v>74.27</v>
      </c>
      <c r="CK246">
        <v>77.499099999999999</v>
      </c>
      <c r="CL246">
        <v>89.662199999999999</v>
      </c>
      <c r="CM246">
        <v>216.13659999999999</v>
      </c>
      <c r="CN246" s="3" t="s">
        <v>89</v>
      </c>
      <c r="CO246" s="3" t="s">
        <v>89</v>
      </c>
      <c r="CP246" s="3" t="s">
        <v>89</v>
      </c>
    </row>
    <row r="247" spans="1:94" x14ac:dyDescent="0.25">
      <c r="A247" s="1">
        <v>45511</v>
      </c>
      <c r="B247" s="2">
        <v>0.49297981481481479</v>
      </c>
      <c r="C247">
        <v>245</v>
      </c>
      <c r="D247">
        <f t="shared" si="4"/>
        <v>214</v>
      </c>
      <c r="E247">
        <v>10.5</v>
      </c>
      <c r="F247">
        <v>63.1</v>
      </c>
      <c r="G247">
        <v>71.7</v>
      </c>
      <c r="H247">
        <v>71</v>
      </c>
      <c r="I247">
        <v>72</v>
      </c>
      <c r="J247">
        <v>67.2</v>
      </c>
      <c r="K247">
        <v>87.4</v>
      </c>
      <c r="L247">
        <v>71.599999999999994</v>
      </c>
      <c r="M247">
        <v>-149.5</v>
      </c>
      <c r="N247">
        <v>70.7</v>
      </c>
      <c r="O247">
        <v>70.599999999999994</v>
      </c>
      <c r="P247">
        <v>-349.7</v>
      </c>
      <c r="Q247">
        <v>-347</v>
      </c>
      <c r="R247">
        <v>-350.8</v>
      </c>
      <c r="S247">
        <v>-348.3</v>
      </c>
      <c r="T247">
        <v>-349.9</v>
      </c>
      <c r="U247">
        <v>-348</v>
      </c>
      <c r="V247">
        <v>-329</v>
      </c>
      <c r="W247">
        <v>-327</v>
      </c>
      <c r="X247">
        <v>-328</v>
      </c>
      <c r="Y247">
        <v>-327.5</v>
      </c>
      <c r="Z247">
        <v>49.9</v>
      </c>
      <c r="AA247">
        <v>119.6</v>
      </c>
      <c r="AB247">
        <v>67.599999999999994</v>
      </c>
      <c r="AC247">
        <v>70.099999999999994</v>
      </c>
      <c r="AD247">
        <v>100</v>
      </c>
      <c r="AE247">
        <v>157.5</v>
      </c>
      <c r="AF247">
        <v>-50</v>
      </c>
      <c r="AG247">
        <v>-50</v>
      </c>
      <c r="AH247">
        <v>3.02</v>
      </c>
      <c r="AI247">
        <v>11.28</v>
      </c>
      <c r="AJ247">
        <v>30.19</v>
      </c>
      <c r="AK247">
        <v>0.96</v>
      </c>
      <c r="AL247">
        <v>29.227</v>
      </c>
      <c r="AM247">
        <v>74.650000000000006</v>
      </c>
      <c r="AN247">
        <v>0.16600000000000001</v>
      </c>
      <c r="AO247">
        <v>0.16200000000000001</v>
      </c>
      <c r="AP247">
        <v>173.27499800000001</v>
      </c>
      <c r="AQ247">
        <v>0</v>
      </c>
      <c r="AR247">
        <v>1069.598755</v>
      </c>
      <c r="AS247">
        <v>0</v>
      </c>
      <c r="AT247" t="s">
        <v>88</v>
      </c>
      <c r="AU247">
        <v>1</v>
      </c>
      <c r="AV247">
        <v>1</v>
      </c>
      <c r="AW247">
        <v>1</v>
      </c>
      <c r="AX247">
        <v>1</v>
      </c>
      <c r="AY247">
        <v>0</v>
      </c>
      <c r="AZ247">
        <v>1</v>
      </c>
      <c r="BA247">
        <v>0</v>
      </c>
      <c r="BB247">
        <v>1</v>
      </c>
      <c r="BC247">
        <v>0</v>
      </c>
      <c r="BD247">
        <v>0</v>
      </c>
      <c r="BE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60.492400000000004</v>
      </c>
      <c r="CH247">
        <v>64.259699999999995</v>
      </c>
      <c r="CI247">
        <v>91.922600000000003</v>
      </c>
      <c r="CJ247">
        <v>73.624200000000002</v>
      </c>
      <c r="CK247">
        <v>77.499099999999999</v>
      </c>
      <c r="CL247">
        <v>90.523300000000006</v>
      </c>
      <c r="CM247">
        <v>211.2929</v>
      </c>
      <c r="CN247" s="3" t="s">
        <v>89</v>
      </c>
      <c r="CO247" s="3" t="s">
        <v>89</v>
      </c>
      <c r="CP247" s="3" t="s">
        <v>89</v>
      </c>
    </row>
    <row r="248" spans="1:94" x14ac:dyDescent="0.25">
      <c r="A248" s="1">
        <v>45511</v>
      </c>
      <c r="B248" s="2">
        <v>0.49299600694444451</v>
      </c>
      <c r="C248">
        <v>247</v>
      </c>
      <c r="D248">
        <f t="shared" si="4"/>
        <v>216</v>
      </c>
      <c r="E248">
        <v>10.6</v>
      </c>
      <c r="F248">
        <v>63.4</v>
      </c>
      <c r="G248">
        <v>71.7</v>
      </c>
      <c r="H248">
        <v>71</v>
      </c>
      <c r="I248">
        <v>72</v>
      </c>
      <c r="J248">
        <v>67.2</v>
      </c>
      <c r="K248">
        <v>87.4</v>
      </c>
      <c r="L248">
        <v>71.599999999999994</v>
      </c>
      <c r="M248">
        <v>-149.5</v>
      </c>
      <c r="N248">
        <v>70.7</v>
      </c>
      <c r="O248">
        <v>70.599999999999994</v>
      </c>
      <c r="P248">
        <v>-349.7</v>
      </c>
      <c r="Q248">
        <v>-347</v>
      </c>
      <c r="R248">
        <v>-350.8</v>
      </c>
      <c r="S248">
        <v>-348.3</v>
      </c>
      <c r="T248">
        <v>-349.9</v>
      </c>
      <c r="U248">
        <v>-348</v>
      </c>
      <c r="V248">
        <v>-329</v>
      </c>
      <c r="W248">
        <v>-327</v>
      </c>
      <c r="X248">
        <v>-328</v>
      </c>
      <c r="Y248">
        <v>-327.5</v>
      </c>
      <c r="Z248">
        <v>49.8</v>
      </c>
      <c r="AA248">
        <v>119.5</v>
      </c>
      <c r="AB248">
        <v>67.7</v>
      </c>
      <c r="AC248">
        <v>69.900000000000006</v>
      </c>
      <c r="AD248">
        <v>100</v>
      </c>
      <c r="AE248">
        <v>157.5</v>
      </c>
      <c r="AF248">
        <v>-50</v>
      </c>
      <c r="AG248">
        <v>-50</v>
      </c>
      <c r="AH248">
        <v>2.98</v>
      </c>
      <c r="AI248">
        <v>11.37</v>
      </c>
      <c r="AJ248">
        <v>30.19</v>
      </c>
      <c r="AK248">
        <v>0.96</v>
      </c>
      <c r="AL248">
        <v>29.225999999999999</v>
      </c>
      <c r="AM248">
        <v>74.650000000000006</v>
      </c>
      <c r="AN248">
        <v>0.192</v>
      </c>
      <c r="AO248">
        <v>0.189</v>
      </c>
      <c r="AP248">
        <v>202.15416500000001</v>
      </c>
      <c r="AQ248">
        <v>0</v>
      </c>
      <c r="AR248">
        <v>1069.598755</v>
      </c>
      <c r="AS248">
        <v>0</v>
      </c>
      <c r="AT248" t="s">
        <v>88</v>
      </c>
      <c r="AU248">
        <v>1</v>
      </c>
      <c r="AV248">
        <v>1</v>
      </c>
      <c r="AW248">
        <v>1</v>
      </c>
      <c r="AX248">
        <v>1</v>
      </c>
      <c r="AY248">
        <v>0</v>
      </c>
      <c r="AZ248">
        <v>1</v>
      </c>
      <c r="BA248">
        <v>0</v>
      </c>
      <c r="BB248">
        <v>1</v>
      </c>
      <c r="BC248">
        <v>0</v>
      </c>
      <c r="BD248">
        <v>0</v>
      </c>
      <c r="BE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60.492400000000004</v>
      </c>
      <c r="CH248">
        <v>64.582599999999999</v>
      </c>
      <c r="CI248">
        <v>92.137900000000002</v>
      </c>
      <c r="CJ248">
        <v>73.193600000000004</v>
      </c>
      <c r="CK248">
        <v>77.499099999999999</v>
      </c>
      <c r="CL248">
        <v>91.061499999999995</v>
      </c>
      <c r="CM248">
        <v>204.727</v>
      </c>
      <c r="CN248" s="3" t="s">
        <v>89</v>
      </c>
      <c r="CO248" s="3" t="s">
        <v>89</v>
      </c>
      <c r="CP248" s="3" t="s">
        <v>89</v>
      </c>
    </row>
    <row r="249" spans="1:94" x14ac:dyDescent="0.25">
      <c r="A249" s="1">
        <v>45511</v>
      </c>
      <c r="B249" s="2">
        <v>0.49300758101851855</v>
      </c>
      <c r="C249">
        <v>248</v>
      </c>
      <c r="D249">
        <f t="shared" si="4"/>
        <v>217</v>
      </c>
      <c r="E249">
        <v>10.6</v>
      </c>
      <c r="F249">
        <v>63.4</v>
      </c>
      <c r="G249">
        <v>71.7</v>
      </c>
      <c r="H249">
        <v>71</v>
      </c>
      <c r="I249">
        <v>72</v>
      </c>
      <c r="J249">
        <v>67.5</v>
      </c>
      <c r="K249">
        <v>87.4</v>
      </c>
      <c r="L249">
        <v>71.599999999999994</v>
      </c>
      <c r="M249">
        <v>-149.5</v>
      </c>
      <c r="N249">
        <v>70.7</v>
      </c>
      <c r="O249">
        <v>70.599999999999994</v>
      </c>
      <c r="P249">
        <v>-349.7</v>
      </c>
      <c r="Q249">
        <v>-347</v>
      </c>
      <c r="R249">
        <v>-350.8</v>
      </c>
      <c r="S249">
        <v>-348.3</v>
      </c>
      <c r="T249">
        <v>-349.9</v>
      </c>
      <c r="U249">
        <v>-348</v>
      </c>
      <c r="V249">
        <v>-329</v>
      </c>
      <c r="W249">
        <v>-327</v>
      </c>
      <c r="X249">
        <v>-328</v>
      </c>
      <c r="Y249">
        <v>-327.5</v>
      </c>
      <c r="Z249">
        <v>49.9</v>
      </c>
      <c r="AA249">
        <v>119.5</v>
      </c>
      <c r="AB249">
        <v>68.3</v>
      </c>
      <c r="AC249">
        <v>70.2</v>
      </c>
      <c r="AD249">
        <v>100</v>
      </c>
      <c r="AE249">
        <v>157.5</v>
      </c>
      <c r="AF249">
        <v>-50</v>
      </c>
      <c r="AG249">
        <v>-50</v>
      </c>
      <c r="AH249">
        <v>3.02</v>
      </c>
      <c r="AI249">
        <v>11.43</v>
      </c>
      <c r="AJ249">
        <v>30.18</v>
      </c>
      <c r="AK249">
        <v>0.96</v>
      </c>
      <c r="AL249">
        <v>29.225999999999999</v>
      </c>
      <c r="AM249">
        <v>74.64</v>
      </c>
      <c r="AN249">
        <v>0.192</v>
      </c>
      <c r="AO249">
        <v>0.189</v>
      </c>
      <c r="AP249">
        <v>202.15416500000001</v>
      </c>
      <c r="AQ249">
        <v>0</v>
      </c>
      <c r="AR249">
        <v>1069.598755</v>
      </c>
      <c r="AS249">
        <v>0</v>
      </c>
      <c r="AT249" t="s">
        <v>88</v>
      </c>
      <c r="AU249">
        <v>1</v>
      </c>
      <c r="AV249">
        <v>1</v>
      </c>
      <c r="AW249">
        <v>1</v>
      </c>
      <c r="AX249">
        <v>1</v>
      </c>
      <c r="AY249">
        <v>0</v>
      </c>
      <c r="AZ249">
        <v>1</v>
      </c>
      <c r="BA249">
        <v>0</v>
      </c>
      <c r="BB249">
        <v>1</v>
      </c>
      <c r="BC249">
        <v>0</v>
      </c>
      <c r="BD249">
        <v>0</v>
      </c>
      <c r="BE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60.384700000000002</v>
      </c>
      <c r="CH249">
        <v>64.905500000000004</v>
      </c>
      <c r="CI249">
        <v>92.568399999999997</v>
      </c>
      <c r="CJ249">
        <v>73.301299999999998</v>
      </c>
      <c r="CK249">
        <v>77.606800000000007</v>
      </c>
      <c r="CL249">
        <v>91.276799999999994</v>
      </c>
      <c r="CM249">
        <v>203.54300000000001</v>
      </c>
      <c r="CN249" s="3" t="s">
        <v>89</v>
      </c>
      <c r="CO249" s="3" t="s">
        <v>89</v>
      </c>
      <c r="CP249" s="3" t="s">
        <v>89</v>
      </c>
    </row>
    <row r="250" spans="1:94" x14ac:dyDescent="0.25">
      <c r="A250" s="1">
        <v>45511</v>
      </c>
      <c r="B250" s="2">
        <v>0.49301453703703702</v>
      </c>
      <c r="C250">
        <v>248</v>
      </c>
      <c r="D250">
        <f t="shared" si="4"/>
        <v>217</v>
      </c>
      <c r="E250">
        <v>10.6</v>
      </c>
      <c r="F250">
        <v>63.4</v>
      </c>
      <c r="G250">
        <v>71.7</v>
      </c>
      <c r="H250">
        <v>71</v>
      </c>
      <c r="I250">
        <v>72</v>
      </c>
      <c r="J250">
        <v>67.5</v>
      </c>
      <c r="K250">
        <v>87.4</v>
      </c>
      <c r="L250">
        <v>71.599999999999994</v>
      </c>
      <c r="M250">
        <v>-149.5</v>
      </c>
      <c r="N250">
        <v>70.7</v>
      </c>
      <c r="O250">
        <v>70.599999999999994</v>
      </c>
      <c r="P250">
        <v>-349.7</v>
      </c>
      <c r="Q250">
        <v>-347</v>
      </c>
      <c r="R250">
        <v>-350.8</v>
      </c>
      <c r="S250">
        <v>-348.3</v>
      </c>
      <c r="T250">
        <v>-349.9</v>
      </c>
      <c r="U250">
        <v>-348</v>
      </c>
      <c r="V250">
        <v>-329</v>
      </c>
      <c r="W250">
        <v>-327</v>
      </c>
      <c r="X250">
        <v>-328</v>
      </c>
      <c r="Y250">
        <v>-327.5</v>
      </c>
      <c r="Z250">
        <v>49.9</v>
      </c>
      <c r="AA250">
        <v>119.5</v>
      </c>
      <c r="AB250">
        <v>68.3</v>
      </c>
      <c r="AC250">
        <v>70.2</v>
      </c>
      <c r="AD250">
        <v>100</v>
      </c>
      <c r="AE250">
        <v>157.5</v>
      </c>
      <c r="AF250">
        <v>-50</v>
      </c>
      <c r="AG250">
        <v>-50</v>
      </c>
      <c r="AH250">
        <v>3.02</v>
      </c>
      <c r="AI250">
        <v>11.43</v>
      </c>
      <c r="AJ250">
        <v>30.19</v>
      </c>
      <c r="AK250">
        <v>0.96</v>
      </c>
      <c r="AL250">
        <v>29.225999999999999</v>
      </c>
      <c r="AM250">
        <v>74.64</v>
      </c>
      <c r="AN250">
        <v>0.20200000000000001</v>
      </c>
      <c r="AO250">
        <v>0.19900000000000001</v>
      </c>
      <c r="AP250">
        <v>212.85015200000001</v>
      </c>
      <c r="AQ250">
        <v>0</v>
      </c>
      <c r="AR250">
        <v>1069.598755</v>
      </c>
      <c r="AS250">
        <v>0</v>
      </c>
      <c r="AT250" t="s">
        <v>88</v>
      </c>
      <c r="AU250">
        <v>1</v>
      </c>
      <c r="AV250">
        <v>1</v>
      </c>
      <c r="AW250">
        <v>1</v>
      </c>
      <c r="AX250">
        <v>1</v>
      </c>
      <c r="AY250">
        <v>0</v>
      </c>
      <c r="AZ250">
        <v>1</v>
      </c>
      <c r="BA250">
        <v>0</v>
      </c>
      <c r="BB250">
        <v>1</v>
      </c>
      <c r="BC250">
        <v>0</v>
      </c>
      <c r="BD250">
        <v>0</v>
      </c>
      <c r="BE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60.384700000000002</v>
      </c>
      <c r="CH250">
        <v>64.905500000000004</v>
      </c>
      <c r="CI250">
        <v>92.568399999999997</v>
      </c>
      <c r="CJ250">
        <v>73.301299999999998</v>
      </c>
      <c r="CK250">
        <v>77.606800000000007</v>
      </c>
      <c r="CL250">
        <v>91.276799999999994</v>
      </c>
      <c r="CM250">
        <v>203.54300000000001</v>
      </c>
      <c r="CN250" s="3" t="s">
        <v>89</v>
      </c>
      <c r="CO250" s="3" t="s">
        <v>89</v>
      </c>
      <c r="CP250" s="3" t="s">
        <v>89</v>
      </c>
    </row>
    <row r="251" spans="1:94" x14ac:dyDescent="0.25">
      <c r="A251" s="1">
        <v>45511</v>
      </c>
      <c r="B251" s="2">
        <v>0.49302608796296293</v>
      </c>
      <c r="C251">
        <v>249</v>
      </c>
      <c r="D251">
        <f t="shared" si="4"/>
        <v>218</v>
      </c>
      <c r="E251">
        <v>10.6</v>
      </c>
      <c r="F251">
        <v>63.4</v>
      </c>
      <c r="G251">
        <v>71.7</v>
      </c>
      <c r="H251">
        <v>71</v>
      </c>
      <c r="I251">
        <v>72</v>
      </c>
      <c r="J251">
        <v>67.2</v>
      </c>
      <c r="K251">
        <v>87.4</v>
      </c>
      <c r="L251">
        <v>71.599999999999994</v>
      </c>
      <c r="M251">
        <v>-149.5</v>
      </c>
      <c r="N251">
        <v>70.7</v>
      </c>
      <c r="O251">
        <v>70.599999999999994</v>
      </c>
      <c r="P251">
        <v>-349.7</v>
      </c>
      <c r="Q251">
        <v>-347</v>
      </c>
      <c r="R251">
        <v>-350.8</v>
      </c>
      <c r="S251">
        <v>-348.3</v>
      </c>
      <c r="T251">
        <v>-349.9</v>
      </c>
      <c r="U251">
        <v>-348</v>
      </c>
      <c r="V251">
        <v>-329</v>
      </c>
      <c r="W251">
        <v>-327</v>
      </c>
      <c r="X251">
        <v>-328</v>
      </c>
      <c r="Y251">
        <v>-327.5</v>
      </c>
      <c r="Z251">
        <v>49.9</v>
      </c>
      <c r="AA251">
        <v>119.4</v>
      </c>
      <c r="AB251">
        <v>68.400000000000006</v>
      </c>
      <c r="AC251">
        <v>70</v>
      </c>
      <c r="AD251">
        <v>100</v>
      </c>
      <c r="AE251">
        <v>157.5</v>
      </c>
      <c r="AF251">
        <v>-50</v>
      </c>
      <c r="AG251">
        <v>-50</v>
      </c>
      <c r="AH251">
        <v>3.01</v>
      </c>
      <c r="AI251">
        <v>11.49</v>
      </c>
      <c r="AJ251">
        <v>30.19</v>
      </c>
      <c r="AK251">
        <v>0.96</v>
      </c>
      <c r="AL251">
        <v>29.227</v>
      </c>
      <c r="AM251">
        <v>74.650000000000006</v>
      </c>
      <c r="AN251">
        <v>0.215</v>
      </c>
      <c r="AO251">
        <v>0.21199999999999999</v>
      </c>
      <c r="AP251">
        <v>226.75493599999999</v>
      </c>
      <c r="AQ251">
        <v>0</v>
      </c>
      <c r="AR251">
        <v>1069.598755</v>
      </c>
      <c r="AS251">
        <v>0</v>
      </c>
      <c r="AT251" t="s">
        <v>88</v>
      </c>
      <c r="AU251">
        <v>1</v>
      </c>
      <c r="AV251">
        <v>1</v>
      </c>
      <c r="AW251">
        <v>1</v>
      </c>
      <c r="AX251">
        <v>1</v>
      </c>
      <c r="AY251">
        <v>0</v>
      </c>
      <c r="AZ251">
        <v>1</v>
      </c>
      <c r="BA251">
        <v>0</v>
      </c>
      <c r="BB251">
        <v>1</v>
      </c>
      <c r="BC251">
        <v>0</v>
      </c>
      <c r="BD251">
        <v>0</v>
      </c>
      <c r="BE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60.815300000000001</v>
      </c>
      <c r="CH251">
        <v>65.336100000000002</v>
      </c>
      <c r="CI251">
        <v>93.321899999999999</v>
      </c>
      <c r="CJ251">
        <v>73.408900000000003</v>
      </c>
      <c r="CK251">
        <v>77.822100000000006</v>
      </c>
      <c r="CL251">
        <v>91.492099999999994</v>
      </c>
      <c r="CM251">
        <v>201.60550000000001</v>
      </c>
      <c r="CN251" s="3" t="s">
        <v>89</v>
      </c>
      <c r="CO251" s="3" t="s">
        <v>89</v>
      </c>
      <c r="CP251" s="3" t="s">
        <v>89</v>
      </c>
    </row>
    <row r="252" spans="1:94" x14ac:dyDescent="0.25">
      <c r="A252" s="1">
        <v>45511</v>
      </c>
      <c r="B252" s="2">
        <v>0.49303763888888885</v>
      </c>
      <c r="C252">
        <v>250</v>
      </c>
      <c r="D252">
        <f t="shared" si="4"/>
        <v>219</v>
      </c>
      <c r="E252">
        <v>10.6</v>
      </c>
      <c r="F252">
        <v>63.4</v>
      </c>
      <c r="G252">
        <v>71.7</v>
      </c>
      <c r="H252">
        <v>71</v>
      </c>
      <c r="I252">
        <v>72</v>
      </c>
      <c r="J252">
        <v>67.2</v>
      </c>
      <c r="K252">
        <v>87.4</v>
      </c>
      <c r="L252">
        <v>71.599999999999994</v>
      </c>
      <c r="M252">
        <v>-149.5</v>
      </c>
      <c r="N252">
        <v>70.7</v>
      </c>
      <c r="O252">
        <v>70.599999999999994</v>
      </c>
      <c r="P252">
        <v>-349.7</v>
      </c>
      <c r="Q252">
        <v>-347</v>
      </c>
      <c r="R252">
        <v>-350.8</v>
      </c>
      <c r="S252">
        <v>-348.3</v>
      </c>
      <c r="T252">
        <v>-349.9</v>
      </c>
      <c r="U252">
        <v>-348</v>
      </c>
      <c r="V252">
        <v>-329</v>
      </c>
      <c r="W252">
        <v>-327</v>
      </c>
      <c r="X252">
        <v>-328</v>
      </c>
      <c r="Y252">
        <v>-327.5</v>
      </c>
      <c r="Z252">
        <v>49.9</v>
      </c>
      <c r="AA252">
        <v>119.4</v>
      </c>
      <c r="AB252">
        <v>68.400000000000006</v>
      </c>
      <c r="AC252">
        <v>70</v>
      </c>
      <c r="AD252">
        <v>100</v>
      </c>
      <c r="AE252">
        <v>157.5</v>
      </c>
      <c r="AF252">
        <v>-50</v>
      </c>
      <c r="AG252">
        <v>-50</v>
      </c>
      <c r="AH252">
        <v>3.01</v>
      </c>
      <c r="AI252">
        <v>11.49</v>
      </c>
      <c r="AJ252">
        <v>30.18</v>
      </c>
      <c r="AK252">
        <v>0.96</v>
      </c>
      <c r="AL252">
        <v>29.225999999999999</v>
      </c>
      <c r="AM252">
        <v>74.64</v>
      </c>
      <c r="AN252">
        <v>0.20899999999999999</v>
      </c>
      <c r="AO252">
        <v>0.20499999999999999</v>
      </c>
      <c r="AP252">
        <v>219.26774499999999</v>
      </c>
      <c r="AQ252">
        <v>0</v>
      </c>
      <c r="AR252">
        <v>1069.598755</v>
      </c>
      <c r="AS252">
        <v>0</v>
      </c>
      <c r="AT252" t="s">
        <v>88</v>
      </c>
      <c r="AU252">
        <v>1</v>
      </c>
      <c r="AV252">
        <v>1</v>
      </c>
      <c r="AW252">
        <v>1</v>
      </c>
      <c r="AX252">
        <v>1</v>
      </c>
      <c r="AY252">
        <v>0</v>
      </c>
      <c r="AZ252">
        <v>1</v>
      </c>
      <c r="BA252">
        <v>0</v>
      </c>
      <c r="BB252">
        <v>1</v>
      </c>
      <c r="BC252">
        <v>0</v>
      </c>
      <c r="BD252">
        <v>0</v>
      </c>
      <c r="BE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60.815300000000001</v>
      </c>
      <c r="CH252">
        <v>65.659000000000006</v>
      </c>
      <c r="CI252">
        <v>93.967699999999994</v>
      </c>
      <c r="CJ252">
        <v>74.27</v>
      </c>
      <c r="CK252">
        <v>78.898399999999995</v>
      </c>
      <c r="CL252">
        <v>91.707300000000004</v>
      </c>
      <c r="CM252">
        <v>200.74440000000001</v>
      </c>
      <c r="CN252" s="3" t="s">
        <v>89</v>
      </c>
      <c r="CO252" s="3" t="s">
        <v>89</v>
      </c>
      <c r="CP252" s="3" t="s">
        <v>89</v>
      </c>
    </row>
    <row r="253" spans="1:94" x14ac:dyDescent="0.25">
      <c r="A253" s="1">
        <v>45511</v>
      </c>
      <c r="B253" s="2">
        <v>0.49304921296296295</v>
      </c>
      <c r="C253">
        <v>251</v>
      </c>
      <c r="D253">
        <f t="shared" si="4"/>
        <v>220</v>
      </c>
      <c r="E253">
        <v>10.6</v>
      </c>
      <c r="F253">
        <v>63.4</v>
      </c>
      <c r="G253">
        <v>71.7</v>
      </c>
      <c r="H253">
        <v>71</v>
      </c>
      <c r="I253">
        <v>72</v>
      </c>
      <c r="J253">
        <v>67</v>
      </c>
      <c r="K253">
        <v>87.1</v>
      </c>
      <c r="L253">
        <v>71.599999999999994</v>
      </c>
      <c r="M253">
        <v>-149.5</v>
      </c>
      <c r="N253">
        <v>70.7</v>
      </c>
      <c r="O253">
        <v>70.599999999999994</v>
      </c>
      <c r="P253">
        <v>-349.7</v>
      </c>
      <c r="Q253">
        <v>-347</v>
      </c>
      <c r="R253">
        <v>-350.8</v>
      </c>
      <c r="S253">
        <v>-348.3</v>
      </c>
      <c r="T253">
        <v>-349.9</v>
      </c>
      <c r="U253">
        <v>-348</v>
      </c>
      <c r="V253">
        <v>-329</v>
      </c>
      <c r="W253">
        <v>-327</v>
      </c>
      <c r="X253">
        <v>-328</v>
      </c>
      <c r="Y253">
        <v>-327.5</v>
      </c>
      <c r="Z253">
        <v>49.8</v>
      </c>
      <c r="AA253">
        <v>119.6</v>
      </c>
      <c r="AB253">
        <v>68.2</v>
      </c>
      <c r="AC253">
        <v>70.2</v>
      </c>
      <c r="AD253">
        <v>100</v>
      </c>
      <c r="AE253">
        <v>157.5</v>
      </c>
      <c r="AF253">
        <v>-50</v>
      </c>
      <c r="AG253">
        <v>-50</v>
      </c>
      <c r="AH253">
        <v>3.02</v>
      </c>
      <c r="AI253">
        <v>11.6</v>
      </c>
      <c r="AJ253">
        <v>30.19</v>
      </c>
      <c r="AK253">
        <v>0.96</v>
      </c>
      <c r="AL253">
        <v>29.225999999999999</v>
      </c>
      <c r="AM253">
        <v>74.64</v>
      </c>
      <c r="AN253">
        <v>0.20499999999999999</v>
      </c>
      <c r="AO253">
        <v>0.20200000000000001</v>
      </c>
      <c r="AP253">
        <v>216.05894799999999</v>
      </c>
      <c r="AQ253">
        <v>0</v>
      </c>
      <c r="AR253">
        <v>1069.598755</v>
      </c>
      <c r="AS253">
        <v>0</v>
      </c>
      <c r="AT253" t="s">
        <v>88</v>
      </c>
      <c r="AU253">
        <v>1</v>
      </c>
      <c r="AV253">
        <v>1</v>
      </c>
      <c r="AW253">
        <v>1</v>
      </c>
      <c r="AX253">
        <v>1</v>
      </c>
      <c r="AY253">
        <v>0</v>
      </c>
      <c r="AZ253">
        <v>1</v>
      </c>
      <c r="BA253">
        <v>0</v>
      </c>
      <c r="BB253">
        <v>1</v>
      </c>
      <c r="BC253">
        <v>0</v>
      </c>
      <c r="BD253">
        <v>0</v>
      </c>
      <c r="BE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60.815300000000001</v>
      </c>
      <c r="CH253">
        <v>66.950699999999998</v>
      </c>
      <c r="CI253">
        <v>95.367000000000004</v>
      </c>
      <c r="CJ253">
        <v>74.5929</v>
      </c>
      <c r="CK253">
        <v>79.113699999999994</v>
      </c>
      <c r="CL253">
        <v>91.922600000000003</v>
      </c>
      <c r="CM253">
        <v>200.74440000000001</v>
      </c>
      <c r="CN253" s="3" t="s">
        <v>89</v>
      </c>
      <c r="CO253" s="3" t="s">
        <v>89</v>
      </c>
      <c r="CP253" s="3" t="s">
        <v>89</v>
      </c>
    </row>
    <row r="254" spans="1:94" x14ac:dyDescent="0.25">
      <c r="A254" s="1">
        <v>45511</v>
      </c>
      <c r="B254" s="2">
        <v>0.49306076388888886</v>
      </c>
      <c r="C254">
        <v>252</v>
      </c>
      <c r="D254">
        <f t="shared" si="4"/>
        <v>221</v>
      </c>
      <c r="E254">
        <v>10.6</v>
      </c>
      <c r="F254">
        <v>63.4</v>
      </c>
      <c r="G254">
        <v>71.7</v>
      </c>
      <c r="H254">
        <v>71</v>
      </c>
      <c r="I254">
        <v>72</v>
      </c>
      <c r="J254">
        <v>67</v>
      </c>
      <c r="K254">
        <v>87.1</v>
      </c>
      <c r="L254">
        <v>71.599999999999994</v>
      </c>
      <c r="M254">
        <v>-149.5</v>
      </c>
      <c r="N254">
        <v>70.7</v>
      </c>
      <c r="O254">
        <v>70.599999999999994</v>
      </c>
      <c r="P254">
        <v>-349.7</v>
      </c>
      <c r="Q254">
        <v>-347</v>
      </c>
      <c r="R254">
        <v>-350.8</v>
      </c>
      <c r="S254">
        <v>-348.3</v>
      </c>
      <c r="T254">
        <v>-349.9</v>
      </c>
      <c r="U254">
        <v>-348</v>
      </c>
      <c r="V254">
        <v>-329</v>
      </c>
      <c r="W254">
        <v>-327</v>
      </c>
      <c r="X254">
        <v>-328</v>
      </c>
      <c r="Y254">
        <v>-327.5</v>
      </c>
      <c r="Z254">
        <v>49.8</v>
      </c>
      <c r="AA254">
        <v>119.6</v>
      </c>
      <c r="AB254">
        <v>68.2</v>
      </c>
      <c r="AC254">
        <v>70.2</v>
      </c>
      <c r="AD254">
        <v>100</v>
      </c>
      <c r="AE254">
        <v>157.5</v>
      </c>
      <c r="AF254">
        <v>-50</v>
      </c>
      <c r="AG254">
        <v>-50</v>
      </c>
      <c r="AH254">
        <v>3.02</v>
      </c>
      <c r="AI254">
        <v>11.6</v>
      </c>
      <c r="AJ254">
        <v>30.18</v>
      </c>
      <c r="AK254">
        <v>0.96</v>
      </c>
      <c r="AL254">
        <v>29.225999999999999</v>
      </c>
      <c r="AM254">
        <v>74.64</v>
      </c>
      <c r="AN254">
        <v>0.20899999999999999</v>
      </c>
      <c r="AO254">
        <v>0.20499999999999999</v>
      </c>
      <c r="AP254">
        <v>219.26774499999999</v>
      </c>
      <c r="AQ254">
        <v>0</v>
      </c>
      <c r="AR254">
        <v>1069.598755</v>
      </c>
      <c r="AS254">
        <v>0</v>
      </c>
      <c r="AT254" t="s">
        <v>88</v>
      </c>
      <c r="AU254">
        <v>1</v>
      </c>
      <c r="AV254">
        <v>1</v>
      </c>
      <c r="AW254">
        <v>1</v>
      </c>
      <c r="AX254">
        <v>1</v>
      </c>
      <c r="AY254">
        <v>0</v>
      </c>
      <c r="AZ254">
        <v>1</v>
      </c>
      <c r="BA254">
        <v>0</v>
      </c>
      <c r="BB254">
        <v>1</v>
      </c>
      <c r="BC254">
        <v>0</v>
      </c>
      <c r="BD254">
        <v>0</v>
      </c>
      <c r="BE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61.461100000000002</v>
      </c>
      <c r="CH254">
        <v>68.565200000000004</v>
      </c>
      <c r="CI254">
        <v>97.412099999999995</v>
      </c>
      <c r="CJ254">
        <v>75.238699999999994</v>
      </c>
      <c r="CK254">
        <v>79.328999999999994</v>
      </c>
      <c r="CL254">
        <v>92.353200000000001</v>
      </c>
      <c r="CM254">
        <v>202.4666</v>
      </c>
      <c r="CN254" s="3" t="s">
        <v>89</v>
      </c>
      <c r="CO254" s="3" t="s">
        <v>89</v>
      </c>
      <c r="CP254" s="3" t="s">
        <v>89</v>
      </c>
    </row>
    <row r="255" spans="1:94" x14ac:dyDescent="0.25">
      <c r="A255" s="1">
        <v>45511</v>
      </c>
      <c r="B255" s="2">
        <v>0.49307239583333334</v>
      </c>
      <c r="C255">
        <v>253</v>
      </c>
      <c r="D255">
        <f t="shared" si="4"/>
        <v>222</v>
      </c>
      <c r="E255">
        <v>10.7</v>
      </c>
      <c r="F255">
        <v>63.4</v>
      </c>
      <c r="G255">
        <v>71.7</v>
      </c>
      <c r="H255">
        <v>71</v>
      </c>
      <c r="I255">
        <v>72</v>
      </c>
      <c r="J255">
        <v>66.7</v>
      </c>
      <c r="K255">
        <v>87.1</v>
      </c>
      <c r="L255">
        <v>71.599999999999994</v>
      </c>
      <c r="M255">
        <v>-149.5</v>
      </c>
      <c r="N255">
        <v>70.7</v>
      </c>
      <c r="O255">
        <v>70.599999999999994</v>
      </c>
      <c r="P255">
        <v>-349.7</v>
      </c>
      <c r="Q255">
        <v>-347</v>
      </c>
      <c r="R255">
        <v>-350.8</v>
      </c>
      <c r="S255">
        <v>-348.3</v>
      </c>
      <c r="T255">
        <v>-349.9</v>
      </c>
      <c r="U255">
        <v>-348</v>
      </c>
      <c r="V255">
        <v>-329</v>
      </c>
      <c r="W255">
        <v>-327</v>
      </c>
      <c r="X255">
        <v>-328</v>
      </c>
      <c r="Y255">
        <v>-327.5</v>
      </c>
      <c r="Z255">
        <v>49.9</v>
      </c>
      <c r="AA255">
        <v>119.6</v>
      </c>
      <c r="AB255">
        <v>67.900000000000006</v>
      </c>
      <c r="AC255">
        <v>70.099999999999994</v>
      </c>
      <c r="AD255">
        <v>100</v>
      </c>
      <c r="AE255">
        <v>157.5</v>
      </c>
      <c r="AF255">
        <v>-50</v>
      </c>
      <c r="AG255">
        <v>-50</v>
      </c>
      <c r="AH255">
        <v>3.05</v>
      </c>
      <c r="AI255">
        <v>11.7</v>
      </c>
      <c r="AJ255">
        <v>30.19</v>
      </c>
      <c r="AK255">
        <v>0.96</v>
      </c>
      <c r="AL255">
        <v>29.225999999999999</v>
      </c>
      <c r="AM255">
        <v>74.650000000000006</v>
      </c>
      <c r="AN255">
        <v>0.22800000000000001</v>
      </c>
      <c r="AO255">
        <v>0.22500000000000001</v>
      </c>
      <c r="AP255">
        <v>240.65971999999999</v>
      </c>
      <c r="AQ255">
        <v>0</v>
      </c>
      <c r="AR255">
        <v>1069.598755</v>
      </c>
      <c r="AS255">
        <v>0</v>
      </c>
      <c r="AT255" t="s">
        <v>88</v>
      </c>
      <c r="AU255">
        <v>1</v>
      </c>
      <c r="AV255">
        <v>1</v>
      </c>
      <c r="AW255">
        <v>1</v>
      </c>
      <c r="AX255">
        <v>1</v>
      </c>
      <c r="AY255">
        <v>0</v>
      </c>
      <c r="AZ255">
        <v>1</v>
      </c>
      <c r="BA255">
        <v>0</v>
      </c>
      <c r="BB255">
        <v>1</v>
      </c>
      <c r="BC255">
        <v>0</v>
      </c>
      <c r="BD255">
        <v>0</v>
      </c>
      <c r="BE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61.8917</v>
      </c>
      <c r="CH255">
        <v>68.780500000000004</v>
      </c>
      <c r="CI255">
        <v>97.089200000000005</v>
      </c>
      <c r="CJ255">
        <v>75.238699999999994</v>
      </c>
      <c r="CK255">
        <v>80.082400000000007</v>
      </c>
      <c r="CL255">
        <v>92.568399999999997</v>
      </c>
      <c r="CM255">
        <v>201.92840000000001</v>
      </c>
      <c r="CN255" s="3" t="s">
        <v>89</v>
      </c>
      <c r="CO255" s="3" t="s">
        <v>89</v>
      </c>
      <c r="CP255" s="3" t="s">
        <v>89</v>
      </c>
    </row>
    <row r="256" spans="1:94" x14ac:dyDescent="0.25">
      <c r="A256" s="1">
        <v>45511</v>
      </c>
      <c r="B256" s="2">
        <v>0.49308394675925926</v>
      </c>
      <c r="C256">
        <v>254</v>
      </c>
      <c r="D256">
        <f t="shared" si="4"/>
        <v>223</v>
      </c>
      <c r="E256">
        <v>10.7</v>
      </c>
      <c r="F256">
        <v>63.4</v>
      </c>
      <c r="G256">
        <v>71.7</v>
      </c>
      <c r="H256">
        <v>71</v>
      </c>
      <c r="I256">
        <v>72</v>
      </c>
      <c r="J256">
        <v>66.7</v>
      </c>
      <c r="K256">
        <v>87.1</v>
      </c>
      <c r="L256">
        <v>71.599999999999994</v>
      </c>
      <c r="M256">
        <v>-149.5</v>
      </c>
      <c r="N256">
        <v>70.7</v>
      </c>
      <c r="O256">
        <v>70.599999999999994</v>
      </c>
      <c r="P256">
        <v>-349.7</v>
      </c>
      <c r="Q256">
        <v>-347</v>
      </c>
      <c r="R256">
        <v>-350.8</v>
      </c>
      <c r="S256">
        <v>-348.3</v>
      </c>
      <c r="T256">
        <v>-349.9</v>
      </c>
      <c r="U256">
        <v>-348</v>
      </c>
      <c r="V256">
        <v>-329</v>
      </c>
      <c r="W256">
        <v>-327</v>
      </c>
      <c r="X256">
        <v>-328</v>
      </c>
      <c r="Y256">
        <v>-327.5</v>
      </c>
      <c r="Z256">
        <v>49.9</v>
      </c>
      <c r="AA256">
        <v>119.6</v>
      </c>
      <c r="AB256">
        <v>67.900000000000006</v>
      </c>
      <c r="AC256">
        <v>70.099999999999994</v>
      </c>
      <c r="AD256">
        <v>100</v>
      </c>
      <c r="AE256">
        <v>157.5</v>
      </c>
      <c r="AF256">
        <v>-50</v>
      </c>
      <c r="AG256">
        <v>-50</v>
      </c>
      <c r="AH256">
        <v>3.05</v>
      </c>
      <c r="AI256">
        <v>11.7</v>
      </c>
      <c r="AJ256">
        <v>30.19</v>
      </c>
      <c r="AK256">
        <v>0.96</v>
      </c>
      <c r="AL256">
        <v>29.227</v>
      </c>
      <c r="AM256">
        <v>74.650000000000006</v>
      </c>
      <c r="AN256">
        <v>0.192</v>
      </c>
      <c r="AO256">
        <v>0.189</v>
      </c>
      <c r="AP256">
        <v>202.15416500000001</v>
      </c>
      <c r="AQ256">
        <v>0</v>
      </c>
      <c r="AR256">
        <v>1069.598755</v>
      </c>
      <c r="AS256">
        <v>0</v>
      </c>
      <c r="AT256" t="s">
        <v>88</v>
      </c>
      <c r="AU256">
        <v>1</v>
      </c>
      <c r="AV256">
        <v>1</v>
      </c>
      <c r="AW256">
        <v>1</v>
      </c>
      <c r="AX256">
        <v>1</v>
      </c>
      <c r="AY256">
        <v>0</v>
      </c>
      <c r="AZ256">
        <v>1</v>
      </c>
      <c r="BA256">
        <v>0</v>
      </c>
      <c r="BB256">
        <v>1</v>
      </c>
      <c r="BC256">
        <v>0</v>
      </c>
      <c r="BD256">
        <v>0</v>
      </c>
      <c r="BE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62.214599999999997</v>
      </c>
      <c r="CH256">
        <v>69.856899999999996</v>
      </c>
      <c r="CI256">
        <v>98.918999999999997</v>
      </c>
      <c r="CJ256">
        <v>76.638000000000005</v>
      </c>
      <c r="CK256">
        <v>80.620599999999996</v>
      </c>
      <c r="CL256">
        <v>92.568399999999997</v>
      </c>
      <c r="CM256">
        <v>203.2201</v>
      </c>
      <c r="CN256" s="3" t="s">
        <v>89</v>
      </c>
      <c r="CO256" s="3" t="s">
        <v>89</v>
      </c>
      <c r="CP256" s="3" t="s">
        <v>89</v>
      </c>
    </row>
    <row r="257" spans="1:94" x14ac:dyDescent="0.25">
      <c r="A257" s="1">
        <v>45511</v>
      </c>
      <c r="B257" s="2">
        <v>0.49309553240740739</v>
      </c>
      <c r="C257">
        <v>255</v>
      </c>
      <c r="D257">
        <f t="shared" si="4"/>
        <v>224</v>
      </c>
      <c r="E257">
        <v>10.7</v>
      </c>
      <c r="F257">
        <v>63.4</v>
      </c>
      <c r="G257">
        <v>71.7</v>
      </c>
      <c r="H257">
        <v>71</v>
      </c>
      <c r="I257">
        <v>72</v>
      </c>
      <c r="J257">
        <v>67.2</v>
      </c>
      <c r="K257">
        <v>87.1</v>
      </c>
      <c r="L257">
        <v>71.599999999999994</v>
      </c>
      <c r="M257">
        <v>-149.5</v>
      </c>
      <c r="N257">
        <v>70.7</v>
      </c>
      <c r="O257">
        <v>70.599999999999994</v>
      </c>
      <c r="P257">
        <v>-349.7</v>
      </c>
      <c r="Q257">
        <v>-347</v>
      </c>
      <c r="R257">
        <v>-350.8</v>
      </c>
      <c r="S257">
        <v>-348.3</v>
      </c>
      <c r="T257">
        <v>-349.9</v>
      </c>
      <c r="U257">
        <v>-348</v>
      </c>
      <c r="V257">
        <v>-329</v>
      </c>
      <c r="W257">
        <v>-327</v>
      </c>
      <c r="X257">
        <v>-328</v>
      </c>
      <c r="Y257">
        <v>-327.5</v>
      </c>
      <c r="Z257">
        <v>50</v>
      </c>
      <c r="AA257">
        <v>119.8</v>
      </c>
      <c r="AB257">
        <v>68.3</v>
      </c>
      <c r="AC257">
        <v>70.2</v>
      </c>
      <c r="AD257">
        <v>100</v>
      </c>
      <c r="AE257">
        <v>157.5</v>
      </c>
      <c r="AF257">
        <v>-50</v>
      </c>
      <c r="AG257">
        <v>-50</v>
      </c>
      <c r="AH257">
        <v>2.97</v>
      </c>
      <c r="AI257">
        <v>11.8</v>
      </c>
      <c r="AJ257">
        <v>30.19</v>
      </c>
      <c r="AK257">
        <v>0.96</v>
      </c>
      <c r="AL257">
        <v>29.227</v>
      </c>
      <c r="AM257">
        <v>74.650000000000006</v>
      </c>
      <c r="AN257">
        <v>0.16900000000000001</v>
      </c>
      <c r="AO257">
        <v>0.16600000000000001</v>
      </c>
      <c r="AP257">
        <v>177.553393</v>
      </c>
      <c r="AQ257">
        <v>0</v>
      </c>
      <c r="AR257">
        <v>1069.598755</v>
      </c>
      <c r="AS257">
        <v>0</v>
      </c>
      <c r="AT257" t="s">
        <v>88</v>
      </c>
      <c r="AU257">
        <v>1</v>
      </c>
      <c r="AV257">
        <v>1</v>
      </c>
      <c r="AW257">
        <v>1</v>
      </c>
      <c r="AX257">
        <v>1</v>
      </c>
      <c r="AY257">
        <v>0</v>
      </c>
      <c r="AZ257">
        <v>1</v>
      </c>
      <c r="BA257">
        <v>0</v>
      </c>
      <c r="BB257">
        <v>1</v>
      </c>
      <c r="BC257">
        <v>0</v>
      </c>
      <c r="BD257">
        <v>0</v>
      </c>
      <c r="BE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63.075699999999998</v>
      </c>
      <c r="CH257">
        <v>70.1798</v>
      </c>
      <c r="CI257">
        <v>99.242000000000004</v>
      </c>
      <c r="CJ257">
        <v>77.929699999999997</v>
      </c>
      <c r="CK257">
        <v>81.697000000000003</v>
      </c>
      <c r="CL257">
        <v>92.891400000000004</v>
      </c>
      <c r="CM257">
        <v>201.7131</v>
      </c>
      <c r="CN257" s="3" t="s">
        <v>89</v>
      </c>
      <c r="CO257" s="3" t="s">
        <v>89</v>
      </c>
      <c r="CP257" s="3" t="s">
        <v>89</v>
      </c>
    </row>
    <row r="258" spans="1:94" x14ac:dyDescent="0.25">
      <c r="A258" s="1">
        <v>45511</v>
      </c>
      <c r="B258" s="2">
        <v>0.49311173611111109</v>
      </c>
      <c r="C258">
        <v>257</v>
      </c>
      <c r="D258">
        <f t="shared" si="4"/>
        <v>226</v>
      </c>
      <c r="E258">
        <v>10.7</v>
      </c>
      <c r="F258">
        <v>63.4</v>
      </c>
      <c r="G258">
        <v>71.7</v>
      </c>
      <c r="H258">
        <v>71</v>
      </c>
      <c r="I258">
        <v>72</v>
      </c>
      <c r="J258">
        <v>67.5</v>
      </c>
      <c r="K258">
        <v>87.1</v>
      </c>
      <c r="L258">
        <v>71.599999999999994</v>
      </c>
      <c r="M258">
        <v>-149.5</v>
      </c>
      <c r="N258">
        <v>70.7</v>
      </c>
      <c r="O258">
        <v>70.599999999999994</v>
      </c>
      <c r="P258">
        <v>-349.7</v>
      </c>
      <c r="Q258">
        <v>-347</v>
      </c>
      <c r="R258">
        <v>-350.8</v>
      </c>
      <c r="S258">
        <v>-348.3</v>
      </c>
      <c r="T258">
        <v>-349.9</v>
      </c>
      <c r="U258">
        <v>-348</v>
      </c>
      <c r="V258">
        <v>-329</v>
      </c>
      <c r="W258">
        <v>-327</v>
      </c>
      <c r="X258">
        <v>-328</v>
      </c>
      <c r="Y258">
        <v>-327.5</v>
      </c>
      <c r="Z258">
        <v>49.9</v>
      </c>
      <c r="AA258">
        <v>119.8</v>
      </c>
      <c r="AB258">
        <v>68.400000000000006</v>
      </c>
      <c r="AC258">
        <v>70</v>
      </c>
      <c r="AD258">
        <v>100</v>
      </c>
      <c r="AE258">
        <v>157.5</v>
      </c>
      <c r="AF258">
        <v>-50</v>
      </c>
      <c r="AG258">
        <v>-50</v>
      </c>
      <c r="AH258">
        <v>3.02</v>
      </c>
      <c r="AI258">
        <v>11.86</v>
      </c>
      <c r="AJ258">
        <v>30.18</v>
      </c>
      <c r="AK258">
        <v>0.96</v>
      </c>
      <c r="AL258">
        <v>29.227</v>
      </c>
      <c r="AM258">
        <v>74.66</v>
      </c>
      <c r="AN258">
        <v>0.185</v>
      </c>
      <c r="AO258">
        <v>0.182</v>
      </c>
      <c r="AP258">
        <v>194.66697300000001</v>
      </c>
      <c r="AQ258">
        <v>0</v>
      </c>
      <c r="AR258">
        <v>1069.598755</v>
      </c>
      <c r="AS258">
        <v>0</v>
      </c>
      <c r="AT258" t="s">
        <v>88</v>
      </c>
      <c r="AU258">
        <v>1</v>
      </c>
      <c r="AV258">
        <v>1</v>
      </c>
      <c r="AW258">
        <v>1</v>
      </c>
      <c r="AX258">
        <v>1</v>
      </c>
      <c r="AY258">
        <v>0</v>
      </c>
      <c r="AZ258">
        <v>1</v>
      </c>
      <c r="BA258">
        <v>0</v>
      </c>
      <c r="BB258">
        <v>1</v>
      </c>
      <c r="BC258">
        <v>0</v>
      </c>
      <c r="BD258">
        <v>0</v>
      </c>
      <c r="BE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64.259699999999995</v>
      </c>
      <c r="CH258">
        <v>71.902000000000001</v>
      </c>
      <c r="CI258">
        <v>102.47110000000001</v>
      </c>
      <c r="CJ258">
        <v>79.328999999999994</v>
      </c>
      <c r="CK258">
        <v>83.311599999999999</v>
      </c>
      <c r="CL258">
        <v>93.537199999999999</v>
      </c>
      <c r="CM258">
        <v>199.66800000000001</v>
      </c>
      <c r="CN258" s="3" t="s">
        <v>89</v>
      </c>
      <c r="CO258" s="3" t="s">
        <v>89</v>
      </c>
      <c r="CP258" s="3" t="s">
        <v>89</v>
      </c>
    </row>
    <row r="259" spans="1:94" x14ac:dyDescent="0.25">
      <c r="A259" s="1">
        <v>45511</v>
      </c>
      <c r="B259" s="2">
        <v>0.49312331018518518</v>
      </c>
      <c r="C259">
        <v>258</v>
      </c>
      <c r="D259">
        <f t="shared" si="4"/>
        <v>227</v>
      </c>
      <c r="E259">
        <v>10.7</v>
      </c>
      <c r="F259">
        <v>63.1</v>
      </c>
      <c r="G259">
        <v>71.7</v>
      </c>
      <c r="H259">
        <v>71</v>
      </c>
      <c r="I259">
        <v>72</v>
      </c>
      <c r="J259">
        <v>67.5</v>
      </c>
      <c r="K259">
        <v>87.1</v>
      </c>
      <c r="L259">
        <v>71.599999999999994</v>
      </c>
      <c r="M259">
        <v>-149.5</v>
      </c>
      <c r="N259">
        <v>70.7</v>
      </c>
      <c r="O259">
        <v>70.599999999999994</v>
      </c>
      <c r="P259">
        <v>-349.7</v>
      </c>
      <c r="Q259">
        <v>-347</v>
      </c>
      <c r="R259">
        <v>-350.8</v>
      </c>
      <c r="S259">
        <v>-348.3</v>
      </c>
      <c r="T259">
        <v>-349.9</v>
      </c>
      <c r="U259">
        <v>-348</v>
      </c>
      <c r="V259">
        <v>-329</v>
      </c>
      <c r="W259">
        <v>-327</v>
      </c>
      <c r="X259">
        <v>-328</v>
      </c>
      <c r="Y259">
        <v>-327.5</v>
      </c>
      <c r="Z259">
        <v>49.8</v>
      </c>
      <c r="AA259">
        <v>120</v>
      </c>
      <c r="AB259">
        <v>68.2</v>
      </c>
      <c r="AC259">
        <v>70.099999999999994</v>
      </c>
      <c r="AD259">
        <v>100</v>
      </c>
      <c r="AE259">
        <v>157.5</v>
      </c>
      <c r="AF259">
        <v>-50</v>
      </c>
      <c r="AG259">
        <v>-50</v>
      </c>
      <c r="AH259">
        <v>3</v>
      </c>
      <c r="AI259">
        <v>11.93</v>
      </c>
      <c r="AJ259">
        <v>30.18</v>
      </c>
      <c r="AK259">
        <v>0.96</v>
      </c>
      <c r="AL259">
        <v>29.225999999999999</v>
      </c>
      <c r="AM259">
        <v>74.650000000000006</v>
      </c>
      <c r="AN259">
        <v>0.16900000000000001</v>
      </c>
      <c r="AO259">
        <v>0.16900000000000001</v>
      </c>
      <c r="AP259">
        <v>180.76219</v>
      </c>
      <c r="AQ259">
        <v>0</v>
      </c>
      <c r="AR259">
        <v>1069.598755</v>
      </c>
      <c r="AS259">
        <v>0</v>
      </c>
      <c r="AT259" t="s">
        <v>88</v>
      </c>
      <c r="AU259">
        <v>1</v>
      </c>
      <c r="AV259">
        <v>1</v>
      </c>
      <c r="AW259">
        <v>1</v>
      </c>
      <c r="AX259">
        <v>1</v>
      </c>
      <c r="AY259">
        <v>0</v>
      </c>
      <c r="AZ259">
        <v>1</v>
      </c>
      <c r="BA259">
        <v>0</v>
      </c>
      <c r="BB259">
        <v>1</v>
      </c>
      <c r="BC259">
        <v>0</v>
      </c>
      <c r="BD259">
        <v>0</v>
      </c>
      <c r="BE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64.905500000000004</v>
      </c>
      <c r="CH259">
        <v>72.763099999999994</v>
      </c>
      <c r="CI259">
        <v>103.6551</v>
      </c>
      <c r="CJ259">
        <v>80.082400000000007</v>
      </c>
      <c r="CK259">
        <v>84.8185</v>
      </c>
      <c r="CL259">
        <v>96.551000000000002</v>
      </c>
      <c r="CM259">
        <v>198.9145</v>
      </c>
      <c r="CN259" s="3" t="s">
        <v>89</v>
      </c>
      <c r="CO259" s="3" t="s">
        <v>89</v>
      </c>
      <c r="CP259" s="3" t="s">
        <v>89</v>
      </c>
    </row>
    <row r="260" spans="1:94" x14ac:dyDescent="0.25">
      <c r="A260" s="1">
        <v>45511</v>
      </c>
      <c r="B260" s="2">
        <v>0.49313024305555558</v>
      </c>
      <c r="C260">
        <v>258</v>
      </c>
      <c r="D260">
        <f t="shared" si="4"/>
        <v>227</v>
      </c>
      <c r="E260">
        <v>10.7</v>
      </c>
      <c r="F260">
        <v>63.1</v>
      </c>
      <c r="G260">
        <v>71.7</v>
      </c>
      <c r="H260">
        <v>71</v>
      </c>
      <c r="I260">
        <v>72</v>
      </c>
      <c r="J260">
        <v>67.5</v>
      </c>
      <c r="K260">
        <v>87.1</v>
      </c>
      <c r="L260">
        <v>71.599999999999994</v>
      </c>
      <c r="M260">
        <v>-149.5</v>
      </c>
      <c r="N260">
        <v>70.7</v>
      </c>
      <c r="O260">
        <v>70.599999999999994</v>
      </c>
      <c r="P260">
        <v>-349.7</v>
      </c>
      <c r="Q260">
        <v>-347</v>
      </c>
      <c r="R260">
        <v>-350.8</v>
      </c>
      <c r="S260">
        <v>-348.3</v>
      </c>
      <c r="T260">
        <v>-349.9</v>
      </c>
      <c r="U260">
        <v>-348</v>
      </c>
      <c r="V260">
        <v>-329</v>
      </c>
      <c r="W260">
        <v>-327</v>
      </c>
      <c r="X260">
        <v>-328</v>
      </c>
      <c r="Y260">
        <v>-327.5</v>
      </c>
      <c r="Z260">
        <v>49.8</v>
      </c>
      <c r="AA260">
        <v>120</v>
      </c>
      <c r="AB260">
        <v>68.2</v>
      </c>
      <c r="AC260">
        <v>70.099999999999994</v>
      </c>
      <c r="AD260">
        <v>100</v>
      </c>
      <c r="AE260">
        <v>157.5</v>
      </c>
      <c r="AF260">
        <v>-50</v>
      </c>
      <c r="AG260">
        <v>-50</v>
      </c>
      <c r="AH260">
        <v>3</v>
      </c>
      <c r="AI260">
        <v>11.93</v>
      </c>
      <c r="AJ260">
        <v>30.19</v>
      </c>
      <c r="AK260">
        <v>0.96</v>
      </c>
      <c r="AL260">
        <v>29.227</v>
      </c>
      <c r="AM260">
        <v>74.650000000000006</v>
      </c>
      <c r="AN260">
        <v>0.20200000000000001</v>
      </c>
      <c r="AO260">
        <v>0.19900000000000001</v>
      </c>
      <c r="AP260">
        <v>212.85015200000001</v>
      </c>
      <c r="AQ260">
        <v>0</v>
      </c>
      <c r="AR260">
        <v>1069.598755</v>
      </c>
      <c r="AS260">
        <v>0</v>
      </c>
      <c r="AT260" t="s">
        <v>88</v>
      </c>
      <c r="AU260">
        <v>1</v>
      </c>
      <c r="AV260">
        <v>1</v>
      </c>
      <c r="AW260">
        <v>1</v>
      </c>
      <c r="AX260">
        <v>1</v>
      </c>
      <c r="AY260">
        <v>0</v>
      </c>
      <c r="AZ260">
        <v>1</v>
      </c>
      <c r="BA260">
        <v>0</v>
      </c>
      <c r="BB260">
        <v>1</v>
      </c>
      <c r="BC260">
        <v>0</v>
      </c>
      <c r="BD260">
        <v>0</v>
      </c>
      <c r="BE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64.905500000000004</v>
      </c>
      <c r="CH260">
        <v>72.763099999999994</v>
      </c>
      <c r="CI260">
        <v>103.6551</v>
      </c>
      <c r="CJ260">
        <v>80.082400000000007</v>
      </c>
      <c r="CK260">
        <v>84.8185</v>
      </c>
      <c r="CL260">
        <v>96.551000000000002</v>
      </c>
      <c r="CM260">
        <v>198.9145</v>
      </c>
      <c r="CN260" s="3" t="s">
        <v>89</v>
      </c>
      <c r="CO260" s="3" t="s">
        <v>89</v>
      </c>
      <c r="CP260" s="3" t="s">
        <v>89</v>
      </c>
    </row>
    <row r="261" spans="1:94" x14ac:dyDescent="0.25">
      <c r="A261" s="1">
        <v>45511</v>
      </c>
      <c r="B261" s="2">
        <v>0.49314182870370366</v>
      </c>
      <c r="C261">
        <v>259</v>
      </c>
      <c r="D261">
        <f t="shared" si="4"/>
        <v>228</v>
      </c>
      <c r="E261">
        <v>10.8</v>
      </c>
      <c r="F261">
        <v>63.4</v>
      </c>
      <c r="G261">
        <v>71.7</v>
      </c>
      <c r="H261">
        <v>71</v>
      </c>
      <c r="I261">
        <v>72</v>
      </c>
      <c r="J261">
        <v>67.5</v>
      </c>
      <c r="K261">
        <v>87.1</v>
      </c>
      <c r="L261">
        <v>71.599999999999994</v>
      </c>
      <c r="M261">
        <v>-149.5</v>
      </c>
      <c r="N261">
        <v>70.7</v>
      </c>
      <c r="O261">
        <v>71.099999999999994</v>
      </c>
      <c r="P261">
        <v>-349.7</v>
      </c>
      <c r="Q261">
        <v>-347</v>
      </c>
      <c r="R261">
        <v>-350.8</v>
      </c>
      <c r="S261">
        <v>-348.3</v>
      </c>
      <c r="T261">
        <v>-349.9</v>
      </c>
      <c r="U261">
        <v>-348</v>
      </c>
      <c r="V261">
        <v>-329</v>
      </c>
      <c r="W261">
        <v>-327</v>
      </c>
      <c r="X261">
        <v>-328</v>
      </c>
      <c r="Y261">
        <v>-327.5</v>
      </c>
      <c r="Z261">
        <v>49.9</v>
      </c>
      <c r="AA261">
        <v>120</v>
      </c>
      <c r="AB261">
        <v>68.099999999999994</v>
      </c>
      <c r="AC261">
        <v>70.099999999999994</v>
      </c>
      <c r="AD261">
        <v>100</v>
      </c>
      <c r="AE261">
        <v>157.5</v>
      </c>
      <c r="AF261">
        <v>-50</v>
      </c>
      <c r="AG261">
        <v>-50</v>
      </c>
      <c r="AH261">
        <v>3.01</v>
      </c>
      <c r="AI261">
        <v>12.01</v>
      </c>
      <c r="AJ261">
        <v>30.19</v>
      </c>
      <c r="AK261">
        <v>0.96</v>
      </c>
      <c r="AL261">
        <v>29.225999999999999</v>
      </c>
      <c r="AM261">
        <v>74.650000000000006</v>
      </c>
      <c r="AN261">
        <v>0.19500000000000001</v>
      </c>
      <c r="AO261">
        <v>0.192</v>
      </c>
      <c r="AP261">
        <v>205.36296100000001</v>
      </c>
      <c r="AQ261">
        <v>0</v>
      </c>
      <c r="AR261">
        <v>1069.598755</v>
      </c>
      <c r="AS261">
        <v>0</v>
      </c>
      <c r="AT261" t="s">
        <v>88</v>
      </c>
      <c r="AU261">
        <v>1</v>
      </c>
      <c r="AV261">
        <v>1</v>
      </c>
      <c r="AW261">
        <v>1</v>
      </c>
      <c r="AX261">
        <v>1</v>
      </c>
      <c r="AY261">
        <v>0</v>
      </c>
      <c r="AZ261">
        <v>1</v>
      </c>
      <c r="BA261">
        <v>0</v>
      </c>
      <c r="BB261">
        <v>1</v>
      </c>
      <c r="BC261">
        <v>0</v>
      </c>
      <c r="BD261">
        <v>0</v>
      </c>
      <c r="BE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65.874300000000005</v>
      </c>
      <c r="CH261">
        <v>73.839500000000001</v>
      </c>
      <c r="CI261">
        <v>105.485</v>
      </c>
      <c r="CJ261">
        <v>80.9435</v>
      </c>
      <c r="CK261">
        <v>86.971299999999999</v>
      </c>
      <c r="CL261">
        <v>99.134299999999996</v>
      </c>
      <c r="CM261">
        <v>197.5153</v>
      </c>
      <c r="CN261" s="3" t="s">
        <v>89</v>
      </c>
      <c r="CO261" s="3" t="s">
        <v>89</v>
      </c>
      <c r="CP261" s="3" t="s">
        <v>89</v>
      </c>
    </row>
    <row r="262" spans="1:94" x14ac:dyDescent="0.25">
      <c r="A262" s="1">
        <v>45511</v>
      </c>
      <c r="B262" s="2">
        <v>0.49315340277777775</v>
      </c>
      <c r="C262">
        <v>260</v>
      </c>
      <c r="D262">
        <f t="shared" si="4"/>
        <v>229</v>
      </c>
      <c r="E262">
        <v>10.8</v>
      </c>
      <c r="F262">
        <v>63.4</v>
      </c>
      <c r="G262">
        <v>71.7</v>
      </c>
      <c r="H262">
        <v>71</v>
      </c>
      <c r="I262">
        <v>72</v>
      </c>
      <c r="J262">
        <v>67.5</v>
      </c>
      <c r="K262">
        <v>87.1</v>
      </c>
      <c r="L262">
        <v>71.599999999999994</v>
      </c>
      <c r="M262">
        <v>-149.5</v>
      </c>
      <c r="N262">
        <v>70.7</v>
      </c>
      <c r="O262">
        <v>71.099999999999994</v>
      </c>
      <c r="P262">
        <v>-349.7</v>
      </c>
      <c r="Q262">
        <v>-347</v>
      </c>
      <c r="R262">
        <v>-350.8</v>
      </c>
      <c r="S262">
        <v>-348.3</v>
      </c>
      <c r="T262">
        <v>-349.9</v>
      </c>
      <c r="U262">
        <v>-348</v>
      </c>
      <c r="V262">
        <v>-329</v>
      </c>
      <c r="W262">
        <v>-327</v>
      </c>
      <c r="X262">
        <v>-328</v>
      </c>
      <c r="Y262">
        <v>-327.5</v>
      </c>
      <c r="Z262">
        <v>49.9</v>
      </c>
      <c r="AA262">
        <v>120</v>
      </c>
      <c r="AB262">
        <v>68.099999999999994</v>
      </c>
      <c r="AC262">
        <v>70.099999999999994</v>
      </c>
      <c r="AD262">
        <v>100</v>
      </c>
      <c r="AE262">
        <v>157.5</v>
      </c>
      <c r="AF262">
        <v>-50</v>
      </c>
      <c r="AG262">
        <v>-50</v>
      </c>
      <c r="AH262">
        <v>3.01</v>
      </c>
      <c r="AI262">
        <v>12.01</v>
      </c>
      <c r="AJ262">
        <v>30.19</v>
      </c>
      <c r="AK262">
        <v>0.96</v>
      </c>
      <c r="AL262">
        <v>29.227</v>
      </c>
      <c r="AM262">
        <v>74.64</v>
      </c>
      <c r="AN262">
        <v>0.20899999999999999</v>
      </c>
      <c r="AO262">
        <v>0.20499999999999999</v>
      </c>
      <c r="AP262">
        <v>219.26774499999999</v>
      </c>
      <c r="AQ262">
        <v>0</v>
      </c>
      <c r="AR262">
        <v>1069.598755</v>
      </c>
      <c r="AS262">
        <v>0</v>
      </c>
      <c r="AT262" t="s">
        <v>88</v>
      </c>
      <c r="AU262">
        <v>1</v>
      </c>
      <c r="AV262">
        <v>1</v>
      </c>
      <c r="AW262">
        <v>1</v>
      </c>
      <c r="AX262">
        <v>1</v>
      </c>
      <c r="AY262">
        <v>0</v>
      </c>
      <c r="AZ262">
        <v>1</v>
      </c>
      <c r="BA262">
        <v>0</v>
      </c>
      <c r="BB262">
        <v>1</v>
      </c>
      <c r="BC262">
        <v>0</v>
      </c>
      <c r="BD262">
        <v>0</v>
      </c>
      <c r="BE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66.3048</v>
      </c>
      <c r="CH262">
        <v>74.5929</v>
      </c>
      <c r="CI262">
        <v>107.31480000000001</v>
      </c>
      <c r="CJ262">
        <v>82.019900000000007</v>
      </c>
      <c r="CK262">
        <v>88.262900000000002</v>
      </c>
      <c r="CL262">
        <v>100.2107</v>
      </c>
      <c r="CM262">
        <v>196.2236</v>
      </c>
      <c r="CN262" s="3" t="s">
        <v>89</v>
      </c>
      <c r="CO262" s="3" t="s">
        <v>89</v>
      </c>
      <c r="CP262" s="3" t="s">
        <v>89</v>
      </c>
    </row>
    <row r="263" spans="1:94" x14ac:dyDescent="0.25">
      <c r="A263" s="1">
        <v>45511</v>
      </c>
      <c r="B263" s="2">
        <v>0.49316498842592593</v>
      </c>
      <c r="C263">
        <v>261</v>
      </c>
      <c r="D263">
        <f t="shared" si="4"/>
        <v>230</v>
      </c>
      <c r="E263">
        <v>10.8</v>
      </c>
      <c r="F263">
        <v>63.4</v>
      </c>
      <c r="G263">
        <v>71.7</v>
      </c>
      <c r="H263">
        <v>71</v>
      </c>
      <c r="I263">
        <v>72</v>
      </c>
      <c r="J263">
        <v>67.2</v>
      </c>
      <c r="K263">
        <v>87.1</v>
      </c>
      <c r="L263">
        <v>71.599999999999994</v>
      </c>
      <c r="M263">
        <v>-149.5</v>
      </c>
      <c r="N263">
        <v>70.7</v>
      </c>
      <c r="O263">
        <v>70.599999999999994</v>
      </c>
      <c r="P263">
        <v>-349.7</v>
      </c>
      <c r="Q263">
        <v>-347</v>
      </c>
      <c r="R263">
        <v>-350.8</v>
      </c>
      <c r="S263">
        <v>-348.3</v>
      </c>
      <c r="T263">
        <v>-349.9</v>
      </c>
      <c r="U263">
        <v>-348</v>
      </c>
      <c r="V263">
        <v>-329</v>
      </c>
      <c r="W263">
        <v>-327</v>
      </c>
      <c r="X263">
        <v>-328</v>
      </c>
      <c r="Y263">
        <v>-327.5</v>
      </c>
      <c r="Z263">
        <v>49.8</v>
      </c>
      <c r="AA263">
        <v>119.8</v>
      </c>
      <c r="AB263">
        <v>67.900000000000006</v>
      </c>
      <c r="AC263">
        <v>70.3</v>
      </c>
      <c r="AD263">
        <v>100</v>
      </c>
      <c r="AE263">
        <v>157.5</v>
      </c>
      <c r="AF263">
        <v>-50</v>
      </c>
      <c r="AG263">
        <v>-50</v>
      </c>
      <c r="AH263">
        <v>3</v>
      </c>
      <c r="AI263">
        <v>12.09</v>
      </c>
      <c r="AJ263">
        <v>30.19</v>
      </c>
      <c r="AK263">
        <v>0.96</v>
      </c>
      <c r="AL263">
        <v>29.227</v>
      </c>
      <c r="AM263">
        <v>74.650000000000006</v>
      </c>
      <c r="AN263">
        <v>0.192</v>
      </c>
      <c r="AO263">
        <v>0.189</v>
      </c>
      <c r="AP263">
        <v>202.15416500000001</v>
      </c>
      <c r="AQ263">
        <v>0</v>
      </c>
      <c r="AR263">
        <v>1069.598755</v>
      </c>
      <c r="AS263">
        <v>0</v>
      </c>
      <c r="AT263" t="s">
        <v>88</v>
      </c>
      <c r="AU263">
        <v>1</v>
      </c>
      <c r="AV263">
        <v>1</v>
      </c>
      <c r="AW263">
        <v>1</v>
      </c>
      <c r="AX263">
        <v>1</v>
      </c>
      <c r="AY263">
        <v>0</v>
      </c>
      <c r="AZ263">
        <v>1</v>
      </c>
      <c r="BA263">
        <v>0</v>
      </c>
      <c r="BB263">
        <v>1</v>
      </c>
      <c r="BC263">
        <v>0</v>
      </c>
      <c r="BD263">
        <v>0</v>
      </c>
      <c r="BE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66.735399999999998</v>
      </c>
      <c r="CH263">
        <v>75.776899999999998</v>
      </c>
      <c r="CI263">
        <v>110.221</v>
      </c>
      <c r="CJ263">
        <v>83.203900000000004</v>
      </c>
      <c r="CK263">
        <v>89.123999999999995</v>
      </c>
      <c r="CL263">
        <v>101.7176</v>
      </c>
      <c r="CM263">
        <v>195.03960000000001</v>
      </c>
      <c r="CN263" s="3" t="s">
        <v>89</v>
      </c>
      <c r="CO263" s="3" t="s">
        <v>89</v>
      </c>
      <c r="CP263" s="3" t="s">
        <v>89</v>
      </c>
    </row>
    <row r="264" spans="1:94" x14ac:dyDescent="0.25">
      <c r="A264" s="1">
        <v>45511</v>
      </c>
      <c r="B264" s="2">
        <v>0.49317656250000003</v>
      </c>
      <c r="C264">
        <v>262</v>
      </c>
      <c r="D264">
        <f t="shared" si="4"/>
        <v>231</v>
      </c>
      <c r="E264">
        <v>10.8</v>
      </c>
      <c r="F264">
        <v>63.4</v>
      </c>
      <c r="G264">
        <v>71.7</v>
      </c>
      <c r="H264">
        <v>71</v>
      </c>
      <c r="I264">
        <v>72</v>
      </c>
      <c r="J264">
        <v>67.2</v>
      </c>
      <c r="K264">
        <v>87.1</v>
      </c>
      <c r="L264">
        <v>71.599999999999994</v>
      </c>
      <c r="M264">
        <v>-149.5</v>
      </c>
      <c r="N264">
        <v>70.7</v>
      </c>
      <c r="O264">
        <v>70.599999999999994</v>
      </c>
      <c r="P264">
        <v>-349.7</v>
      </c>
      <c r="Q264">
        <v>-347</v>
      </c>
      <c r="R264">
        <v>-350.8</v>
      </c>
      <c r="S264">
        <v>-348.3</v>
      </c>
      <c r="T264">
        <v>-349.9</v>
      </c>
      <c r="U264">
        <v>-348</v>
      </c>
      <c r="V264">
        <v>-329</v>
      </c>
      <c r="W264">
        <v>-327</v>
      </c>
      <c r="X264">
        <v>-328</v>
      </c>
      <c r="Y264">
        <v>-327.5</v>
      </c>
      <c r="Z264">
        <v>49.8</v>
      </c>
      <c r="AA264">
        <v>119.8</v>
      </c>
      <c r="AB264">
        <v>67.900000000000006</v>
      </c>
      <c r="AC264">
        <v>70.3</v>
      </c>
      <c r="AD264">
        <v>100</v>
      </c>
      <c r="AE264">
        <v>157.5</v>
      </c>
      <c r="AF264">
        <v>-50</v>
      </c>
      <c r="AG264">
        <v>-50</v>
      </c>
      <c r="AH264">
        <v>3</v>
      </c>
      <c r="AI264">
        <v>12.09</v>
      </c>
      <c r="AJ264">
        <v>30.19</v>
      </c>
      <c r="AK264">
        <v>0.96</v>
      </c>
      <c r="AL264">
        <v>29.227</v>
      </c>
      <c r="AM264">
        <v>74.650000000000006</v>
      </c>
      <c r="AN264">
        <v>0.20899999999999999</v>
      </c>
      <c r="AO264">
        <v>0.20499999999999999</v>
      </c>
      <c r="AP264">
        <v>219.26774499999999</v>
      </c>
      <c r="AQ264">
        <v>0</v>
      </c>
      <c r="AR264">
        <v>1069.598755</v>
      </c>
      <c r="AS264">
        <v>0</v>
      </c>
      <c r="AT264" t="s">
        <v>88</v>
      </c>
      <c r="AU264">
        <v>1</v>
      </c>
      <c r="AV264">
        <v>1</v>
      </c>
      <c r="AW264">
        <v>1</v>
      </c>
      <c r="AX264">
        <v>1</v>
      </c>
      <c r="AY264">
        <v>0</v>
      </c>
      <c r="AZ264">
        <v>1</v>
      </c>
      <c r="BA264">
        <v>0</v>
      </c>
      <c r="BB264">
        <v>1</v>
      </c>
      <c r="BC264">
        <v>0</v>
      </c>
      <c r="BD264">
        <v>0</v>
      </c>
      <c r="BE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67.273600000000002</v>
      </c>
      <c r="CH264">
        <v>76.853300000000004</v>
      </c>
      <c r="CI264">
        <v>112.48139999999999</v>
      </c>
      <c r="CJ264">
        <v>84.065100000000001</v>
      </c>
      <c r="CK264">
        <v>90.200400000000002</v>
      </c>
      <c r="CL264">
        <v>103.5475</v>
      </c>
      <c r="CM264">
        <v>193.9632</v>
      </c>
      <c r="CN264" s="3" t="s">
        <v>89</v>
      </c>
      <c r="CO264" s="3" t="s">
        <v>89</v>
      </c>
      <c r="CP264" s="3" t="s">
        <v>89</v>
      </c>
    </row>
    <row r="265" spans="1:94" x14ac:dyDescent="0.25">
      <c r="A265" s="1">
        <v>45511</v>
      </c>
      <c r="B265" s="2">
        <v>0.49318811342592594</v>
      </c>
      <c r="C265">
        <v>263</v>
      </c>
      <c r="D265">
        <f t="shared" si="4"/>
        <v>232</v>
      </c>
      <c r="E265">
        <v>10.8</v>
      </c>
      <c r="F265">
        <v>63.4</v>
      </c>
      <c r="G265">
        <v>71.7</v>
      </c>
      <c r="H265">
        <v>71</v>
      </c>
      <c r="I265">
        <v>72</v>
      </c>
      <c r="J265">
        <v>67.5</v>
      </c>
      <c r="K265">
        <v>87.1</v>
      </c>
      <c r="L265">
        <v>71.599999999999994</v>
      </c>
      <c r="M265">
        <v>-149.5</v>
      </c>
      <c r="N265">
        <v>70.7</v>
      </c>
      <c r="O265">
        <v>70.599999999999994</v>
      </c>
      <c r="P265">
        <v>-349.7</v>
      </c>
      <c r="Q265">
        <v>-347</v>
      </c>
      <c r="R265">
        <v>-350.8</v>
      </c>
      <c r="S265">
        <v>-348.3</v>
      </c>
      <c r="T265">
        <v>-349.9</v>
      </c>
      <c r="U265">
        <v>-348</v>
      </c>
      <c r="V265">
        <v>-329</v>
      </c>
      <c r="W265">
        <v>-327</v>
      </c>
      <c r="X265">
        <v>-328</v>
      </c>
      <c r="Y265">
        <v>-327.5</v>
      </c>
      <c r="Z265">
        <v>49.8</v>
      </c>
      <c r="AA265">
        <v>119.8</v>
      </c>
      <c r="AB265">
        <v>68.099999999999994</v>
      </c>
      <c r="AC265">
        <v>70.099999999999994</v>
      </c>
      <c r="AD265">
        <v>100</v>
      </c>
      <c r="AE265">
        <v>157.5</v>
      </c>
      <c r="AF265">
        <v>-50</v>
      </c>
      <c r="AG265">
        <v>-50</v>
      </c>
      <c r="AH265">
        <v>3.02</v>
      </c>
      <c r="AI265">
        <v>12.18</v>
      </c>
      <c r="AJ265">
        <v>30.19</v>
      </c>
      <c r="AK265">
        <v>0.96</v>
      </c>
      <c r="AL265">
        <v>29.227</v>
      </c>
      <c r="AM265">
        <v>74.66</v>
      </c>
      <c r="AN265">
        <v>0.185</v>
      </c>
      <c r="AO265">
        <v>0.182</v>
      </c>
      <c r="AP265">
        <v>194.66697300000001</v>
      </c>
      <c r="AQ265">
        <v>0</v>
      </c>
      <c r="AR265">
        <v>1069.598755</v>
      </c>
      <c r="AS265">
        <v>0</v>
      </c>
      <c r="AT265" t="s">
        <v>88</v>
      </c>
      <c r="AU265">
        <v>1</v>
      </c>
      <c r="AV265">
        <v>1</v>
      </c>
      <c r="AW265">
        <v>1</v>
      </c>
      <c r="AX265">
        <v>1</v>
      </c>
      <c r="AY265">
        <v>0</v>
      </c>
      <c r="AZ265">
        <v>1</v>
      </c>
      <c r="BA265">
        <v>0</v>
      </c>
      <c r="BB265">
        <v>1</v>
      </c>
      <c r="BC265">
        <v>0</v>
      </c>
      <c r="BD265">
        <v>0</v>
      </c>
      <c r="BE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67.488799999999998</v>
      </c>
      <c r="CH265">
        <v>77.606800000000007</v>
      </c>
      <c r="CI265">
        <v>113.2349</v>
      </c>
      <c r="CJ265">
        <v>85.141400000000004</v>
      </c>
      <c r="CK265">
        <v>90.953900000000004</v>
      </c>
      <c r="CL265">
        <v>103.5475</v>
      </c>
      <c r="CM265">
        <v>193.31739999999999</v>
      </c>
      <c r="CN265" s="3" t="s">
        <v>89</v>
      </c>
      <c r="CO265" s="3" t="s">
        <v>89</v>
      </c>
      <c r="CP265" s="3" t="s">
        <v>89</v>
      </c>
    </row>
    <row r="266" spans="1:94" x14ac:dyDescent="0.25">
      <c r="A266" s="1">
        <v>45511</v>
      </c>
      <c r="B266" s="2">
        <v>0.49319968750000004</v>
      </c>
      <c r="C266">
        <v>264</v>
      </c>
      <c r="D266">
        <f t="shared" si="4"/>
        <v>233</v>
      </c>
      <c r="E266">
        <v>10.8</v>
      </c>
      <c r="F266">
        <v>63.4</v>
      </c>
      <c r="G266">
        <v>71.7</v>
      </c>
      <c r="H266">
        <v>71</v>
      </c>
      <c r="I266">
        <v>72</v>
      </c>
      <c r="J266">
        <v>67.5</v>
      </c>
      <c r="K266">
        <v>87.1</v>
      </c>
      <c r="L266">
        <v>71.599999999999994</v>
      </c>
      <c r="M266">
        <v>-149.5</v>
      </c>
      <c r="N266">
        <v>70.7</v>
      </c>
      <c r="O266">
        <v>70.599999999999994</v>
      </c>
      <c r="P266">
        <v>-349.7</v>
      </c>
      <c r="Q266">
        <v>-347</v>
      </c>
      <c r="R266">
        <v>-350.8</v>
      </c>
      <c r="S266">
        <v>-348.3</v>
      </c>
      <c r="T266">
        <v>-349.9</v>
      </c>
      <c r="U266">
        <v>-348</v>
      </c>
      <c r="V266">
        <v>-329</v>
      </c>
      <c r="W266">
        <v>-327</v>
      </c>
      <c r="X266">
        <v>-328</v>
      </c>
      <c r="Y266">
        <v>-327.5</v>
      </c>
      <c r="Z266">
        <v>49.8</v>
      </c>
      <c r="AA266">
        <v>119.8</v>
      </c>
      <c r="AB266">
        <v>68.099999999999994</v>
      </c>
      <c r="AC266">
        <v>70.099999999999994</v>
      </c>
      <c r="AD266">
        <v>100</v>
      </c>
      <c r="AE266">
        <v>157.5</v>
      </c>
      <c r="AF266">
        <v>-50</v>
      </c>
      <c r="AG266">
        <v>-50</v>
      </c>
      <c r="AH266">
        <v>3.02</v>
      </c>
      <c r="AI266">
        <v>12.18</v>
      </c>
      <c r="AJ266">
        <v>30.18</v>
      </c>
      <c r="AK266">
        <v>0.96</v>
      </c>
      <c r="AL266">
        <v>29.227</v>
      </c>
      <c r="AM266">
        <v>74.66</v>
      </c>
      <c r="AN266">
        <v>0.19500000000000001</v>
      </c>
      <c r="AO266">
        <v>0.192</v>
      </c>
      <c r="AP266">
        <v>205.36296100000001</v>
      </c>
      <c r="AQ266">
        <v>0</v>
      </c>
      <c r="AR266">
        <v>1069.598755</v>
      </c>
      <c r="AS266">
        <v>0</v>
      </c>
      <c r="AT266" t="s">
        <v>88</v>
      </c>
      <c r="AU266">
        <v>1</v>
      </c>
      <c r="AV266">
        <v>1</v>
      </c>
      <c r="AW266">
        <v>1</v>
      </c>
      <c r="AX266">
        <v>1</v>
      </c>
      <c r="AY266">
        <v>0</v>
      </c>
      <c r="AZ266">
        <v>1</v>
      </c>
      <c r="BA266">
        <v>0</v>
      </c>
      <c r="BB266">
        <v>1</v>
      </c>
      <c r="BC266">
        <v>0</v>
      </c>
      <c r="BD266">
        <v>0</v>
      </c>
      <c r="BE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68.134699999999995</v>
      </c>
      <c r="CH266">
        <v>78.683099999999996</v>
      </c>
      <c r="CI266">
        <v>114.20359999999999</v>
      </c>
      <c r="CJ266">
        <v>85.249099999999999</v>
      </c>
      <c r="CK266">
        <v>91.707300000000004</v>
      </c>
      <c r="CL266">
        <v>104.19329999999999</v>
      </c>
      <c r="CM266">
        <v>193.42500000000001</v>
      </c>
      <c r="CN266" s="3" t="s">
        <v>89</v>
      </c>
      <c r="CO266" s="3" t="s">
        <v>89</v>
      </c>
      <c r="CP266" s="3" t="s">
        <v>89</v>
      </c>
    </row>
    <row r="267" spans="1:94" x14ac:dyDescent="0.25">
      <c r="A267" s="1">
        <v>45511</v>
      </c>
      <c r="B267" s="2">
        <v>0.49321126157407408</v>
      </c>
      <c r="C267">
        <v>265</v>
      </c>
      <c r="D267">
        <f t="shared" si="4"/>
        <v>234</v>
      </c>
      <c r="E267">
        <v>10.9</v>
      </c>
      <c r="F267">
        <v>63.1</v>
      </c>
      <c r="G267">
        <v>71.7</v>
      </c>
      <c r="H267">
        <v>71</v>
      </c>
      <c r="I267">
        <v>72</v>
      </c>
      <c r="J267">
        <v>67.5</v>
      </c>
      <c r="K267">
        <v>87.1</v>
      </c>
      <c r="L267">
        <v>71.599999999999994</v>
      </c>
      <c r="M267">
        <v>-149.5</v>
      </c>
      <c r="N267">
        <v>70.7</v>
      </c>
      <c r="O267">
        <v>70.599999999999994</v>
      </c>
      <c r="P267">
        <v>-349.7</v>
      </c>
      <c r="Q267">
        <v>-347</v>
      </c>
      <c r="R267">
        <v>-350.8</v>
      </c>
      <c r="S267">
        <v>-348.3</v>
      </c>
      <c r="T267">
        <v>-349.9</v>
      </c>
      <c r="U267">
        <v>-348</v>
      </c>
      <c r="V267">
        <v>-329</v>
      </c>
      <c r="W267">
        <v>-327</v>
      </c>
      <c r="X267">
        <v>-328</v>
      </c>
      <c r="Y267">
        <v>-327.5</v>
      </c>
      <c r="Z267">
        <v>49.8</v>
      </c>
      <c r="AA267">
        <v>120</v>
      </c>
      <c r="AB267">
        <v>68.099999999999994</v>
      </c>
      <c r="AC267">
        <v>70.099999999999994</v>
      </c>
      <c r="AD267">
        <v>100</v>
      </c>
      <c r="AE267">
        <v>157.5</v>
      </c>
      <c r="AF267">
        <v>-50</v>
      </c>
      <c r="AG267">
        <v>-50</v>
      </c>
      <c r="AH267">
        <v>3</v>
      </c>
      <c r="AI267">
        <v>12.3</v>
      </c>
      <c r="AJ267">
        <v>30.18</v>
      </c>
      <c r="AK267">
        <v>0.96</v>
      </c>
      <c r="AL267">
        <v>29.227</v>
      </c>
      <c r="AM267">
        <v>74.67</v>
      </c>
      <c r="AN267">
        <v>0.189</v>
      </c>
      <c r="AO267">
        <v>0.185</v>
      </c>
      <c r="AP267">
        <v>197.87576999999999</v>
      </c>
      <c r="AQ267">
        <v>0</v>
      </c>
      <c r="AR267">
        <v>1069.598755</v>
      </c>
      <c r="AS267">
        <v>0</v>
      </c>
      <c r="AT267" t="s">
        <v>88</v>
      </c>
      <c r="AU267">
        <v>1</v>
      </c>
      <c r="AV267">
        <v>1</v>
      </c>
      <c r="AW267">
        <v>1</v>
      </c>
      <c r="AX267">
        <v>1</v>
      </c>
      <c r="AY267">
        <v>0</v>
      </c>
      <c r="AZ267">
        <v>1</v>
      </c>
      <c r="BA267">
        <v>0</v>
      </c>
      <c r="BB267">
        <v>1</v>
      </c>
      <c r="BC267">
        <v>0</v>
      </c>
      <c r="BD267">
        <v>0</v>
      </c>
      <c r="BE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68.349900000000005</v>
      </c>
      <c r="CH267">
        <v>79.221299999999999</v>
      </c>
      <c r="CI267">
        <v>114.7418</v>
      </c>
      <c r="CJ267">
        <v>85.894900000000007</v>
      </c>
      <c r="CK267">
        <v>92.460800000000006</v>
      </c>
      <c r="CL267">
        <v>104.19329999999999</v>
      </c>
      <c r="CM267">
        <v>192.56389999999999</v>
      </c>
      <c r="CN267" s="3" t="s">
        <v>89</v>
      </c>
      <c r="CO267" s="3" t="s">
        <v>89</v>
      </c>
      <c r="CP267" s="3" t="s">
        <v>89</v>
      </c>
    </row>
    <row r="268" spans="1:94" x14ac:dyDescent="0.25">
      <c r="A268" s="1">
        <v>45511</v>
      </c>
      <c r="B268" s="2">
        <v>0.49322747685185186</v>
      </c>
      <c r="C268">
        <v>267</v>
      </c>
      <c r="D268">
        <f t="shared" si="4"/>
        <v>236</v>
      </c>
      <c r="E268">
        <v>10.9</v>
      </c>
      <c r="F268">
        <v>63.4</v>
      </c>
      <c r="G268">
        <v>71.7</v>
      </c>
      <c r="H268">
        <v>71</v>
      </c>
      <c r="I268">
        <v>72</v>
      </c>
      <c r="J268">
        <v>67.5</v>
      </c>
      <c r="K268">
        <v>87.1</v>
      </c>
      <c r="L268">
        <v>71.599999999999994</v>
      </c>
      <c r="M268">
        <v>-149.5</v>
      </c>
      <c r="N268">
        <v>70.7</v>
      </c>
      <c r="O268">
        <v>70.599999999999994</v>
      </c>
      <c r="P268">
        <v>-349.7</v>
      </c>
      <c r="Q268">
        <v>-347</v>
      </c>
      <c r="R268">
        <v>-350.8</v>
      </c>
      <c r="S268">
        <v>-348.3</v>
      </c>
      <c r="T268">
        <v>-349.9</v>
      </c>
      <c r="U268">
        <v>-348</v>
      </c>
      <c r="V268">
        <v>-329</v>
      </c>
      <c r="W268">
        <v>-327</v>
      </c>
      <c r="X268">
        <v>-328</v>
      </c>
      <c r="Y268">
        <v>-327.5</v>
      </c>
      <c r="Z268">
        <v>49.8</v>
      </c>
      <c r="AA268">
        <v>120.1</v>
      </c>
      <c r="AB268">
        <v>68.3</v>
      </c>
      <c r="AC268">
        <v>70.2</v>
      </c>
      <c r="AD268">
        <v>100</v>
      </c>
      <c r="AE268">
        <v>157.5</v>
      </c>
      <c r="AF268">
        <v>-50</v>
      </c>
      <c r="AG268">
        <v>-50</v>
      </c>
      <c r="AH268">
        <v>3.01</v>
      </c>
      <c r="AI268">
        <v>12.38</v>
      </c>
      <c r="AJ268">
        <v>30.19</v>
      </c>
      <c r="AK268">
        <v>0.96</v>
      </c>
      <c r="AL268">
        <v>29.225999999999999</v>
      </c>
      <c r="AM268">
        <v>74.66</v>
      </c>
      <c r="AN268">
        <v>0.17899999999999999</v>
      </c>
      <c r="AO268">
        <v>0.17499999999999999</v>
      </c>
      <c r="AP268">
        <v>187.17978199999999</v>
      </c>
      <c r="AQ268">
        <v>0</v>
      </c>
      <c r="AR268">
        <v>1069.598755</v>
      </c>
      <c r="AS268">
        <v>0</v>
      </c>
      <c r="AT268" t="s">
        <v>88</v>
      </c>
      <c r="AU268">
        <v>1</v>
      </c>
      <c r="AV268">
        <v>1</v>
      </c>
      <c r="AW268">
        <v>1</v>
      </c>
      <c r="AX268">
        <v>1</v>
      </c>
      <c r="AY268">
        <v>0</v>
      </c>
      <c r="AZ268">
        <v>1</v>
      </c>
      <c r="BA268">
        <v>0</v>
      </c>
      <c r="BB268">
        <v>1</v>
      </c>
      <c r="BC268">
        <v>0</v>
      </c>
      <c r="BD268">
        <v>0</v>
      </c>
      <c r="BE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68.780500000000004</v>
      </c>
      <c r="CH268">
        <v>79.544300000000007</v>
      </c>
      <c r="CI268">
        <v>115.0647</v>
      </c>
      <c r="CJ268">
        <v>86.863600000000005</v>
      </c>
      <c r="CK268">
        <v>93.429500000000004</v>
      </c>
      <c r="CL268">
        <v>102.47110000000001</v>
      </c>
      <c r="CM268">
        <v>189.3348</v>
      </c>
      <c r="CN268" s="3" t="s">
        <v>89</v>
      </c>
      <c r="CO268" s="3" t="s">
        <v>89</v>
      </c>
      <c r="CP268" s="3" t="s">
        <v>89</v>
      </c>
    </row>
    <row r="269" spans="1:94" x14ac:dyDescent="0.25">
      <c r="A269" s="1">
        <v>45511</v>
      </c>
      <c r="B269" s="2">
        <v>0.49323907407407408</v>
      </c>
      <c r="C269">
        <v>268</v>
      </c>
      <c r="D269">
        <f t="shared" si="4"/>
        <v>237</v>
      </c>
      <c r="E269">
        <v>10.9</v>
      </c>
      <c r="F269">
        <v>62.9</v>
      </c>
      <c r="G269">
        <v>71.2</v>
      </c>
      <c r="H269">
        <v>71</v>
      </c>
      <c r="I269">
        <v>72</v>
      </c>
      <c r="J269">
        <v>67.2</v>
      </c>
      <c r="K269">
        <v>87.1</v>
      </c>
      <c r="L269">
        <v>71.599999999999994</v>
      </c>
      <c r="M269">
        <v>-149.5</v>
      </c>
      <c r="N269">
        <v>70.7</v>
      </c>
      <c r="O269">
        <v>70.599999999999994</v>
      </c>
      <c r="P269">
        <v>-349.7</v>
      </c>
      <c r="Q269">
        <v>-347</v>
      </c>
      <c r="R269">
        <v>-350.8</v>
      </c>
      <c r="S269">
        <v>-348.3</v>
      </c>
      <c r="T269">
        <v>-349.9</v>
      </c>
      <c r="U269">
        <v>-348</v>
      </c>
      <c r="V269">
        <v>-329</v>
      </c>
      <c r="W269">
        <v>-327</v>
      </c>
      <c r="X269">
        <v>-328</v>
      </c>
      <c r="Y269">
        <v>-327.5</v>
      </c>
      <c r="Z269">
        <v>49.9</v>
      </c>
      <c r="AA269">
        <v>120</v>
      </c>
      <c r="AB269">
        <v>68.2</v>
      </c>
      <c r="AC269">
        <v>70.099999999999994</v>
      </c>
      <c r="AD269">
        <v>100</v>
      </c>
      <c r="AE269">
        <v>157.5</v>
      </c>
      <c r="AF269">
        <v>-50</v>
      </c>
      <c r="AG269">
        <v>-50</v>
      </c>
      <c r="AH269">
        <v>2.99</v>
      </c>
      <c r="AI269">
        <v>12.42</v>
      </c>
      <c r="AJ269">
        <v>30.19</v>
      </c>
      <c r="AK269">
        <v>0.96</v>
      </c>
      <c r="AL269">
        <v>29.227</v>
      </c>
      <c r="AM269">
        <v>74.650000000000006</v>
      </c>
      <c r="AN269">
        <v>0.185</v>
      </c>
      <c r="AO269">
        <v>0.182</v>
      </c>
      <c r="AP269">
        <v>194.66697300000001</v>
      </c>
      <c r="AQ269">
        <v>0</v>
      </c>
      <c r="AR269">
        <v>1069.598755</v>
      </c>
      <c r="AS269">
        <v>0</v>
      </c>
      <c r="AT269" t="s">
        <v>88</v>
      </c>
      <c r="AU269">
        <v>1</v>
      </c>
      <c r="AV269">
        <v>1</v>
      </c>
      <c r="AW269">
        <v>1</v>
      </c>
      <c r="AX269">
        <v>1</v>
      </c>
      <c r="AY269">
        <v>0</v>
      </c>
      <c r="AZ269">
        <v>1</v>
      </c>
      <c r="BA269">
        <v>0</v>
      </c>
      <c r="BB269">
        <v>1</v>
      </c>
      <c r="BC269">
        <v>0</v>
      </c>
      <c r="BD269">
        <v>0</v>
      </c>
      <c r="BE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68.995800000000003</v>
      </c>
      <c r="CH269">
        <v>79.544300000000007</v>
      </c>
      <c r="CI269">
        <v>115.4953</v>
      </c>
      <c r="CJ269">
        <v>87.078900000000004</v>
      </c>
      <c r="CK269">
        <v>93.537199999999999</v>
      </c>
      <c r="CL269">
        <v>102.9016</v>
      </c>
      <c r="CM269">
        <v>188.79660000000001</v>
      </c>
      <c r="CN269" s="3" t="s">
        <v>89</v>
      </c>
      <c r="CO269" s="3" t="s">
        <v>89</v>
      </c>
      <c r="CP269" s="3" t="s">
        <v>89</v>
      </c>
    </row>
    <row r="270" spans="1:94" x14ac:dyDescent="0.25">
      <c r="A270" s="1">
        <v>45511</v>
      </c>
      <c r="B270" s="2">
        <v>0.49324599537037034</v>
      </c>
      <c r="C270">
        <v>268</v>
      </c>
      <c r="D270">
        <f t="shared" si="4"/>
        <v>237</v>
      </c>
      <c r="E270">
        <v>10.9</v>
      </c>
      <c r="F270">
        <v>62.9</v>
      </c>
      <c r="G270">
        <v>71.2</v>
      </c>
      <c r="H270">
        <v>71</v>
      </c>
      <c r="I270">
        <v>72</v>
      </c>
      <c r="J270">
        <v>67.2</v>
      </c>
      <c r="K270">
        <v>87.1</v>
      </c>
      <c r="L270">
        <v>71.599999999999994</v>
      </c>
      <c r="M270">
        <v>-149.5</v>
      </c>
      <c r="N270">
        <v>70.7</v>
      </c>
      <c r="O270">
        <v>70.599999999999994</v>
      </c>
      <c r="P270">
        <v>-349.7</v>
      </c>
      <c r="Q270">
        <v>-347</v>
      </c>
      <c r="R270">
        <v>-350.8</v>
      </c>
      <c r="S270">
        <v>-348.3</v>
      </c>
      <c r="T270">
        <v>-349.9</v>
      </c>
      <c r="U270">
        <v>-348</v>
      </c>
      <c r="V270">
        <v>-329</v>
      </c>
      <c r="W270">
        <v>-327</v>
      </c>
      <c r="X270">
        <v>-328</v>
      </c>
      <c r="Y270">
        <v>-327.5</v>
      </c>
      <c r="Z270">
        <v>49.9</v>
      </c>
      <c r="AA270">
        <v>120</v>
      </c>
      <c r="AB270">
        <v>68.2</v>
      </c>
      <c r="AC270">
        <v>70.099999999999994</v>
      </c>
      <c r="AD270">
        <v>100</v>
      </c>
      <c r="AE270">
        <v>157.5</v>
      </c>
      <c r="AF270">
        <v>-50</v>
      </c>
      <c r="AG270">
        <v>-50</v>
      </c>
      <c r="AH270">
        <v>2.99</v>
      </c>
      <c r="AI270">
        <v>12.42</v>
      </c>
      <c r="AJ270">
        <v>30.19</v>
      </c>
      <c r="AK270">
        <v>0.96</v>
      </c>
      <c r="AL270">
        <v>29.225999999999999</v>
      </c>
      <c r="AM270">
        <v>74.650000000000006</v>
      </c>
      <c r="AN270">
        <v>0.19500000000000001</v>
      </c>
      <c r="AO270">
        <v>0.192</v>
      </c>
      <c r="AP270">
        <v>205.36296100000001</v>
      </c>
      <c r="AQ270">
        <v>0</v>
      </c>
      <c r="AR270">
        <v>1069.598755</v>
      </c>
      <c r="AS270">
        <v>0</v>
      </c>
      <c r="AT270" t="s">
        <v>88</v>
      </c>
      <c r="AU270">
        <v>1</v>
      </c>
      <c r="AV270">
        <v>1</v>
      </c>
      <c r="AW270">
        <v>1</v>
      </c>
      <c r="AX270">
        <v>1</v>
      </c>
      <c r="AY270">
        <v>0</v>
      </c>
      <c r="AZ270">
        <v>1</v>
      </c>
      <c r="BA270">
        <v>0</v>
      </c>
      <c r="BB270">
        <v>1</v>
      </c>
      <c r="BC270">
        <v>0</v>
      </c>
      <c r="BD270">
        <v>0</v>
      </c>
      <c r="BE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68.995800000000003</v>
      </c>
      <c r="CH270">
        <v>79.544300000000007</v>
      </c>
      <c r="CI270">
        <v>115.4953</v>
      </c>
      <c r="CJ270">
        <v>87.078900000000004</v>
      </c>
      <c r="CK270">
        <v>93.537199999999999</v>
      </c>
      <c r="CL270">
        <v>102.9016</v>
      </c>
      <c r="CM270">
        <v>188.79660000000001</v>
      </c>
      <c r="CN270" s="3" t="s">
        <v>89</v>
      </c>
      <c r="CO270" s="3" t="s">
        <v>89</v>
      </c>
      <c r="CP270" s="3" t="s">
        <v>89</v>
      </c>
    </row>
    <row r="271" spans="1:94" x14ac:dyDescent="0.25">
      <c r="A271" s="1">
        <v>45511</v>
      </c>
      <c r="B271" s="2">
        <v>0.49325752314814814</v>
      </c>
      <c r="C271">
        <v>269</v>
      </c>
      <c r="D271">
        <f t="shared" si="4"/>
        <v>238</v>
      </c>
      <c r="E271">
        <v>10.9</v>
      </c>
      <c r="F271">
        <v>63.4</v>
      </c>
      <c r="G271">
        <v>71.7</v>
      </c>
      <c r="H271">
        <v>71</v>
      </c>
      <c r="I271">
        <v>72</v>
      </c>
      <c r="J271">
        <v>67.2</v>
      </c>
      <c r="K271">
        <v>87.1</v>
      </c>
      <c r="L271">
        <v>71.599999999999994</v>
      </c>
      <c r="M271">
        <v>-149.5</v>
      </c>
      <c r="N271">
        <v>70.7</v>
      </c>
      <c r="O271">
        <v>70.599999999999994</v>
      </c>
      <c r="P271">
        <v>-349.7</v>
      </c>
      <c r="Q271">
        <v>-347</v>
      </c>
      <c r="R271">
        <v>-350.8</v>
      </c>
      <c r="S271">
        <v>-348.3</v>
      </c>
      <c r="T271">
        <v>-349.9</v>
      </c>
      <c r="U271">
        <v>-348</v>
      </c>
      <c r="V271">
        <v>-329</v>
      </c>
      <c r="W271">
        <v>-327</v>
      </c>
      <c r="X271">
        <v>-328</v>
      </c>
      <c r="Y271">
        <v>-327.5</v>
      </c>
      <c r="Z271">
        <v>49.8</v>
      </c>
      <c r="AA271">
        <v>120.1</v>
      </c>
      <c r="AB271">
        <v>68.2</v>
      </c>
      <c r="AC271">
        <v>70.2</v>
      </c>
      <c r="AD271">
        <v>100</v>
      </c>
      <c r="AE271">
        <v>157.5</v>
      </c>
      <c r="AF271">
        <v>-50</v>
      </c>
      <c r="AG271">
        <v>-50</v>
      </c>
      <c r="AH271">
        <v>2.99</v>
      </c>
      <c r="AI271">
        <v>12.51</v>
      </c>
      <c r="AJ271">
        <v>30.18</v>
      </c>
      <c r="AK271">
        <v>0.96</v>
      </c>
      <c r="AL271">
        <v>29.227</v>
      </c>
      <c r="AM271">
        <v>74.650000000000006</v>
      </c>
      <c r="AN271">
        <v>0.21199999999999999</v>
      </c>
      <c r="AO271">
        <v>0.20899999999999999</v>
      </c>
      <c r="AP271">
        <v>223.54614000000001</v>
      </c>
      <c r="AQ271">
        <v>0</v>
      </c>
      <c r="AR271">
        <v>1069.598755</v>
      </c>
      <c r="AS271">
        <v>0</v>
      </c>
      <c r="AT271" t="s">
        <v>88</v>
      </c>
      <c r="AU271">
        <v>1</v>
      </c>
      <c r="AV271">
        <v>1</v>
      </c>
      <c r="AW271">
        <v>1</v>
      </c>
      <c r="AX271">
        <v>1</v>
      </c>
      <c r="AY271">
        <v>0</v>
      </c>
      <c r="AZ271">
        <v>1</v>
      </c>
      <c r="BA271">
        <v>0</v>
      </c>
      <c r="BB271">
        <v>1</v>
      </c>
      <c r="BC271">
        <v>0</v>
      </c>
      <c r="BD271">
        <v>0</v>
      </c>
      <c r="BE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69.534000000000006</v>
      </c>
      <c r="CH271">
        <v>79.544300000000007</v>
      </c>
      <c r="CI271">
        <v>115.7106</v>
      </c>
      <c r="CJ271">
        <v>87.401799999999994</v>
      </c>
      <c r="CK271">
        <v>94.075400000000002</v>
      </c>
      <c r="CL271">
        <v>103.1169</v>
      </c>
      <c r="CM271">
        <v>188.25839999999999</v>
      </c>
      <c r="CN271" s="3" t="s">
        <v>89</v>
      </c>
      <c r="CO271" s="3" t="s">
        <v>89</v>
      </c>
      <c r="CP271" s="3" t="s">
        <v>89</v>
      </c>
    </row>
    <row r="272" spans="1:94" x14ac:dyDescent="0.25">
      <c r="A272" s="1">
        <v>45511</v>
      </c>
      <c r="B272" s="2">
        <v>0.49326913194444444</v>
      </c>
      <c r="C272">
        <v>270</v>
      </c>
      <c r="D272">
        <f t="shared" si="4"/>
        <v>239</v>
      </c>
      <c r="E272">
        <v>10.9</v>
      </c>
      <c r="F272">
        <v>63.4</v>
      </c>
      <c r="G272">
        <v>71.7</v>
      </c>
      <c r="H272">
        <v>71</v>
      </c>
      <c r="I272">
        <v>72</v>
      </c>
      <c r="J272">
        <v>67.2</v>
      </c>
      <c r="K272">
        <v>87.1</v>
      </c>
      <c r="L272">
        <v>71.599999999999994</v>
      </c>
      <c r="M272">
        <v>-149.5</v>
      </c>
      <c r="N272">
        <v>70.7</v>
      </c>
      <c r="O272">
        <v>70.599999999999994</v>
      </c>
      <c r="P272">
        <v>-349.7</v>
      </c>
      <c r="Q272">
        <v>-347</v>
      </c>
      <c r="R272">
        <v>-350.8</v>
      </c>
      <c r="S272">
        <v>-348.3</v>
      </c>
      <c r="T272">
        <v>-349.9</v>
      </c>
      <c r="U272">
        <v>-348</v>
      </c>
      <c r="V272">
        <v>-329</v>
      </c>
      <c r="W272">
        <v>-327</v>
      </c>
      <c r="X272">
        <v>-328</v>
      </c>
      <c r="Y272">
        <v>-327.5</v>
      </c>
      <c r="Z272">
        <v>49.8</v>
      </c>
      <c r="AA272">
        <v>120.1</v>
      </c>
      <c r="AB272">
        <v>68.2</v>
      </c>
      <c r="AC272">
        <v>70.2</v>
      </c>
      <c r="AD272">
        <v>100</v>
      </c>
      <c r="AE272">
        <v>157.5</v>
      </c>
      <c r="AF272">
        <v>-50</v>
      </c>
      <c r="AG272">
        <v>-50</v>
      </c>
      <c r="AH272">
        <v>2.99</v>
      </c>
      <c r="AI272">
        <v>12.51</v>
      </c>
      <c r="AJ272">
        <v>30.19</v>
      </c>
      <c r="AK272">
        <v>0.96</v>
      </c>
      <c r="AL272">
        <v>29.228000000000002</v>
      </c>
      <c r="AM272">
        <v>74.66</v>
      </c>
      <c r="AN272">
        <v>0.20499999999999999</v>
      </c>
      <c r="AO272">
        <v>0.20200000000000001</v>
      </c>
      <c r="AP272">
        <v>216.05894799999999</v>
      </c>
      <c r="AQ272">
        <v>0</v>
      </c>
      <c r="AR272">
        <v>1069.598755</v>
      </c>
      <c r="AS272">
        <v>0</v>
      </c>
      <c r="AT272" t="s">
        <v>88</v>
      </c>
      <c r="AU272">
        <v>1</v>
      </c>
      <c r="AV272">
        <v>1</v>
      </c>
      <c r="AW272">
        <v>1</v>
      </c>
      <c r="AX272">
        <v>1</v>
      </c>
      <c r="AY272">
        <v>0</v>
      </c>
      <c r="AZ272">
        <v>1</v>
      </c>
      <c r="BA272">
        <v>0</v>
      </c>
      <c r="BB272">
        <v>1</v>
      </c>
      <c r="BC272">
        <v>0</v>
      </c>
      <c r="BD272">
        <v>0</v>
      </c>
      <c r="BE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70.1798</v>
      </c>
      <c r="CH272">
        <v>79.759500000000003</v>
      </c>
      <c r="CI272">
        <v>116.7869</v>
      </c>
      <c r="CJ272">
        <v>88.262900000000002</v>
      </c>
      <c r="CK272">
        <v>94.398300000000006</v>
      </c>
      <c r="CL272">
        <v>103.97799999999999</v>
      </c>
      <c r="CM272">
        <v>188.47370000000001</v>
      </c>
      <c r="CN272" s="3" t="s">
        <v>89</v>
      </c>
      <c r="CO272" s="3" t="s">
        <v>89</v>
      </c>
      <c r="CP272" s="3" t="s">
        <v>89</v>
      </c>
    </row>
    <row r="273" spans="1:94" x14ac:dyDescent="0.25">
      <c r="A273" s="1">
        <v>45511</v>
      </c>
      <c r="B273" s="2">
        <v>0.49328070601851853</v>
      </c>
      <c r="C273">
        <v>271</v>
      </c>
      <c r="D273">
        <f t="shared" si="4"/>
        <v>240</v>
      </c>
      <c r="E273">
        <v>11</v>
      </c>
      <c r="F273">
        <v>63.4</v>
      </c>
      <c r="G273">
        <v>71.7</v>
      </c>
      <c r="H273">
        <v>71</v>
      </c>
      <c r="I273">
        <v>72</v>
      </c>
      <c r="J273">
        <v>67.2</v>
      </c>
      <c r="K273">
        <v>87.1</v>
      </c>
      <c r="L273">
        <v>71.599999999999994</v>
      </c>
      <c r="M273">
        <v>-149.5</v>
      </c>
      <c r="N273">
        <v>70.7</v>
      </c>
      <c r="O273">
        <v>70.599999999999994</v>
      </c>
      <c r="P273">
        <v>-349.7</v>
      </c>
      <c r="Q273">
        <v>-347</v>
      </c>
      <c r="R273">
        <v>-350.8</v>
      </c>
      <c r="S273">
        <v>-348.3</v>
      </c>
      <c r="T273">
        <v>-349.9</v>
      </c>
      <c r="U273">
        <v>-348</v>
      </c>
      <c r="V273">
        <v>-329</v>
      </c>
      <c r="W273">
        <v>-327</v>
      </c>
      <c r="X273">
        <v>-328</v>
      </c>
      <c r="Y273">
        <v>-327.5</v>
      </c>
      <c r="Z273">
        <v>49.8</v>
      </c>
      <c r="AA273">
        <v>120.3</v>
      </c>
      <c r="AB273">
        <v>68.2</v>
      </c>
      <c r="AC273">
        <v>70.2</v>
      </c>
      <c r="AD273">
        <v>100</v>
      </c>
      <c r="AE273">
        <v>157.5</v>
      </c>
      <c r="AF273">
        <v>-50</v>
      </c>
      <c r="AG273">
        <v>-50</v>
      </c>
      <c r="AH273">
        <v>3.02</v>
      </c>
      <c r="AI273">
        <v>12.6</v>
      </c>
      <c r="AJ273">
        <v>30.18</v>
      </c>
      <c r="AK273">
        <v>0.96</v>
      </c>
      <c r="AL273">
        <v>29.225999999999999</v>
      </c>
      <c r="AM273">
        <v>74.650000000000006</v>
      </c>
      <c r="AN273">
        <v>0.17499999999999999</v>
      </c>
      <c r="AO273">
        <v>0.17199999999999999</v>
      </c>
      <c r="AP273">
        <v>183.97098600000001</v>
      </c>
      <c r="AQ273">
        <v>0</v>
      </c>
      <c r="AR273">
        <v>1069.598755</v>
      </c>
      <c r="AS273">
        <v>0</v>
      </c>
      <c r="AT273" t="s">
        <v>88</v>
      </c>
      <c r="AU273">
        <v>1</v>
      </c>
      <c r="AV273">
        <v>1</v>
      </c>
      <c r="AW273">
        <v>1</v>
      </c>
      <c r="AX273">
        <v>1</v>
      </c>
      <c r="AY273">
        <v>0</v>
      </c>
      <c r="AZ273">
        <v>1</v>
      </c>
      <c r="BA273">
        <v>0</v>
      </c>
      <c r="BB273">
        <v>1</v>
      </c>
      <c r="BC273">
        <v>0</v>
      </c>
      <c r="BD273">
        <v>0</v>
      </c>
      <c r="BE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70.287400000000005</v>
      </c>
      <c r="CH273">
        <v>79.867199999999997</v>
      </c>
      <c r="CI273">
        <v>116.5716</v>
      </c>
      <c r="CJ273">
        <v>88.908799999999999</v>
      </c>
      <c r="CK273">
        <v>96.335800000000006</v>
      </c>
      <c r="CL273">
        <v>105.2697</v>
      </c>
      <c r="CM273">
        <v>187.61259999999999</v>
      </c>
      <c r="CN273" s="3" t="s">
        <v>89</v>
      </c>
      <c r="CO273" s="3" t="s">
        <v>89</v>
      </c>
      <c r="CP273" s="3" t="s">
        <v>89</v>
      </c>
    </row>
    <row r="274" spans="1:94" x14ac:dyDescent="0.25">
      <c r="A274" s="1">
        <v>45511</v>
      </c>
      <c r="B274" s="2">
        <v>0.49329226851851848</v>
      </c>
      <c r="C274">
        <v>272</v>
      </c>
      <c r="D274">
        <f t="shared" si="4"/>
        <v>241</v>
      </c>
      <c r="E274">
        <v>11</v>
      </c>
      <c r="F274">
        <v>63.4</v>
      </c>
      <c r="G274">
        <v>71.7</v>
      </c>
      <c r="H274">
        <v>71</v>
      </c>
      <c r="I274">
        <v>72</v>
      </c>
      <c r="J274">
        <v>67.2</v>
      </c>
      <c r="K274">
        <v>87.1</v>
      </c>
      <c r="L274">
        <v>71.599999999999994</v>
      </c>
      <c r="M274">
        <v>-149.5</v>
      </c>
      <c r="N274">
        <v>70.7</v>
      </c>
      <c r="O274">
        <v>70.599999999999994</v>
      </c>
      <c r="P274">
        <v>-349.7</v>
      </c>
      <c r="Q274">
        <v>-347</v>
      </c>
      <c r="R274">
        <v>-350.8</v>
      </c>
      <c r="S274">
        <v>-348.3</v>
      </c>
      <c r="T274">
        <v>-349.9</v>
      </c>
      <c r="U274">
        <v>-348</v>
      </c>
      <c r="V274">
        <v>-329</v>
      </c>
      <c r="W274">
        <v>-327</v>
      </c>
      <c r="X274">
        <v>-328</v>
      </c>
      <c r="Y274">
        <v>-327.5</v>
      </c>
      <c r="Z274">
        <v>49.8</v>
      </c>
      <c r="AA274">
        <v>120.3</v>
      </c>
      <c r="AB274">
        <v>68.2</v>
      </c>
      <c r="AC274">
        <v>70.2</v>
      </c>
      <c r="AD274">
        <v>100</v>
      </c>
      <c r="AE274">
        <v>157.5</v>
      </c>
      <c r="AF274">
        <v>-50</v>
      </c>
      <c r="AG274">
        <v>-50</v>
      </c>
      <c r="AH274">
        <v>3.02</v>
      </c>
      <c r="AI274">
        <v>12.6</v>
      </c>
      <c r="AJ274">
        <v>30.18</v>
      </c>
      <c r="AK274">
        <v>0.96</v>
      </c>
      <c r="AL274">
        <v>29.228000000000002</v>
      </c>
      <c r="AM274">
        <v>74.650000000000006</v>
      </c>
      <c r="AN274">
        <v>0.19500000000000001</v>
      </c>
      <c r="AO274">
        <v>0.192</v>
      </c>
      <c r="AP274">
        <v>205.36296100000001</v>
      </c>
      <c r="AQ274">
        <v>0</v>
      </c>
      <c r="AR274">
        <v>1069.598755</v>
      </c>
      <c r="AS274">
        <v>0</v>
      </c>
      <c r="AT274" t="s">
        <v>88</v>
      </c>
      <c r="AU274">
        <v>1</v>
      </c>
      <c r="AV274">
        <v>1</v>
      </c>
      <c r="AW274">
        <v>1</v>
      </c>
      <c r="AX274">
        <v>1</v>
      </c>
      <c r="AY274">
        <v>0</v>
      </c>
      <c r="AZ274">
        <v>1</v>
      </c>
      <c r="BA274">
        <v>0</v>
      </c>
      <c r="BB274">
        <v>1</v>
      </c>
      <c r="BC274">
        <v>0</v>
      </c>
      <c r="BD274">
        <v>0</v>
      </c>
      <c r="BE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70.395099999999999</v>
      </c>
      <c r="CH274">
        <v>81.051199999999994</v>
      </c>
      <c r="CI274">
        <v>118.4015</v>
      </c>
      <c r="CJ274">
        <v>89.769900000000007</v>
      </c>
      <c r="CK274">
        <v>96.766300000000001</v>
      </c>
      <c r="CL274">
        <v>105.7002</v>
      </c>
      <c r="CM274">
        <v>188.1508</v>
      </c>
      <c r="CN274" s="3" t="s">
        <v>89</v>
      </c>
      <c r="CO274" s="3" t="s">
        <v>89</v>
      </c>
      <c r="CP274" s="3" t="s">
        <v>89</v>
      </c>
    </row>
    <row r="275" spans="1:94" x14ac:dyDescent="0.25">
      <c r="A275" s="1">
        <v>45511</v>
      </c>
      <c r="B275" s="2">
        <v>0.49330387731481484</v>
      </c>
      <c r="C275">
        <v>273</v>
      </c>
      <c r="D275">
        <f t="shared" si="4"/>
        <v>242</v>
      </c>
      <c r="E275">
        <v>11</v>
      </c>
      <c r="F275">
        <v>63.1</v>
      </c>
      <c r="G275">
        <v>71.7</v>
      </c>
      <c r="H275">
        <v>71</v>
      </c>
      <c r="I275">
        <v>72</v>
      </c>
      <c r="J275">
        <v>67.5</v>
      </c>
      <c r="K275">
        <v>87.1</v>
      </c>
      <c r="L275">
        <v>71.3</v>
      </c>
      <c r="M275">
        <v>-149.5</v>
      </c>
      <c r="N275">
        <v>70.7</v>
      </c>
      <c r="O275">
        <v>70.599999999999994</v>
      </c>
      <c r="P275">
        <v>-349.7</v>
      </c>
      <c r="Q275">
        <v>-347</v>
      </c>
      <c r="R275">
        <v>-350.8</v>
      </c>
      <c r="S275">
        <v>-348.3</v>
      </c>
      <c r="T275">
        <v>-349.9</v>
      </c>
      <c r="U275">
        <v>-348</v>
      </c>
      <c r="V275">
        <v>-329</v>
      </c>
      <c r="W275">
        <v>-327</v>
      </c>
      <c r="X275">
        <v>-328</v>
      </c>
      <c r="Y275">
        <v>-327.5</v>
      </c>
      <c r="Z275">
        <v>49.8</v>
      </c>
      <c r="AA275">
        <v>120.3</v>
      </c>
      <c r="AB275">
        <v>68.099999999999994</v>
      </c>
      <c r="AC275">
        <v>70.2</v>
      </c>
      <c r="AD275">
        <v>100</v>
      </c>
      <c r="AE275">
        <v>157.5</v>
      </c>
      <c r="AF275">
        <v>-50</v>
      </c>
      <c r="AG275">
        <v>-50</v>
      </c>
      <c r="AH275">
        <v>3</v>
      </c>
      <c r="AI275">
        <v>12.69</v>
      </c>
      <c r="AJ275">
        <v>30.19</v>
      </c>
      <c r="AK275">
        <v>0.96</v>
      </c>
      <c r="AL275">
        <v>29.227</v>
      </c>
      <c r="AM275">
        <v>74.650000000000006</v>
      </c>
      <c r="AN275">
        <v>0.185</v>
      </c>
      <c r="AO275">
        <v>0.182</v>
      </c>
      <c r="AP275">
        <v>194.66697300000001</v>
      </c>
      <c r="AQ275">
        <v>0</v>
      </c>
      <c r="AR275">
        <v>1069.598755</v>
      </c>
      <c r="AS275">
        <v>0</v>
      </c>
      <c r="AT275" t="s">
        <v>88</v>
      </c>
      <c r="AU275">
        <v>1</v>
      </c>
      <c r="AV275">
        <v>1</v>
      </c>
      <c r="AW275">
        <v>1</v>
      </c>
      <c r="AX275">
        <v>1</v>
      </c>
      <c r="AY275">
        <v>0</v>
      </c>
      <c r="AZ275">
        <v>1</v>
      </c>
      <c r="BA275">
        <v>0</v>
      </c>
      <c r="BB275">
        <v>1</v>
      </c>
      <c r="BC275">
        <v>0</v>
      </c>
      <c r="BD275">
        <v>0</v>
      </c>
      <c r="BE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70.825599999999994</v>
      </c>
      <c r="CH275">
        <v>81.266499999999994</v>
      </c>
      <c r="CI275">
        <v>118.07859999999999</v>
      </c>
      <c r="CJ275">
        <v>90.200400000000002</v>
      </c>
      <c r="CK275">
        <v>97.519800000000004</v>
      </c>
      <c r="CL275">
        <v>105.91549999999999</v>
      </c>
      <c r="CM275">
        <v>185.99799999999999</v>
      </c>
      <c r="CN275" s="3" t="s">
        <v>89</v>
      </c>
      <c r="CO275" s="3" t="s">
        <v>89</v>
      </c>
      <c r="CP275" s="3" t="s">
        <v>89</v>
      </c>
    </row>
    <row r="276" spans="1:94" x14ac:dyDescent="0.25">
      <c r="A276" s="1">
        <v>45511</v>
      </c>
      <c r="B276" s="2">
        <v>0.49331543981481479</v>
      </c>
      <c r="C276">
        <v>274</v>
      </c>
      <c r="D276">
        <f t="shared" si="4"/>
        <v>243</v>
      </c>
      <c r="E276">
        <v>11</v>
      </c>
      <c r="F276">
        <v>63.1</v>
      </c>
      <c r="G276">
        <v>71.7</v>
      </c>
      <c r="H276">
        <v>71</v>
      </c>
      <c r="I276">
        <v>72</v>
      </c>
      <c r="J276">
        <v>67.5</v>
      </c>
      <c r="K276">
        <v>87.1</v>
      </c>
      <c r="L276">
        <v>71.3</v>
      </c>
      <c r="M276">
        <v>-149.5</v>
      </c>
      <c r="N276">
        <v>70.7</v>
      </c>
      <c r="O276">
        <v>70.599999999999994</v>
      </c>
      <c r="P276">
        <v>-349.7</v>
      </c>
      <c r="Q276">
        <v>-347</v>
      </c>
      <c r="R276">
        <v>-350.8</v>
      </c>
      <c r="S276">
        <v>-348.3</v>
      </c>
      <c r="T276">
        <v>-349.9</v>
      </c>
      <c r="U276">
        <v>-348</v>
      </c>
      <c r="V276">
        <v>-329</v>
      </c>
      <c r="W276">
        <v>-327</v>
      </c>
      <c r="X276">
        <v>-328</v>
      </c>
      <c r="Y276">
        <v>-327.5</v>
      </c>
      <c r="Z276">
        <v>49.8</v>
      </c>
      <c r="AA276">
        <v>120.3</v>
      </c>
      <c r="AB276">
        <v>68.099999999999994</v>
      </c>
      <c r="AC276">
        <v>70.2</v>
      </c>
      <c r="AD276">
        <v>100</v>
      </c>
      <c r="AE276">
        <v>157.5</v>
      </c>
      <c r="AF276">
        <v>-50</v>
      </c>
      <c r="AG276">
        <v>-50</v>
      </c>
      <c r="AH276">
        <v>3</v>
      </c>
      <c r="AI276">
        <v>12.69</v>
      </c>
      <c r="AJ276">
        <v>30.18</v>
      </c>
      <c r="AK276">
        <v>0.96</v>
      </c>
      <c r="AL276">
        <v>29.225999999999999</v>
      </c>
      <c r="AM276">
        <v>74.64</v>
      </c>
      <c r="AN276">
        <v>0.185</v>
      </c>
      <c r="AO276">
        <v>0.182</v>
      </c>
      <c r="AP276">
        <v>194.66697300000001</v>
      </c>
      <c r="AQ276">
        <v>0</v>
      </c>
      <c r="AR276">
        <v>1069.598755</v>
      </c>
      <c r="AS276">
        <v>0</v>
      </c>
      <c r="AT276" t="s">
        <v>88</v>
      </c>
      <c r="AU276">
        <v>1</v>
      </c>
      <c r="AV276">
        <v>1</v>
      </c>
      <c r="AW276">
        <v>1</v>
      </c>
      <c r="AX276">
        <v>1</v>
      </c>
      <c r="AY276">
        <v>0</v>
      </c>
      <c r="AZ276">
        <v>1</v>
      </c>
      <c r="BA276">
        <v>0</v>
      </c>
      <c r="BB276">
        <v>1</v>
      </c>
      <c r="BC276">
        <v>0</v>
      </c>
      <c r="BD276">
        <v>0</v>
      </c>
      <c r="BE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71.148499999999999</v>
      </c>
      <c r="CH276">
        <v>81.374099999999999</v>
      </c>
      <c r="CI276">
        <v>119.47790000000001</v>
      </c>
      <c r="CJ276">
        <v>90.415700000000001</v>
      </c>
      <c r="CK276">
        <v>97.950299999999999</v>
      </c>
      <c r="CL276">
        <v>106.2384</v>
      </c>
      <c r="CM276">
        <v>187.28970000000001</v>
      </c>
      <c r="CN276" s="3" t="s">
        <v>89</v>
      </c>
      <c r="CO276" s="3" t="s">
        <v>89</v>
      </c>
      <c r="CP276" s="3" t="s">
        <v>89</v>
      </c>
    </row>
    <row r="277" spans="1:94" x14ac:dyDescent="0.25">
      <c r="A277" s="1">
        <v>45511</v>
      </c>
      <c r="B277" s="2">
        <v>0.49332701388888889</v>
      </c>
      <c r="C277">
        <v>275</v>
      </c>
      <c r="D277">
        <f t="shared" si="4"/>
        <v>244</v>
      </c>
      <c r="E277">
        <v>11</v>
      </c>
      <c r="F277">
        <v>63.1</v>
      </c>
      <c r="G277">
        <v>71.7</v>
      </c>
      <c r="H277">
        <v>71</v>
      </c>
      <c r="I277">
        <v>72</v>
      </c>
      <c r="J277">
        <v>67.5</v>
      </c>
      <c r="K277">
        <v>87.1</v>
      </c>
      <c r="L277">
        <v>71.3</v>
      </c>
      <c r="M277">
        <v>-149.5</v>
      </c>
      <c r="N277">
        <v>70.7</v>
      </c>
      <c r="O277">
        <v>71.099999999999994</v>
      </c>
      <c r="P277">
        <v>-349.7</v>
      </c>
      <c r="Q277">
        <v>-347</v>
      </c>
      <c r="R277">
        <v>-350.8</v>
      </c>
      <c r="S277">
        <v>-348.3</v>
      </c>
      <c r="T277">
        <v>-349.9</v>
      </c>
      <c r="U277">
        <v>-348</v>
      </c>
      <c r="V277">
        <v>-329</v>
      </c>
      <c r="W277">
        <v>-327</v>
      </c>
      <c r="X277">
        <v>-328</v>
      </c>
      <c r="Y277">
        <v>-327.5</v>
      </c>
      <c r="Z277">
        <v>49.8</v>
      </c>
      <c r="AA277">
        <v>120.3</v>
      </c>
      <c r="AB277">
        <v>67.900000000000006</v>
      </c>
      <c r="AC277">
        <v>70.2</v>
      </c>
      <c r="AD277">
        <v>100</v>
      </c>
      <c r="AE277">
        <v>157.5</v>
      </c>
      <c r="AF277">
        <v>-50</v>
      </c>
      <c r="AG277">
        <v>-50</v>
      </c>
      <c r="AH277">
        <v>3.04</v>
      </c>
      <c r="AI277">
        <v>12.81</v>
      </c>
      <c r="AJ277">
        <v>30.19</v>
      </c>
      <c r="AK277">
        <v>0.96</v>
      </c>
      <c r="AL277">
        <v>29.227</v>
      </c>
      <c r="AM277">
        <v>74.63</v>
      </c>
      <c r="AN277">
        <v>0.19500000000000001</v>
      </c>
      <c r="AO277">
        <v>0.192</v>
      </c>
      <c r="AP277">
        <v>205.36296100000001</v>
      </c>
      <c r="AQ277">
        <v>0</v>
      </c>
      <c r="AR277">
        <v>1069.598755</v>
      </c>
      <c r="AS277">
        <v>0</v>
      </c>
      <c r="AT277" t="s">
        <v>88</v>
      </c>
      <c r="AU277">
        <v>1</v>
      </c>
      <c r="AV277">
        <v>1</v>
      </c>
      <c r="AW277">
        <v>1</v>
      </c>
      <c r="AX277">
        <v>1</v>
      </c>
      <c r="AY277">
        <v>0</v>
      </c>
      <c r="AZ277">
        <v>1</v>
      </c>
      <c r="BA277">
        <v>0</v>
      </c>
      <c r="BB277">
        <v>1</v>
      </c>
      <c r="BC277">
        <v>0</v>
      </c>
      <c r="BD277">
        <v>0</v>
      </c>
      <c r="BE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71.363799999999998</v>
      </c>
      <c r="CH277">
        <v>82.019900000000007</v>
      </c>
      <c r="CI277">
        <v>120.76949999999999</v>
      </c>
      <c r="CJ277">
        <v>91.061499999999995</v>
      </c>
      <c r="CK277">
        <v>98.596100000000007</v>
      </c>
      <c r="CL277">
        <v>105.7002</v>
      </c>
      <c r="CM277">
        <v>187.72020000000001</v>
      </c>
      <c r="CN277" s="3" t="s">
        <v>89</v>
      </c>
      <c r="CO277" s="3" t="s">
        <v>89</v>
      </c>
      <c r="CP277" s="3" t="s">
        <v>89</v>
      </c>
    </row>
    <row r="278" spans="1:94" x14ac:dyDescent="0.25">
      <c r="A278" s="1">
        <v>45511</v>
      </c>
      <c r="B278" s="2">
        <v>0.49334322916666673</v>
      </c>
      <c r="C278">
        <v>277</v>
      </c>
      <c r="D278">
        <f t="shared" si="4"/>
        <v>246</v>
      </c>
      <c r="E278">
        <v>11</v>
      </c>
      <c r="F278">
        <v>63.4</v>
      </c>
      <c r="G278">
        <v>71.7</v>
      </c>
      <c r="H278">
        <v>71</v>
      </c>
      <c r="I278">
        <v>72</v>
      </c>
      <c r="J278">
        <v>67.2</v>
      </c>
      <c r="K278">
        <v>87.1</v>
      </c>
      <c r="L278">
        <v>71.3</v>
      </c>
      <c r="M278">
        <v>-149.5</v>
      </c>
      <c r="N278">
        <v>70.7</v>
      </c>
      <c r="O278">
        <v>70.599999999999994</v>
      </c>
      <c r="P278">
        <v>-349.7</v>
      </c>
      <c r="Q278">
        <v>-347</v>
      </c>
      <c r="R278">
        <v>-350.8</v>
      </c>
      <c r="S278">
        <v>-348.3</v>
      </c>
      <c r="T278">
        <v>-349.9</v>
      </c>
      <c r="U278">
        <v>-348</v>
      </c>
      <c r="V278">
        <v>-329</v>
      </c>
      <c r="W278">
        <v>-327</v>
      </c>
      <c r="X278">
        <v>-328</v>
      </c>
      <c r="Y278">
        <v>-327.5</v>
      </c>
      <c r="Z278">
        <v>49.8</v>
      </c>
      <c r="AA278">
        <v>120.3</v>
      </c>
      <c r="AB278">
        <v>67.599999999999994</v>
      </c>
      <c r="AC278">
        <v>70.2</v>
      </c>
      <c r="AD278">
        <v>100</v>
      </c>
      <c r="AE278">
        <v>157.5</v>
      </c>
      <c r="AF278">
        <v>-50</v>
      </c>
      <c r="AG278">
        <v>-50</v>
      </c>
      <c r="AH278">
        <v>3.01</v>
      </c>
      <c r="AI278">
        <v>12.88</v>
      </c>
      <c r="AJ278">
        <v>30.19</v>
      </c>
      <c r="AK278">
        <v>0.96</v>
      </c>
      <c r="AL278">
        <v>29.227</v>
      </c>
      <c r="AM278">
        <v>74.64</v>
      </c>
      <c r="AN278">
        <v>0.192</v>
      </c>
      <c r="AO278">
        <v>0.189</v>
      </c>
      <c r="AP278">
        <v>202.15416500000001</v>
      </c>
      <c r="AQ278">
        <v>0</v>
      </c>
      <c r="AR278">
        <v>1069.598755</v>
      </c>
      <c r="AS278">
        <v>0</v>
      </c>
      <c r="AT278" t="s">
        <v>88</v>
      </c>
      <c r="AU278">
        <v>1</v>
      </c>
      <c r="AV278">
        <v>1</v>
      </c>
      <c r="AW278">
        <v>1</v>
      </c>
      <c r="AX278">
        <v>1</v>
      </c>
      <c r="AY278">
        <v>0</v>
      </c>
      <c r="AZ278">
        <v>1</v>
      </c>
      <c r="BA278">
        <v>0</v>
      </c>
      <c r="BB278">
        <v>1</v>
      </c>
      <c r="BC278">
        <v>0</v>
      </c>
      <c r="BD278">
        <v>0</v>
      </c>
      <c r="BE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73.624200000000002</v>
      </c>
      <c r="CH278">
        <v>82.558099999999996</v>
      </c>
      <c r="CI278">
        <v>120.6619</v>
      </c>
      <c r="CJ278">
        <v>92.030199999999994</v>
      </c>
      <c r="CK278">
        <v>99.134299999999996</v>
      </c>
      <c r="CL278">
        <v>107.7454</v>
      </c>
      <c r="CM278">
        <v>186.32089999999999</v>
      </c>
      <c r="CN278" s="3" t="s">
        <v>89</v>
      </c>
      <c r="CO278" s="3" t="s">
        <v>89</v>
      </c>
      <c r="CP278" s="3" t="s">
        <v>89</v>
      </c>
    </row>
    <row r="279" spans="1:94" x14ac:dyDescent="0.25">
      <c r="A279" s="1">
        <v>45511</v>
      </c>
      <c r="B279" s="2">
        <v>0.49335480324074077</v>
      </c>
      <c r="C279">
        <v>278</v>
      </c>
      <c r="D279">
        <f t="shared" si="4"/>
        <v>247</v>
      </c>
      <c r="E279">
        <v>11.1</v>
      </c>
      <c r="F279">
        <v>63.4</v>
      </c>
      <c r="G279">
        <v>71.7</v>
      </c>
      <c r="H279">
        <v>71</v>
      </c>
      <c r="I279">
        <v>72</v>
      </c>
      <c r="J279">
        <v>67.5</v>
      </c>
      <c r="K279">
        <v>87.1</v>
      </c>
      <c r="L279">
        <v>71.599999999999994</v>
      </c>
      <c r="M279">
        <v>-149.5</v>
      </c>
      <c r="N279">
        <v>70.7</v>
      </c>
      <c r="O279">
        <v>70.599999999999994</v>
      </c>
      <c r="P279">
        <v>-349.7</v>
      </c>
      <c r="Q279">
        <v>-347</v>
      </c>
      <c r="R279">
        <v>-350.8</v>
      </c>
      <c r="S279">
        <v>-348.3</v>
      </c>
      <c r="T279">
        <v>-349.9</v>
      </c>
      <c r="U279">
        <v>-348</v>
      </c>
      <c r="V279">
        <v>-329</v>
      </c>
      <c r="W279">
        <v>-327</v>
      </c>
      <c r="X279">
        <v>-328</v>
      </c>
      <c r="Y279">
        <v>-327.5</v>
      </c>
      <c r="Z279">
        <v>49.9</v>
      </c>
      <c r="AA279">
        <v>120.1</v>
      </c>
      <c r="AB279">
        <v>67.5</v>
      </c>
      <c r="AC279">
        <v>70.3</v>
      </c>
      <c r="AD279">
        <v>100</v>
      </c>
      <c r="AE279">
        <v>157.5</v>
      </c>
      <c r="AF279">
        <v>-50</v>
      </c>
      <c r="AG279">
        <v>-50</v>
      </c>
      <c r="AH279">
        <v>2.97</v>
      </c>
      <c r="AI279">
        <v>12.92</v>
      </c>
      <c r="AJ279">
        <v>30.19</v>
      </c>
      <c r="AK279">
        <v>0.96</v>
      </c>
      <c r="AL279">
        <v>29.227</v>
      </c>
      <c r="AM279">
        <v>74.64</v>
      </c>
      <c r="AN279">
        <v>0.189</v>
      </c>
      <c r="AO279">
        <v>0.185</v>
      </c>
      <c r="AP279">
        <v>197.87576999999999</v>
      </c>
      <c r="AQ279">
        <v>0</v>
      </c>
      <c r="AR279">
        <v>1069.598755</v>
      </c>
      <c r="AS279">
        <v>0</v>
      </c>
      <c r="AT279" t="s">
        <v>88</v>
      </c>
      <c r="AU279">
        <v>1</v>
      </c>
      <c r="AV279">
        <v>1</v>
      </c>
      <c r="AW279">
        <v>1</v>
      </c>
      <c r="AX279">
        <v>1</v>
      </c>
      <c r="AY279">
        <v>0</v>
      </c>
      <c r="AZ279">
        <v>1</v>
      </c>
      <c r="BA279">
        <v>0</v>
      </c>
      <c r="BB279">
        <v>1</v>
      </c>
      <c r="BC279">
        <v>0</v>
      </c>
      <c r="BD279">
        <v>0</v>
      </c>
      <c r="BE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74.162400000000005</v>
      </c>
      <c r="CH279">
        <v>82.988699999999994</v>
      </c>
      <c r="CI279">
        <v>120.98480000000001</v>
      </c>
      <c r="CJ279">
        <v>92.460800000000006</v>
      </c>
      <c r="CK279">
        <v>100.2107</v>
      </c>
      <c r="CL279">
        <v>108.1759</v>
      </c>
      <c r="CM279">
        <v>185.8904</v>
      </c>
      <c r="CN279" s="3" t="s">
        <v>89</v>
      </c>
      <c r="CO279" s="3" t="s">
        <v>89</v>
      </c>
      <c r="CP279" s="3" t="s">
        <v>89</v>
      </c>
    </row>
    <row r="280" spans="1:94" x14ac:dyDescent="0.25">
      <c r="A280" s="1">
        <v>45511</v>
      </c>
      <c r="B280" s="2">
        <v>0.49336177083333338</v>
      </c>
      <c r="C280">
        <v>278</v>
      </c>
      <c r="D280">
        <f t="shared" si="4"/>
        <v>247</v>
      </c>
      <c r="E280">
        <v>11.1</v>
      </c>
      <c r="F280">
        <v>63.4</v>
      </c>
      <c r="G280">
        <v>71.7</v>
      </c>
      <c r="H280">
        <v>71</v>
      </c>
      <c r="I280">
        <v>72</v>
      </c>
      <c r="J280">
        <v>67.5</v>
      </c>
      <c r="K280">
        <v>87.1</v>
      </c>
      <c r="L280">
        <v>71.599999999999994</v>
      </c>
      <c r="M280">
        <v>-149.5</v>
      </c>
      <c r="N280">
        <v>70.7</v>
      </c>
      <c r="O280">
        <v>70.599999999999994</v>
      </c>
      <c r="P280">
        <v>-349.7</v>
      </c>
      <c r="Q280">
        <v>-347</v>
      </c>
      <c r="R280">
        <v>-350.8</v>
      </c>
      <c r="S280">
        <v>-348.3</v>
      </c>
      <c r="T280">
        <v>-349.9</v>
      </c>
      <c r="U280">
        <v>-348</v>
      </c>
      <c r="V280">
        <v>-329</v>
      </c>
      <c r="W280">
        <v>-327</v>
      </c>
      <c r="X280">
        <v>-328</v>
      </c>
      <c r="Y280">
        <v>-327.5</v>
      </c>
      <c r="Z280">
        <v>49.9</v>
      </c>
      <c r="AA280">
        <v>120.1</v>
      </c>
      <c r="AB280">
        <v>67.5</v>
      </c>
      <c r="AC280">
        <v>70.3</v>
      </c>
      <c r="AD280">
        <v>100</v>
      </c>
      <c r="AE280">
        <v>157.5</v>
      </c>
      <c r="AF280">
        <v>-50</v>
      </c>
      <c r="AG280">
        <v>-50</v>
      </c>
      <c r="AH280">
        <v>2.97</v>
      </c>
      <c r="AI280">
        <v>12.92</v>
      </c>
      <c r="AJ280">
        <v>30.18</v>
      </c>
      <c r="AK280">
        <v>0.96</v>
      </c>
      <c r="AL280">
        <v>29.228000000000002</v>
      </c>
      <c r="AM280">
        <v>74.64</v>
      </c>
      <c r="AN280">
        <v>0.20200000000000001</v>
      </c>
      <c r="AO280">
        <v>0.19900000000000001</v>
      </c>
      <c r="AP280">
        <v>212.85015200000001</v>
      </c>
      <c r="AQ280">
        <v>0</v>
      </c>
      <c r="AR280">
        <v>1069.598755</v>
      </c>
      <c r="AS280">
        <v>0</v>
      </c>
      <c r="AT280" t="s">
        <v>88</v>
      </c>
      <c r="AU280">
        <v>1</v>
      </c>
      <c r="AV280">
        <v>1</v>
      </c>
      <c r="AW280">
        <v>1</v>
      </c>
      <c r="AX280">
        <v>1</v>
      </c>
      <c r="AY280">
        <v>0</v>
      </c>
      <c r="AZ280">
        <v>1</v>
      </c>
      <c r="BA280">
        <v>0</v>
      </c>
      <c r="BB280">
        <v>1</v>
      </c>
      <c r="BC280">
        <v>0</v>
      </c>
      <c r="BD280">
        <v>0</v>
      </c>
      <c r="BE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74.162400000000005</v>
      </c>
      <c r="CH280">
        <v>82.988699999999994</v>
      </c>
      <c r="CI280">
        <v>120.98480000000001</v>
      </c>
      <c r="CJ280">
        <v>92.460800000000006</v>
      </c>
      <c r="CK280">
        <v>100.2107</v>
      </c>
      <c r="CL280">
        <v>108.1759</v>
      </c>
      <c r="CM280">
        <v>185.8904</v>
      </c>
      <c r="CN280" s="3" t="s">
        <v>89</v>
      </c>
      <c r="CO280" s="3" t="s">
        <v>89</v>
      </c>
      <c r="CP280" s="3" t="s">
        <v>89</v>
      </c>
    </row>
    <row r="281" spans="1:94" x14ac:dyDescent="0.25">
      <c r="A281" s="1">
        <v>45511</v>
      </c>
      <c r="B281" s="2">
        <v>0.4933733217592593</v>
      </c>
      <c r="C281">
        <v>279</v>
      </c>
      <c r="D281">
        <f t="shared" si="4"/>
        <v>248</v>
      </c>
      <c r="E281">
        <v>11.1</v>
      </c>
      <c r="F281">
        <v>63.4</v>
      </c>
      <c r="G281">
        <v>71.7</v>
      </c>
      <c r="H281">
        <v>70.8</v>
      </c>
      <c r="I281">
        <v>72</v>
      </c>
      <c r="J281">
        <v>67.2</v>
      </c>
      <c r="K281">
        <v>87.1</v>
      </c>
      <c r="L281">
        <v>71.599999999999994</v>
      </c>
      <c r="M281">
        <v>-149.5</v>
      </c>
      <c r="N281">
        <v>70.7</v>
      </c>
      <c r="O281">
        <v>70.599999999999994</v>
      </c>
      <c r="P281">
        <v>-349.7</v>
      </c>
      <c r="Q281">
        <v>-347</v>
      </c>
      <c r="R281">
        <v>-350.8</v>
      </c>
      <c r="S281">
        <v>-348.3</v>
      </c>
      <c r="T281">
        <v>-349.9</v>
      </c>
      <c r="U281">
        <v>-348</v>
      </c>
      <c r="V281">
        <v>-329</v>
      </c>
      <c r="W281">
        <v>-327</v>
      </c>
      <c r="X281">
        <v>-328</v>
      </c>
      <c r="Y281">
        <v>-327.5</v>
      </c>
      <c r="Z281">
        <v>49.9</v>
      </c>
      <c r="AA281">
        <v>120.1</v>
      </c>
      <c r="AB281">
        <v>67.8</v>
      </c>
      <c r="AC281">
        <v>70.2</v>
      </c>
      <c r="AD281">
        <v>100</v>
      </c>
      <c r="AE281">
        <v>157.5</v>
      </c>
      <c r="AF281">
        <v>-50</v>
      </c>
      <c r="AG281">
        <v>-50</v>
      </c>
      <c r="AH281">
        <v>2.96</v>
      </c>
      <c r="AI281">
        <v>13</v>
      </c>
      <c r="AJ281">
        <v>30.19</v>
      </c>
      <c r="AK281">
        <v>0.96</v>
      </c>
      <c r="AL281">
        <v>29.227</v>
      </c>
      <c r="AM281">
        <v>74.64</v>
      </c>
      <c r="AN281">
        <v>0.17499999999999999</v>
      </c>
      <c r="AO281">
        <v>0.17199999999999999</v>
      </c>
      <c r="AP281">
        <v>183.97098600000001</v>
      </c>
      <c r="AQ281">
        <v>0</v>
      </c>
      <c r="AR281">
        <v>1069.598755</v>
      </c>
      <c r="AS281">
        <v>0</v>
      </c>
      <c r="AT281" t="s">
        <v>88</v>
      </c>
      <c r="AU281">
        <v>1</v>
      </c>
      <c r="AV281">
        <v>1</v>
      </c>
      <c r="AW281">
        <v>1</v>
      </c>
      <c r="AX281">
        <v>1</v>
      </c>
      <c r="AY281">
        <v>0</v>
      </c>
      <c r="AZ281">
        <v>1</v>
      </c>
      <c r="BA281">
        <v>0</v>
      </c>
      <c r="BB281">
        <v>1</v>
      </c>
      <c r="BC281">
        <v>0</v>
      </c>
      <c r="BD281">
        <v>0</v>
      </c>
      <c r="BE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74.915800000000004</v>
      </c>
      <c r="CH281">
        <v>83.096299999999999</v>
      </c>
      <c r="CI281">
        <v>120.76949999999999</v>
      </c>
      <c r="CJ281">
        <v>92.676100000000005</v>
      </c>
      <c r="CK281">
        <v>100.74890000000001</v>
      </c>
      <c r="CL281">
        <v>109.3599</v>
      </c>
      <c r="CM281">
        <v>186.96680000000001</v>
      </c>
      <c r="CN281" s="3" t="s">
        <v>89</v>
      </c>
      <c r="CO281" s="3" t="s">
        <v>89</v>
      </c>
      <c r="CP281" s="3" t="s">
        <v>89</v>
      </c>
    </row>
    <row r="282" spans="1:94" x14ac:dyDescent="0.25">
      <c r="A282" s="1">
        <v>45511</v>
      </c>
      <c r="B282" s="2">
        <v>0.49338490740740737</v>
      </c>
      <c r="C282">
        <v>280</v>
      </c>
      <c r="D282">
        <f t="shared" si="4"/>
        <v>249</v>
      </c>
      <c r="E282">
        <v>11.1</v>
      </c>
      <c r="F282">
        <v>63.4</v>
      </c>
      <c r="G282">
        <v>71.7</v>
      </c>
      <c r="H282">
        <v>70.8</v>
      </c>
      <c r="I282">
        <v>72</v>
      </c>
      <c r="J282">
        <v>67.2</v>
      </c>
      <c r="K282">
        <v>87.1</v>
      </c>
      <c r="L282">
        <v>71.599999999999994</v>
      </c>
      <c r="M282">
        <v>-149.5</v>
      </c>
      <c r="N282">
        <v>70.7</v>
      </c>
      <c r="O282">
        <v>70.599999999999994</v>
      </c>
      <c r="P282">
        <v>-349.7</v>
      </c>
      <c r="Q282">
        <v>-347</v>
      </c>
      <c r="R282">
        <v>-350.8</v>
      </c>
      <c r="S282">
        <v>-348.3</v>
      </c>
      <c r="T282">
        <v>-349.9</v>
      </c>
      <c r="U282">
        <v>-348</v>
      </c>
      <c r="V282">
        <v>-329</v>
      </c>
      <c r="W282">
        <v>-327</v>
      </c>
      <c r="X282">
        <v>-328</v>
      </c>
      <c r="Y282">
        <v>-327.5</v>
      </c>
      <c r="Z282">
        <v>49.9</v>
      </c>
      <c r="AA282">
        <v>120.1</v>
      </c>
      <c r="AB282">
        <v>67.8</v>
      </c>
      <c r="AC282">
        <v>70.2</v>
      </c>
      <c r="AD282">
        <v>100</v>
      </c>
      <c r="AE282">
        <v>157.5</v>
      </c>
      <c r="AF282">
        <v>-50</v>
      </c>
      <c r="AG282">
        <v>-50</v>
      </c>
      <c r="AH282">
        <v>2.96</v>
      </c>
      <c r="AI282">
        <v>13</v>
      </c>
      <c r="AJ282">
        <v>30.19</v>
      </c>
      <c r="AK282">
        <v>0.96</v>
      </c>
      <c r="AL282">
        <v>29.227</v>
      </c>
      <c r="AM282">
        <v>74.64</v>
      </c>
      <c r="AN282">
        <v>0.189</v>
      </c>
      <c r="AO282">
        <v>0.185</v>
      </c>
      <c r="AP282">
        <v>197.87576999999999</v>
      </c>
      <c r="AQ282">
        <v>0</v>
      </c>
      <c r="AR282">
        <v>1069.598755</v>
      </c>
      <c r="AS282">
        <v>0</v>
      </c>
      <c r="AT282" t="s">
        <v>88</v>
      </c>
      <c r="AU282">
        <v>1</v>
      </c>
      <c r="AV282">
        <v>1</v>
      </c>
      <c r="AW282">
        <v>1</v>
      </c>
      <c r="AX282">
        <v>1</v>
      </c>
      <c r="AY282">
        <v>0</v>
      </c>
      <c r="AZ282">
        <v>1</v>
      </c>
      <c r="BA282">
        <v>0</v>
      </c>
      <c r="BB282">
        <v>1</v>
      </c>
      <c r="BC282">
        <v>0</v>
      </c>
      <c r="BD282">
        <v>0</v>
      </c>
      <c r="BE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75.669300000000007</v>
      </c>
      <c r="CH282">
        <v>83.634500000000003</v>
      </c>
      <c r="CI282">
        <v>120.8772</v>
      </c>
      <c r="CJ282">
        <v>92.783699999999996</v>
      </c>
      <c r="CK282">
        <v>101.1794</v>
      </c>
      <c r="CL282">
        <v>108.82170000000001</v>
      </c>
      <c r="CM282">
        <v>186.85910000000001</v>
      </c>
      <c r="CN282" s="3" t="s">
        <v>89</v>
      </c>
      <c r="CO282" s="3" t="s">
        <v>89</v>
      </c>
      <c r="CP282" s="3" t="s">
        <v>89</v>
      </c>
    </row>
    <row r="283" spans="1:94" x14ac:dyDescent="0.25">
      <c r="A283" s="1">
        <v>45511</v>
      </c>
      <c r="B283" s="2">
        <v>0.49339648148148146</v>
      </c>
      <c r="C283">
        <v>281</v>
      </c>
      <c r="D283">
        <f t="shared" si="4"/>
        <v>250</v>
      </c>
      <c r="E283">
        <v>11.1</v>
      </c>
      <c r="F283">
        <v>63.1</v>
      </c>
      <c r="G283">
        <v>71.7</v>
      </c>
      <c r="H283">
        <v>71</v>
      </c>
      <c r="I283">
        <v>72</v>
      </c>
      <c r="J283">
        <v>67.2</v>
      </c>
      <c r="K283">
        <v>87.1</v>
      </c>
      <c r="L283">
        <v>71.599999999999994</v>
      </c>
      <c r="M283">
        <v>-149.5</v>
      </c>
      <c r="N283">
        <v>70.7</v>
      </c>
      <c r="O283">
        <v>70.599999999999994</v>
      </c>
      <c r="P283">
        <v>-349.7</v>
      </c>
      <c r="Q283">
        <v>-347</v>
      </c>
      <c r="R283">
        <v>-350.8</v>
      </c>
      <c r="S283">
        <v>-348.3</v>
      </c>
      <c r="T283">
        <v>-349.9</v>
      </c>
      <c r="U283">
        <v>-348</v>
      </c>
      <c r="V283">
        <v>-329</v>
      </c>
      <c r="W283">
        <v>-327</v>
      </c>
      <c r="X283">
        <v>-328</v>
      </c>
      <c r="Y283">
        <v>-327.5</v>
      </c>
      <c r="Z283">
        <v>49.8</v>
      </c>
      <c r="AA283">
        <v>120.1</v>
      </c>
      <c r="AB283">
        <v>68.099999999999994</v>
      </c>
      <c r="AC283">
        <v>70.2</v>
      </c>
      <c r="AD283">
        <v>100</v>
      </c>
      <c r="AE283">
        <v>157.5</v>
      </c>
      <c r="AF283">
        <v>-50</v>
      </c>
      <c r="AG283">
        <v>-50</v>
      </c>
      <c r="AH283">
        <v>2.98</v>
      </c>
      <c r="AI283">
        <v>13.08</v>
      </c>
      <c r="AJ283">
        <v>30.19</v>
      </c>
      <c r="AK283">
        <v>0.96</v>
      </c>
      <c r="AL283">
        <v>29.227</v>
      </c>
      <c r="AM283">
        <v>74.650000000000006</v>
      </c>
      <c r="AN283">
        <v>0.185</v>
      </c>
      <c r="AO283">
        <v>0.182</v>
      </c>
      <c r="AP283">
        <v>194.66697300000001</v>
      </c>
      <c r="AQ283">
        <v>0</v>
      </c>
      <c r="AR283">
        <v>1069.598755</v>
      </c>
      <c r="AS283">
        <v>0</v>
      </c>
      <c r="AT283" t="s">
        <v>88</v>
      </c>
      <c r="AU283">
        <v>1</v>
      </c>
      <c r="AV283">
        <v>1</v>
      </c>
      <c r="AW283">
        <v>1</v>
      </c>
      <c r="AX283">
        <v>1</v>
      </c>
      <c r="AY283">
        <v>0</v>
      </c>
      <c r="AZ283">
        <v>1</v>
      </c>
      <c r="BA283">
        <v>0</v>
      </c>
      <c r="BB283">
        <v>1</v>
      </c>
      <c r="BC283">
        <v>0</v>
      </c>
      <c r="BD283">
        <v>0</v>
      </c>
      <c r="BE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75.992199999999997</v>
      </c>
      <c r="CH283">
        <v>83.742099999999994</v>
      </c>
      <c r="CI283">
        <v>121.0924</v>
      </c>
      <c r="CJ283">
        <v>92.568399999999997</v>
      </c>
      <c r="CK283">
        <v>101.1794</v>
      </c>
      <c r="CL283">
        <v>108.2835</v>
      </c>
      <c r="CM283">
        <v>186.32089999999999</v>
      </c>
      <c r="CN283" s="3" t="s">
        <v>89</v>
      </c>
      <c r="CO283" s="3" t="s">
        <v>89</v>
      </c>
      <c r="CP283" s="3" t="s">
        <v>89</v>
      </c>
    </row>
    <row r="284" spans="1:94" x14ac:dyDescent="0.25">
      <c r="A284" s="1">
        <v>45511</v>
      </c>
      <c r="B284" s="2">
        <v>0.49340802083333335</v>
      </c>
      <c r="C284">
        <v>282</v>
      </c>
      <c r="D284">
        <f t="shared" si="4"/>
        <v>251</v>
      </c>
      <c r="E284">
        <v>11.1</v>
      </c>
      <c r="F284">
        <v>63.1</v>
      </c>
      <c r="G284">
        <v>71.7</v>
      </c>
      <c r="H284">
        <v>71</v>
      </c>
      <c r="I284">
        <v>72</v>
      </c>
      <c r="J284">
        <v>67.2</v>
      </c>
      <c r="K284">
        <v>87.1</v>
      </c>
      <c r="L284">
        <v>71.599999999999994</v>
      </c>
      <c r="M284">
        <v>-149.5</v>
      </c>
      <c r="N284">
        <v>70.7</v>
      </c>
      <c r="O284">
        <v>70.599999999999994</v>
      </c>
      <c r="P284">
        <v>-349.7</v>
      </c>
      <c r="Q284">
        <v>-347</v>
      </c>
      <c r="R284">
        <v>-350.8</v>
      </c>
      <c r="S284">
        <v>-348.3</v>
      </c>
      <c r="T284">
        <v>-349.9</v>
      </c>
      <c r="U284">
        <v>-348</v>
      </c>
      <c r="V284">
        <v>-329</v>
      </c>
      <c r="W284">
        <v>-327</v>
      </c>
      <c r="X284">
        <v>-328</v>
      </c>
      <c r="Y284">
        <v>-327.5</v>
      </c>
      <c r="Z284">
        <v>49.8</v>
      </c>
      <c r="AA284">
        <v>120.1</v>
      </c>
      <c r="AB284">
        <v>68.099999999999994</v>
      </c>
      <c r="AC284">
        <v>70.2</v>
      </c>
      <c r="AD284">
        <v>100</v>
      </c>
      <c r="AE284">
        <v>157.5</v>
      </c>
      <c r="AF284">
        <v>-50</v>
      </c>
      <c r="AG284">
        <v>-50</v>
      </c>
      <c r="AH284">
        <v>2.98</v>
      </c>
      <c r="AI284">
        <v>13.08</v>
      </c>
      <c r="AJ284">
        <v>30.19</v>
      </c>
      <c r="AK284">
        <v>0.96</v>
      </c>
      <c r="AL284">
        <v>29.227</v>
      </c>
      <c r="AM284">
        <v>74.66</v>
      </c>
      <c r="AN284">
        <v>0.192</v>
      </c>
      <c r="AO284">
        <v>0.189</v>
      </c>
      <c r="AP284">
        <v>202.15416500000001</v>
      </c>
      <c r="AQ284">
        <v>0</v>
      </c>
      <c r="AR284">
        <v>1069.598755</v>
      </c>
      <c r="AS284">
        <v>0</v>
      </c>
      <c r="AT284" t="s">
        <v>88</v>
      </c>
      <c r="AU284">
        <v>1</v>
      </c>
      <c r="AV284">
        <v>1</v>
      </c>
      <c r="AW284">
        <v>1</v>
      </c>
      <c r="AX284">
        <v>1</v>
      </c>
      <c r="AY284">
        <v>0</v>
      </c>
      <c r="AZ284">
        <v>1</v>
      </c>
      <c r="BA284">
        <v>0</v>
      </c>
      <c r="BB284">
        <v>1</v>
      </c>
      <c r="BC284">
        <v>0</v>
      </c>
      <c r="BD284">
        <v>0</v>
      </c>
      <c r="BE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76.638000000000005</v>
      </c>
      <c r="CH284">
        <v>84.172700000000006</v>
      </c>
      <c r="CI284">
        <v>121.7383</v>
      </c>
      <c r="CJ284">
        <v>92.783699999999996</v>
      </c>
      <c r="CK284">
        <v>101.61</v>
      </c>
      <c r="CL284">
        <v>108.9294</v>
      </c>
      <c r="CM284">
        <v>185.99799999999999</v>
      </c>
      <c r="CN284" s="3" t="s">
        <v>89</v>
      </c>
      <c r="CO284" s="3" t="s">
        <v>89</v>
      </c>
      <c r="CP284" s="3" t="s">
        <v>89</v>
      </c>
    </row>
    <row r="285" spans="1:94" x14ac:dyDescent="0.25">
      <c r="A285" s="1">
        <v>45511</v>
      </c>
      <c r="B285" s="2">
        <v>0.49341960648148148</v>
      </c>
      <c r="C285">
        <v>283</v>
      </c>
      <c r="D285">
        <f t="shared" si="4"/>
        <v>252</v>
      </c>
      <c r="E285">
        <v>11.2</v>
      </c>
      <c r="F285">
        <v>63.1</v>
      </c>
      <c r="G285">
        <v>71.7</v>
      </c>
      <c r="H285">
        <v>71</v>
      </c>
      <c r="I285">
        <v>72</v>
      </c>
      <c r="J285">
        <v>67.2</v>
      </c>
      <c r="K285">
        <v>87.1</v>
      </c>
      <c r="L285">
        <v>71.599999999999994</v>
      </c>
      <c r="M285">
        <v>-149.5</v>
      </c>
      <c r="N285">
        <v>70.7</v>
      </c>
      <c r="O285">
        <v>70.599999999999994</v>
      </c>
      <c r="P285">
        <v>-349.7</v>
      </c>
      <c r="Q285">
        <v>-347</v>
      </c>
      <c r="R285">
        <v>-350.8</v>
      </c>
      <c r="S285">
        <v>-348.3</v>
      </c>
      <c r="T285">
        <v>-349.9</v>
      </c>
      <c r="U285">
        <v>-348</v>
      </c>
      <c r="V285">
        <v>-329</v>
      </c>
      <c r="W285">
        <v>-327</v>
      </c>
      <c r="X285">
        <v>-328</v>
      </c>
      <c r="Y285">
        <v>-327.5</v>
      </c>
      <c r="Z285">
        <v>50</v>
      </c>
      <c r="AA285">
        <v>120.3</v>
      </c>
      <c r="AB285">
        <v>68.599999999999994</v>
      </c>
      <c r="AC285">
        <v>70.2</v>
      </c>
      <c r="AD285">
        <v>100</v>
      </c>
      <c r="AE285">
        <v>157.5</v>
      </c>
      <c r="AF285">
        <v>-50</v>
      </c>
      <c r="AG285">
        <v>-50</v>
      </c>
      <c r="AH285">
        <v>3.02</v>
      </c>
      <c r="AI285">
        <v>13.21</v>
      </c>
      <c r="AJ285">
        <v>30.18</v>
      </c>
      <c r="AK285">
        <v>0.96</v>
      </c>
      <c r="AL285">
        <v>29.227</v>
      </c>
      <c r="AM285">
        <v>74.650000000000006</v>
      </c>
      <c r="AN285">
        <v>0.17199999999999999</v>
      </c>
      <c r="AO285">
        <v>0.16900000000000001</v>
      </c>
      <c r="AP285">
        <v>180.76219</v>
      </c>
      <c r="AQ285">
        <v>0</v>
      </c>
      <c r="AR285">
        <v>1069.598755</v>
      </c>
      <c r="AS285">
        <v>0</v>
      </c>
      <c r="AT285" t="s">
        <v>88</v>
      </c>
      <c r="AU285">
        <v>1</v>
      </c>
      <c r="AV285">
        <v>1</v>
      </c>
      <c r="AW285">
        <v>1</v>
      </c>
      <c r="AX285">
        <v>1</v>
      </c>
      <c r="AY285">
        <v>0</v>
      </c>
      <c r="AZ285">
        <v>1</v>
      </c>
      <c r="BA285">
        <v>0</v>
      </c>
      <c r="BB285">
        <v>1</v>
      </c>
      <c r="BC285">
        <v>0</v>
      </c>
      <c r="BD285">
        <v>0</v>
      </c>
      <c r="BE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77.499099999999999</v>
      </c>
      <c r="CH285">
        <v>84.710899999999995</v>
      </c>
      <c r="CI285">
        <v>123.46040000000001</v>
      </c>
      <c r="CJ285">
        <v>93.214299999999994</v>
      </c>
      <c r="CK285">
        <v>102.3635</v>
      </c>
      <c r="CL285">
        <v>110.3287</v>
      </c>
      <c r="CM285">
        <v>186.6438</v>
      </c>
      <c r="CN285" s="3" t="s">
        <v>89</v>
      </c>
      <c r="CO285" s="3" t="s">
        <v>89</v>
      </c>
      <c r="CP285" s="3" t="s">
        <v>89</v>
      </c>
    </row>
    <row r="286" spans="1:94" x14ac:dyDescent="0.25">
      <c r="A286" s="1">
        <v>45511</v>
      </c>
      <c r="B286" s="2">
        <v>0.49343118055555552</v>
      </c>
      <c r="C286">
        <v>284</v>
      </c>
      <c r="D286">
        <f t="shared" si="4"/>
        <v>253</v>
      </c>
      <c r="E286">
        <v>11.2</v>
      </c>
      <c r="F286">
        <v>63.1</v>
      </c>
      <c r="G286">
        <v>71.7</v>
      </c>
      <c r="H286">
        <v>71</v>
      </c>
      <c r="I286">
        <v>72</v>
      </c>
      <c r="J286">
        <v>67.2</v>
      </c>
      <c r="K286">
        <v>87.1</v>
      </c>
      <c r="L286">
        <v>71.599999999999994</v>
      </c>
      <c r="M286">
        <v>-149.5</v>
      </c>
      <c r="N286">
        <v>70.7</v>
      </c>
      <c r="O286">
        <v>70.599999999999994</v>
      </c>
      <c r="P286">
        <v>-349.7</v>
      </c>
      <c r="Q286">
        <v>-347</v>
      </c>
      <c r="R286">
        <v>-350.8</v>
      </c>
      <c r="S286">
        <v>-348.3</v>
      </c>
      <c r="T286">
        <v>-349.9</v>
      </c>
      <c r="U286">
        <v>-348</v>
      </c>
      <c r="V286">
        <v>-329</v>
      </c>
      <c r="W286">
        <v>-327</v>
      </c>
      <c r="X286">
        <v>-328</v>
      </c>
      <c r="Y286">
        <v>-327.5</v>
      </c>
      <c r="Z286">
        <v>50</v>
      </c>
      <c r="AA286">
        <v>120.3</v>
      </c>
      <c r="AB286">
        <v>68.599999999999994</v>
      </c>
      <c r="AC286">
        <v>70.2</v>
      </c>
      <c r="AD286">
        <v>100</v>
      </c>
      <c r="AE286">
        <v>157.5</v>
      </c>
      <c r="AF286">
        <v>-50</v>
      </c>
      <c r="AG286">
        <v>-50</v>
      </c>
      <c r="AH286">
        <v>3.02</v>
      </c>
      <c r="AI286">
        <v>13.21</v>
      </c>
      <c r="AJ286">
        <v>30.19</v>
      </c>
      <c r="AK286">
        <v>0.96</v>
      </c>
      <c r="AL286">
        <v>29.227</v>
      </c>
      <c r="AM286">
        <v>74.650000000000006</v>
      </c>
      <c r="AN286">
        <v>0.17899999999999999</v>
      </c>
      <c r="AO286">
        <v>0.17499999999999999</v>
      </c>
      <c r="AP286">
        <v>187.17978199999999</v>
      </c>
      <c r="AQ286">
        <v>0</v>
      </c>
      <c r="AR286">
        <v>1069.598755</v>
      </c>
      <c r="AS286">
        <v>0</v>
      </c>
      <c r="AT286" t="s">
        <v>88</v>
      </c>
      <c r="AU286">
        <v>1</v>
      </c>
      <c r="AV286">
        <v>1</v>
      </c>
      <c r="AW286">
        <v>1</v>
      </c>
      <c r="AX286">
        <v>1</v>
      </c>
      <c r="AY286">
        <v>0</v>
      </c>
      <c r="AZ286">
        <v>1</v>
      </c>
      <c r="BA286">
        <v>0</v>
      </c>
      <c r="BB286">
        <v>1</v>
      </c>
      <c r="BC286">
        <v>0</v>
      </c>
      <c r="BD286">
        <v>0</v>
      </c>
      <c r="BE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78.144999999999996</v>
      </c>
      <c r="CH286">
        <v>86.002499999999998</v>
      </c>
      <c r="CI286">
        <v>124.3216</v>
      </c>
      <c r="CJ286">
        <v>93.752399999999994</v>
      </c>
      <c r="CK286">
        <v>103.2246</v>
      </c>
      <c r="CL286">
        <v>111.405</v>
      </c>
      <c r="CM286">
        <v>187.72020000000001</v>
      </c>
      <c r="CN286" s="3" t="s">
        <v>89</v>
      </c>
      <c r="CO286" s="3" t="s">
        <v>89</v>
      </c>
      <c r="CP286" s="3" t="s">
        <v>89</v>
      </c>
    </row>
    <row r="287" spans="1:94" x14ac:dyDescent="0.25">
      <c r="A287" s="1">
        <v>45511</v>
      </c>
      <c r="B287" s="2">
        <v>0.4934427662037037</v>
      </c>
      <c r="C287">
        <v>285</v>
      </c>
      <c r="D287">
        <f t="shared" si="4"/>
        <v>254</v>
      </c>
      <c r="E287">
        <v>11.2</v>
      </c>
      <c r="F287">
        <v>63.4</v>
      </c>
      <c r="G287">
        <v>71.7</v>
      </c>
      <c r="H287">
        <v>71</v>
      </c>
      <c r="I287">
        <v>72</v>
      </c>
      <c r="J287">
        <v>66.7</v>
      </c>
      <c r="K287">
        <v>87.1</v>
      </c>
      <c r="L287">
        <v>71.599999999999994</v>
      </c>
      <c r="M287">
        <v>-149.5</v>
      </c>
      <c r="N287">
        <v>70.7</v>
      </c>
      <c r="O287">
        <v>70.599999999999994</v>
      </c>
      <c r="P287">
        <v>-349.7</v>
      </c>
      <c r="Q287">
        <v>-347</v>
      </c>
      <c r="R287">
        <v>-350.8</v>
      </c>
      <c r="S287">
        <v>-348.3</v>
      </c>
      <c r="T287">
        <v>-349.9</v>
      </c>
      <c r="U287">
        <v>-348</v>
      </c>
      <c r="V287">
        <v>-329</v>
      </c>
      <c r="W287">
        <v>-327</v>
      </c>
      <c r="X287">
        <v>-328</v>
      </c>
      <c r="Y287">
        <v>-327.5</v>
      </c>
      <c r="Z287">
        <v>49.7</v>
      </c>
      <c r="AA287">
        <v>120.1</v>
      </c>
      <c r="AB287">
        <v>68</v>
      </c>
      <c r="AC287">
        <v>70.099999999999994</v>
      </c>
      <c r="AD287">
        <v>100</v>
      </c>
      <c r="AE287">
        <v>157.5</v>
      </c>
      <c r="AF287">
        <v>-50</v>
      </c>
      <c r="AG287">
        <v>-50</v>
      </c>
      <c r="AH287">
        <v>3</v>
      </c>
      <c r="AI287">
        <v>13.29</v>
      </c>
      <c r="AJ287">
        <v>30.18</v>
      </c>
      <c r="AK287">
        <v>0.96</v>
      </c>
      <c r="AL287">
        <v>29.227</v>
      </c>
      <c r="AM287">
        <v>74.650000000000006</v>
      </c>
      <c r="AN287">
        <v>0.182</v>
      </c>
      <c r="AO287">
        <v>0.17899999999999999</v>
      </c>
      <c r="AP287">
        <v>191.45817700000001</v>
      </c>
      <c r="AQ287">
        <v>0</v>
      </c>
      <c r="AR287">
        <v>1069.598755</v>
      </c>
      <c r="AS287">
        <v>0</v>
      </c>
      <c r="AT287" t="s">
        <v>88</v>
      </c>
      <c r="AU287">
        <v>1</v>
      </c>
      <c r="AV287">
        <v>1</v>
      </c>
      <c r="AW287">
        <v>1</v>
      </c>
      <c r="AX287">
        <v>1</v>
      </c>
      <c r="AY287">
        <v>0</v>
      </c>
      <c r="AZ287">
        <v>1</v>
      </c>
      <c r="BA287">
        <v>0</v>
      </c>
      <c r="BB287">
        <v>1</v>
      </c>
      <c r="BC287">
        <v>0</v>
      </c>
      <c r="BD287">
        <v>0</v>
      </c>
      <c r="BE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78.4679</v>
      </c>
      <c r="CH287">
        <v>86.540700000000001</v>
      </c>
      <c r="CI287">
        <v>125.39790000000001</v>
      </c>
      <c r="CJ287">
        <v>94.290599999999998</v>
      </c>
      <c r="CK287">
        <v>103.43980000000001</v>
      </c>
      <c r="CL287">
        <v>111.8356</v>
      </c>
      <c r="CM287">
        <v>188.1508</v>
      </c>
      <c r="CN287" s="3" t="s">
        <v>89</v>
      </c>
      <c r="CO287" s="3" t="s">
        <v>89</v>
      </c>
      <c r="CP287" s="3" t="s">
        <v>89</v>
      </c>
    </row>
    <row r="288" spans="1:94" x14ac:dyDescent="0.25">
      <c r="A288" s="1">
        <v>45511</v>
      </c>
      <c r="B288" s="2">
        <v>0.49345896990740745</v>
      </c>
      <c r="C288">
        <v>287</v>
      </c>
      <c r="D288">
        <f t="shared" si="4"/>
        <v>256</v>
      </c>
      <c r="E288">
        <v>11.2</v>
      </c>
      <c r="F288">
        <v>63.1</v>
      </c>
      <c r="G288">
        <v>71.7</v>
      </c>
      <c r="H288">
        <v>71</v>
      </c>
      <c r="I288">
        <v>72</v>
      </c>
      <c r="J288">
        <v>67</v>
      </c>
      <c r="K288">
        <v>87.1</v>
      </c>
      <c r="L288">
        <v>71.599999999999994</v>
      </c>
      <c r="M288">
        <v>-149.5</v>
      </c>
      <c r="N288">
        <v>70.7</v>
      </c>
      <c r="O288">
        <v>70.599999999999994</v>
      </c>
      <c r="P288">
        <v>-349.7</v>
      </c>
      <c r="Q288">
        <v>-347</v>
      </c>
      <c r="R288">
        <v>-350.8</v>
      </c>
      <c r="S288">
        <v>-348.3</v>
      </c>
      <c r="T288">
        <v>-349.9</v>
      </c>
      <c r="U288">
        <v>-348</v>
      </c>
      <c r="V288">
        <v>-329</v>
      </c>
      <c r="W288">
        <v>-327</v>
      </c>
      <c r="X288">
        <v>-328</v>
      </c>
      <c r="Y288">
        <v>-327.5</v>
      </c>
      <c r="Z288">
        <v>49.9</v>
      </c>
      <c r="AA288">
        <v>120.3</v>
      </c>
      <c r="AB288">
        <v>68</v>
      </c>
      <c r="AC288">
        <v>70.2</v>
      </c>
      <c r="AD288">
        <v>100</v>
      </c>
      <c r="AE288">
        <v>157.5</v>
      </c>
      <c r="AF288">
        <v>-50</v>
      </c>
      <c r="AG288">
        <v>-50</v>
      </c>
      <c r="AH288">
        <v>2.97</v>
      </c>
      <c r="AI288">
        <v>13.38</v>
      </c>
      <c r="AJ288">
        <v>30.18</v>
      </c>
      <c r="AK288">
        <v>0.96</v>
      </c>
      <c r="AL288">
        <v>29.227</v>
      </c>
      <c r="AM288">
        <v>74.64</v>
      </c>
      <c r="AN288">
        <v>0.185</v>
      </c>
      <c r="AO288">
        <v>0.182</v>
      </c>
      <c r="AP288">
        <v>194.66697300000001</v>
      </c>
      <c r="AQ288">
        <v>0</v>
      </c>
      <c r="AR288">
        <v>1069.598755</v>
      </c>
      <c r="AS288">
        <v>0</v>
      </c>
      <c r="AT288" t="s">
        <v>88</v>
      </c>
      <c r="AU288">
        <v>1</v>
      </c>
      <c r="AV288">
        <v>1</v>
      </c>
      <c r="AW288">
        <v>1</v>
      </c>
      <c r="AX288">
        <v>1</v>
      </c>
      <c r="AY288">
        <v>0</v>
      </c>
      <c r="AZ288">
        <v>1</v>
      </c>
      <c r="BA288">
        <v>0</v>
      </c>
      <c r="BB288">
        <v>1</v>
      </c>
      <c r="BC288">
        <v>0</v>
      </c>
      <c r="BD288">
        <v>0</v>
      </c>
      <c r="BE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79.544300000000007</v>
      </c>
      <c r="CH288">
        <v>87.294200000000004</v>
      </c>
      <c r="CI288">
        <v>127.4431</v>
      </c>
      <c r="CJ288">
        <v>94.505899999999997</v>
      </c>
      <c r="CK288">
        <v>103.5475</v>
      </c>
      <c r="CL288">
        <v>111.405</v>
      </c>
      <c r="CM288">
        <v>190.30350000000001</v>
      </c>
      <c r="CN288" s="3" t="s">
        <v>89</v>
      </c>
      <c r="CO288" s="3" t="s">
        <v>89</v>
      </c>
      <c r="CP288" s="3" t="s">
        <v>89</v>
      </c>
    </row>
    <row r="289" spans="1:94" x14ac:dyDescent="0.25">
      <c r="A289" s="1">
        <v>45511</v>
      </c>
      <c r="B289" s="2">
        <v>0.49347054398148149</v>
      </c>
      <c r="C289">
        <v>288</v>
      </c>
      <c r="D289">
        <f t="shared" si="4"/>
        <v>257</v>
      </c>
      <c r="E289">
        <v>11.2</v>
      </c>
      <c r="F289">
        <v>63.1</v>
      </c>
      <c r="G289">
        <v>71.7</v>
      </c>
      <c r="H289">
        <v>71</v>
      </c>
      <c r="I289">
        <v>72</v>
      </c>
      <c r="J289">
        <v>67</v>
      </c>
      <c r="K289">
        <v>87.1</v>
      </c>
      <c r="L289">
        <v>71.599999999999994</v>
      </c>
      <c r="M289">
        <v>-149.5</v>
      </c>
      <c r="N289">
        <v>70.7</v>
      </c>
      <c r="O289">
        <v>70.599999999999994</v>
      </c>
      <c r="P289">
        <v>-349.7</v>
      </c>
      <c r="Q289">
        <v>-347</v>
      </c>
      <c r="R289">
        <v>-350.8</v>
      </c>
      <c r="S289">
        <v>-348.3</v>
      </c>
      <c r="T289">
        <v>-349.9</v>
      </c>
      <c r="U289">
        <v>-348</v>
      </c>
      <c r="V289">
        <v>-329</v>
      </c>
      <c r="W289">
        <v>-327</v>
      </c>
      <c r="X289">
        <v>-328</v>
      </c>
      <c r="Y289">
        <v>-327.5</v>
      </c>
      <c r="Z289">
        <v>50</v>
      </c>
      <c r="AA289">
        <v>120.5</v>
      </c>
      <c r="AB289">
        <v>68.599999999999994</v>
      </c>
      <c r="AC289">
        <v>70.2</v>
      </c>
      <c r="AD289">
        <v>100</v>
      </c>
      <c r="AE289">
        <v>157.5</v>
      </c>
      <c r="AF289">
        <v>-50</v>
      </c>
      <c r="AG289">
        <v>-50</v>
      </c>
      <c r="AH289">
        <v>3.01</v>
      </c>
      <c r="AI289">
        <v>13.43</v>
      </c>
      <c r="AJ289">
        <v>30.19</v>
      </c>
      <c r="AK289">
        <v>0.96</v>
      </c>
      <c r="AL289">
        <v>29.228000000000002</v>
      </c>
      <c r="AM289">
        <v>74.63</v>
      </c>
      <c r="AN289">
        <v>0.19900000000000001</v>
      </c>
      <c r="AO289">
        <v>0.19500000000000001</v>
      </c>
      <c r="AP289">
        <v>208.57175699999999</v>
      </c>
      <c r="AQ289">
        <v>0</v>
      </c>
      <c r="AR289">
        <v>1069.598755</v>
      </c>
      <c r="AS289">
        <v>0</v>
      </c>
      <c r="AT289" t="s">
        <v>88</v>
      </c>
      <c r="AU289">
        <v>1</v>
      </c>
      <c r="AV289">
        <v>1</v>
      </c>
      <c r="AW289">
        <v>1</v>
      </c>
      <c r="AX289">
        <v>1</v>
      </c>
      <c r="AY289">
        <v>0</v>
      </c>
      <c r="AZ289">
        <v>1</v>
      </c>
      <c r="BA289">
        <v>0</v>
      </c>
      <c r="BB289">
        <v>1</v>
      </c>
      <c r="BC289">
        <v>0</v>
      </c>
      <c r="BD289">
        <v>0</v>
      </c>
      <c r="BE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80.513000000000005</v>
      </c>
      <c r="CH289">
        <v>88.262900000000002</v>
      </c>
      <c r="CI289">
        <v>128.4118</v>
      </c>
      <c r="CJ289">
        <v>95.151700000000005</v>
      </c>
      <c r="CK289">
        <v>103.8704</v>
      </c>
      <c r="CL289">
        <v>112.3738</v>
      </c>
      <c r="CM289">
        <v>190.73410000000001</v>
      </c>
      <c r="CN289" s="3" t="s">
        <v>89</v>
      </c>
      <c r="CO289" s="3" t="s">
        <v>89</v>
      </c>
      <c r="CP289" s="3" t="s">
        <v>89</v>
      </c>
    </row>
    <row r="290" spans="1:94" x14ac:dyDescent="0.25">
      <c r="A290" s="1">
        <v>45511</v>
      </c>
      <c r="B290" s="2">
        <v>0.49347745370370366</v>
      </c>
      <c r="C290">
        <v>288</v>
      </c>
      <c r="D290">
        <f t="shared" ref="D290:D353" si="5">C290-$C$33</f>
        <v>257</v>
      </c>
      <c r="E290">
        <v>11.2</v>
      </c>
      <c r="F290">
        <v>63.1</v>
      </c>
      <c r="G290">
        <v>71.7</v>
      </c>
      <c r="H290">
        <v>71</v>
      </c>
      <c r="I290">
        <v>72</v>
      </c>
      <c r="J290">
        <v>67</v>
      </c>
      <c r="K290">
        <v>87.1</v>
      </c>
      <c r="L290">
        <v>71.599999999999994</v>
      </c>
      <c r="M290">
        <v>-149.5</v>
      </c>
      <c r="N290">
        <v>70.7</v>
      </c>
      <c r="O290">
        <v>70.599999999999994</v>
      </c>
      <c r="P290">
        <v>-349.7</v>
      </c>
      <c r="Q290">
        <v>-347</v>
      </c>
      <c r="R290">
        <v>-350.8</v>
      </c>
      <c r="S290">
        <v>-348.3</v>
      </c>
      <c r="T290">
        <v>-349.9</v>
      </c>
      <c r="U290">
        <v>-348</v>
      </c>
      <c r="V290">
        <v>-329</v>
      </c>
      <c r="W290">
        <v>-327</v>
      </c>
      <c r="X290">
        <v>-328</v>
      </c>
      <c r="Y290">
        <v>-327.5</v>
      </c>
      <c r="Z290">
        <v>50</v>
      </c>
      <c r="AA290">
        <v>120.5</v>
      </c>
      <c r="AB290">
        <v>68.599999999999994</v>
      </c>
      <c r="AC290">
        <v>70.2</v>
      </c>
      <c r="AD290">
        <v>100</v>
      </c>
      <c r="AE290">
        <v>157.5</v>
      </c>
      <c r="AF290">
        <v>-50</v>
      </c>
      <c r="AG290">
        <v>-50</v>
      </c>
      <c r="AH290">
        <v>3.01</v>
      </c>
      <c r="AI290">
        <v>13.43</v>
      </c>
      <c r="AJ290">
        <v>30.19</v>
      </c>
      <c r="AK290">
        <v>0.96</v>
      </c>
      <c r="AL290">
        <v>29.227</v>
      </c>
      <c r="AM290">
        <v>74.63</v>
      </c>
      <c r="AN290">
        <v>0.189</v>
      </c>
      <c r="AO290">
        <v>0.185</v>
      </c>
      <c r="AP290">
        <v>197.87576999999999</v>
      </c>
      <c r="AQ290">
        <v>0</v>
      </c>
      <c r="AR290">
        <v>1069.598755</v>
      </c>
      <c r="AS290">
        <v>0</v>
      </c>
      <c r="AT290" t="s">
        <v>88</v>
      </c>
      <c r="AU290">
        <v>1</v>
      </c>
      <c r="AV290">
        <v>1</v>
      </c>
      <c r="AW290">
        <v>1</v>
      </c>
      <c r="AX290">
        <v>1</v>
      </c>
      <c r="AY290">
        <v>0</v>
      </c>
      <c r="AZ290">
        <v>1</v>
      </c>
      <c r="BA290">
        <v>0</v>
      </c>
      <c r="BB290">
        <v>1</v>
      </c>
      <c r="BC290">
        <v>0</v>
      </c>
      <c r="BD290">
        <v>0</v>
      </c>
      <c r="BE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80.513000000000005</v>
      </c>
      <c r="CH290">
        <v>88.262900000000002</v>
      </c>
      <c r="CI290">
        <v>128.4118</v>
      </c>
      <c r="CJ290">
        <v>95.151700000000005</v>
      </c>
      <c r="CK290">
        <v>103.8704</v>
      </c>
      <c r="CL290">
        <v>112.3738</v>
      </c>
      <c r="CM290">
        <v>190.73410000000001</v>
      </c>
      <c r="CN290" s="3" t="s">
        <v>89</v>
      </c>
      <c r="CO290" s="3" t="s">
        <v>89</v>
      </c>
      <c r="CP290" s="3" t="s">
        <v>89</v>
      </c>
    </row>
    <row r="291" spans="1:94" x14ac:dyDescent="0.25">
      <c r="A291" s="1">
        <v>45511</v>
      </c>
      <c r="B291" s="2">
        <v>0.49348903935185184</v>
      </c>
      <c r="C291">
        <v>289</v>
      </c>
      <c r="D291">
        <f t="shared" si="5"/>
        <v>258</v>
      </c>
      <c r="E291">
        <v>11.3</v>
      </c>
      <c r="F291">
        <v>63.1</v>
      </c>
      <c r="G291">
        <v>71.7</v>
      </c>
      <c r="H291">
        <v>71</v>
      </c>
      <c r="I291">
        <v>72</v>
      </c>
      <c r="J291">
        <v>67.2</v>
      </c>
      <c r="K291">
        <v>87.1</v>
      </c>
      <c r="L291">
        <v>71.599999999999994</v>
      </c>
      <c r="M291">
        <v>-149.5</v>
      </c>
      <c r="N291">
        <v>70.7</v>
      </c>
      <c r="O291">
        <v>70.599999999999994</v>
      </c>
      <c r="P291">
        <v>-349.7</v>
      </c>
      <c r="Q291">
        <v>-347</v>
      </c>
      <c r="R291">
        <v>-350.8</v>
      </c>
      <c r="S291">
        <v>-348.3</v>
      </c>
      <c r="T291">
        <v>-349.9</v>
      </c>
      <c r="U291">
        <v>-348</v>
      </c>
      <c r="V291">
        <v>-329</v>
      </c>
      <c r="W291">
        <v>-327</v>
      </c>
      <c r="X291">
        <v>-328</v>
      </c>
      <c r="Y291">
        <v>-327.5</v>
      </c>
      <c r="Z291">
        <v>49.9</v>
      </c>
      <c r="AA291">
        <v>120.3</v>
      </c>
      <c r="AB291">
        <v>68.599999999999994</v>
      </c>
      <c r="AC291">
        <v>70.3</v>
      </c>
      <c r="AD291">
        <v>100</v>
      </c>
      <c r="AE291">
        <v>157.5</v>
      </c>
      <c r="AF291">
        <v>-50</v>
      </c>
      <c r="AG291">
        <v>-50</v>
      </c>
      <c r="AH291">
        <v>2.99</v>
      </c>
      <c r="AI291">
        <v>13.5</v>
      </c>
      <c r="AJ291">
        <v>30.19</v>
      </c>
      <c r="AK291">
        <v>0.96</v>
      </c>
      <c r="AL291">
        <v>29.225999999999999</v>
      </c>
      <c r="AM291">
        <v>74.64</v>
      </c>
      <c r="AN291">
        <v>0.215</v>
      </c>
      <c r="AO291">
        <v>0.21199999999999999</v>
      </c>
      <c r="AP291">
        <v>226.75493599999999</v>
      </c>
      <c r="AQ291">
        <v>0</v>
      </c>
      <c r="AR291">
        <v>1069.598755</v>
      </c>
      <c r="AS291">
        <v>0</v>
      </c>
      <c r="AT291" t="s">
        <v>88</v>
      </c>
      <c r="AU291">
        <v>1</v>
      </c>
      <c r="AV291">
        <v>1</v>
      </c>
      <c r="AW291">
        <v>1</v>
      </c>
      <c r="AX291">
        <v>1</v>
      </c>
      <c r="AY291">
        <v>0</v>
      </c>
      <c r="AZ291">
        <v>1</v>
      </c>
      <c r="BA291">
        <v>0</v>
      </c>
      <c r="BB291">
        <v>1</v>
      </c>
      <c r="BC291">
        <v>0</v>
      </c>
      <c r="BD291">
        <v>0</v>
      </c>
      <c r="BE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80.835899999999995</v>
      </c>
      <c r="CH291">
        <v>88.478200000000001</v>
      </c>
      <c r="CI291">
        <v>129.27289999999999</v>
      </c>
      <c r="CJ291">
        <v>95.797600000000003</v>
      </c>
      <c r="CK291">
        <v>104.3009</v>
      </c>
      <c r="CL291">
        <v>113.2349</v>
      </c>
      <c r="CM291">
        <v>192.56389999999999</v>
      </c>
      <c r="CN291" s="3" t="s">
        <v>89</v>
      </c>
      <c r="CO291" s="3" t="s">
        <v>89</v>
      </c>
      <c r="CP291" s="3" t="s">
        <v>89</v>
      </c>
    </row>
    <row r="292" spans="1:94" x14ac:dyDescent="0.25">
      <c r="A292" s="1">
        <v>45511</v>
      </c>
      <c r="B292" s="2">
        <v>0.49350062499999997</v>
      </c>
      <c r="C292">
        <v>290</v>
      </c>
      <c r="D292">
        <f t="shared" si="5"/>
        <v>259</v>
      </c>
      <c r="E292">
        <v>11.3</v>
      </c>
      <c r="F292">
        <v>63.1</v>
      </c>
      <c r="G292">
        <v>71.7</v>
      </c>
      <c r="H292">
        <v>71</v>
      </c>
      <c r="I292">
        <v>72</v>
      </c>
      <c r="J292">
        <v>67.2</v>
      </c>
      <c r="K292">
        <v>87.1</v>
      </c>
      <c r="L292">
        <v>71.599999999999994</v>
      </c>
      <c r="M292">
        <v>-149.5</v>
      </c>
      <c r="N292">
        <v>70.7</v>
      </c>
      <c r="O292">
        <v>70.599999999999994</v>
      </c>
      <c r="P292">
        <v>-349.7</v>
      </c>
      <c r="Q292">
        <v>-347</v>
      </c>
      <c r="R292">
        <v>-350.8</v>
      </c>
      <c r="S292">
        <v>-348.3</v>
      </c>
      <c r="T292">
        <v>-349.9</v>
      </c>
      <c r="U292">
        <v>-348</v>
      </c>
      <c r="V292">
        <v>-329</v>
      </c>
      <c r="W292">
        <v>-327</v>
      </c>
      <c r="X292">
        <v>-328</v>
      </c>
      <c r="Y292">
        <v>-327.5</v>
      </c>
      <c r="Z292">
        <v>49.9</v>
      </c>
      <c r="AA292">
        <v>120.3</v>
      </c>
      <c r="AB292">
        <v>68.599999999999994</v>
      </c>
      <c r="AC292">
        <v>70.3</v>
      </c>
      <c r="AD292">
        <v>100</v>
      </c>
      <c r="AE292">
        <v>157.5</v>
      </c>
      <c r="AF292">
        <v>-50</v>
      </c>
      <c r="AG292">
        <v>-50</v>
      </c>
      <c r="AH292">
        <v>2.99</v>
      </c>
      <c r="AI292">
        <v>13.5</v>
      </c>
      <c r="AJ292">
        <v>30.19</v>
      </c>
      <c r="AK292">
        <v>0.96</v>
      </c>
      <c r="AL292">
        <v>29.227</v>
      </c>
      <c r="AM292">
        <v>74.64</v>
      </c>
      <c r="AN292">
        <v>0.20899999999999999</v>
      </c>
      <c r="AO292">
        <v>0.20499999999999999</v>
      </c>
      <c r="AP292">
        <v>219.26774499999999</v>
      </c>
      <c r="AQ292">
        <v>0</v>
      </c>
      <c r="AR292">
        <v>1069.598755</v>
      </c>
      <c r="AS292">
        <v>0</v>
      </c>
      <c r="AT292" t="s">
        <v>88</v>
      </c>
      <c r="AU292">
        <v>1</v>
      </c>
      <c r="AV292">
        <v>1</v>
      </c>
      <c r="AW292">
        <v>1</v>
      </c>
      <c r="AX292">
        <v>1</v>
      </c>
      <c r="AY292">
        <v>0</v>
      </c>
      <c r="AZ292">
        <v>1</v>
      </c>
      <c r="BA292">
        <v>0</v>
      </c>
      <c r="BB292">
        <v>1</v>
      </c>
      <c r="BC292">
        <v>0</v>
      </c>
      <c r="BD292">
        <v>0</v>
      </c>
      <c r="BE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81.266499999999994</v>
      </c>
      <c r="CH292">
        <v>89.769900000000007</v>
      </c>
      <c r="CI292">
        <v>131.42570000000001</v>
      </c>
      <c r="CJ292">
        <v>96.766300000000001</v>
      </c>
      <c r="CK292">
        <v>104.8391</v>
      </c>
      <c r="CL292">
        <v>114.8494</v>
      </c>
      <c r="CM292">
        <v>192.88679999999999</v>
      </c>
      <c r="CN292" s="3" t="s">
        <v>89</v>
      </c>
      <c r="CO292" s="3" t="s">
        <v>89</v>
      </c>
      <c r="CP292" s="3" t="s">
        <v>89</v>
      </c>
    </row>
    <row r="293" spans="1:94" x14ac:dyDescent="0.25">
      <c r="A293" s="1">
        <v>45511</v>
      </c>
      <c r="B293" s="2">
        <v>0.49351219907407406</v>
      </c>
      <c r="C293">
        <v>291</v>
      </c>
      <c r="D293">
        <f t="shared" si="5"/>
        <v>260</v>
      </c>
      <c r="E293">
        <v>11.3</v>
      </c>
      <c r="F293">
        <v>63.1</v>
      </c>
      <c r="G293">
        <v>71.7</v>
      </c>
      <c r="H293">
        <v>71</v>
      </c>
      <c r="I293">
        <v>72</v>
      </c>
      <c r="J293">
        <v>67.5</v>
      </c>
      <c r="K293">
        <v>87.1</v>
      </c>
      <c r="L293">
        <v>71.599999999999994</v>
      </c>
      <c r="M293">
        <v>-149.5</v>
      </c>
      <c r="N293">
        <v>70.7</v>
      </c>
      <c r="O293">
        <v>70.599999999999994</v>
      </c>
      <c r="P293">
        <v>-349.7</v>
      </c>
      <c r="Q293">
        <v>-347</v>
      </c>
      <c r="R293">
        <v>-350.8</v>
      </c>
      <c r="S293">
        <v>-348.3</v>
      </c>
      <c r="T293">
        <v>-349.9</v>
      </c>
      <c r="U293">
        <v>-348</v>
      </c>
      <c r="V293">
        <v>-329</v>
      </c>
      <c r="W293">
        <v>-327</v>
      </c>
      <c r="X293">
        <v>-328</v>
      </c>
      <c r="Y293">
        <v>-327.5</v>
      </c>
      <c r="Z293">
        <v>49.8</v>
      </c>
      <c r="AA293">
        <v>120.5</v>
      </c>
      <c r="AB293">
        <v>67.8</v>
      </c>
      <c r="AC293">
        <v>70.3</v>
      </c>
      <c r="AD293">
        <v>100</v>
      </c>
      <c r="AE293">
        <v>157.5</v>
      </c>
      <c r="AF293">
        <v>-50</v>
      </c>
      <c r="AG293">
        <v>-50</v>
      </c>
      <c r="AH293">
        <v>2.99</v>
      </c>
      <c r="AI293">
        <v>13.59</v>
      </c>
      <c r="AJ293">
        <v>30.19</v>
      </c>
      <c r="AK293">
        <v>0.96</v>
      </c>
      <c r="AL293">
        <v>29.225999999999999</v>
      </c>
      <c r="AM293">
        <v>74.63</v>
      </c>
      <c r="AN293">
        <v>0.22500000000000001</v>
      </c>
      <c r="AO293">
        <v>0.222</v>
      </c>
      <c r="AP293">
        <v>237.45092399999999</v>
      </c>
      <c r="AQ293">
        <v>0</v>
      </c>
      <c r="AR293">
        <v>1069.598755</v>
      </c>
      <c r="AS293">
        <v>0</v>
      </c>
      <c r="AT293" t="s">
        <v>88</v>
      </c>
      <c r="AU293">
        <v>1</v>
      </c>
      <c r="AV293">
        <v>1</v>
      </c>
      <c r="AW293">
        <v>1</v>
      </c>
      <c r="AX293">
        <v>1</v>
      </c>
      <c r="AY293">
        <v>0</v>
      </c>
      <c r="AZ293">
        <v>1</v>
      </c>
      <c r="BA293">
        <v>0</v>
      </c>
      <c r="BB293">
        <v>1</v>
      </c>
      <c r="BC293">
        <v>0</v>
      </c>
      <c r="BD293">
        <v>0</v>
      </c>
      <c r="BE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81.374099999999999</v>
      </c>
      <c r="CH293">
        <v>91.384399999999999</v>
      </c>
      <c r="CI293">
        <v>133.14789999999999</v>
      </c>
      <c r="CJ293">
        <v>97.627399999999994</v>
      </c>
      <c r="CK293">
        <v>105.485</v>
      </c>
      <c r="CL293">
        <v>116.464</v>
      </c>
      <c r="CM293">
        <v>194.50139999999999</v>
      </c>
      <c r="CN293" s="3" t="s">
        <v>89</v>
      </c>
      <c r="CO293" s="3" t="s">
        <v>89</v>
      </c>
      <c r="CP293" s="3" t="s">
        <v>89</v>
      </c>
    </row>
    <row r="294" spans="1:94" x14ac:dyDescent="0.25">
      <c r="A294" s="1">
        <v>45511</v>
      </c>
      <c r="B294" s="2">
        <v>0.49352374999999998</v>
      </c>
      <c r="C294">
        <v>292</v>
      </c>
      <c r="D294">
        <f t="shared" si="5"/>
        <v>261</v>
      </c>
      <c r="E294">
        <v>11.3</v>
      </c>
      <c r="F294">
        <v>63.1</v>
      </c>
      <c r="G294">
        <v>71.7</v>
      </c>
      <c r="H294">
        <v>71</v>
      </c>
      <c r="I294">
        <v>72</v>
      </c>
      <c r="J294">
        <v>67.5</v>
      </c>
      <c r="K294">
        <v>87.1</v>
      </c>
      <c r="L294">
        <v>71.599999999999994</v>
      </c>
      <c r="M294">
        <v>-149.5</v>
      </c>
      <c r="N294">
        <v>70.7</v>
      </c>
      <c r="O294">
        <v>70.599999999999994</v>
      </c>
      <c r="P294">
        <v>-349.7</v>
      </c>
      <c r="Q294">
        <v>-347</v>
      </c>
      <c r="R294">
        <v>-350.8</v>
      </c>
      <c r="S294">
        <v>-348.3</v>
      </c>
      <c r="T294">
        <v>-349.9</v>
      </c>
      <c r="U294">
        <v>-348</v>
      </c>
      <c r="V294">
        <v>-329</v>
      </c>
      <c r="W294">
        <v>-327</v>
      </c>
      <c r="X294">
        <v>-328</v>
      </c>
      <c r="Y294">
        <v>-327.5</v>
      </c>
      <c r="Z294">
        <v>49.8</v>
      </c>
      <c r="AA294">
        <v>120.5</v>
      </c>
      <c r="AB294">
        <v>67.8</v>
      </c>
      <c r="AC294">
        <v>70.3</v>
      </c>
      <c r="AD294">
        <v>100</v>
      </c>
      <c r="AE294">
        <v>157.5</v>
      </c>
      <c r="AF294">
        <v>-50</v>
      </c>
      <c r="AG294">
        <v>-50</v>
      </c>
      <c r="AH294">
        <v>2.99</v>
      </c>
      <c r="AI294">
        <v>13.59</v>
      </c>
      <c r="AJ294">
        <v>30.18</v>
      </c>
      <c r="AK294">
        <v>0.96</v>
      </c>
      <c r="AL294">
        <v>29.225999999999999</v>
      </c>
      <c r="AM294">
        <v>74.650000000000006</v>
      </c>
      <c r="AN294">
        <v>0.222</v>
      </c>
      <c r="AO294">
        <v>0.219</v>
      </c>
      <c r="AP294">
        <v>234.24212700000001</v>
      </c>
      <c r="AQ294">
        <v>0</v>
      </c>
      <c r="AR294">
        <v>1069.598755</v>
      </c>
      <c r="AS294">
        <v>0</v>
      </c>
      <c r="AT294" t="s">
        <v>88</v>
      </c>
      <c r="AU294">
        <v>1</v>
      </c>
      <c r="AV294">
        <v>1</v>
      </c>
      <c r="AW294">
        <v>1</v>
      </c>
      <c r="AX294">
        <v>1</v>
      </c>
      <c r="AY294">
        <v>0</v>
      </c>
      <c r="AZ294">
        <v>1</v>
      </c>
      <c r="BA294">
        <v>0</v>
      </c>
      <c r="BB294">
        <v>1</v>
      </c>
      <c r="BC294">
        <v>0</v>
      </c>
      <c r="BD294">
        <v>0</v>
      </c>
      <c r="BE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81.374099999999999</v>
      </c>
      <c r="CH294">
        <v>92.137900000000002</v>
      </c>
      <c r="CI294">
        <v>133.90129999999999</v>
      </c>
      <c r="CJ294">
        <v>98.273200000000003</v>
      </c>
      <c r="CK294">
        <v>106.13079999999999</v>
      </c>
      <c r="CL294">
        <v>116.2487</v>
      </c>
      <c r="CM294">
        <v>195.4701</v>
      </c>
      <c r="CN294" s="3" t="s">
        <v>89</v>
      </c>
      <c r="CO294" s="3" t="s">
        <v>89</v>
      </c>
      <c r="CP294" s="3" t="s">
        <v>89</v>
      </c>
    </row>
    <row r="295" spans="1:94" x14ac:dyDescent="0.25">
      <c r="A295" s="1">
        <v>45511</v>
      </c>
      <c r="B295" s="2">
        <v>0.49353532407407402</v>
      </c>
      <c r="C295">
        <v>293</v>
      </c>
      <c r="D295">
        <f t="shared" si="5"/>
        <v>262</v>
      </c>
      <c r="E295">
        <v>11.3</v>
      </c>
      <c r="F295">
        <v>63.4</v>
      </c>
      <c r="G295">
        <v>71.7</v>
      </c>
      <c r="H295">
        <v>71</v>
      </c>
      <c r="I295">
        <v>72</v>
      </c>
      <c r="J295">
        <v>67.2</v>
      </c>
      <c r="K295">
        <v>86.9</v>
      </c>
      <c r="L295">
        <v>71.599999999999994</v>
      </c>
      <c r="M295">
        <v>-149.5</v>
      </c>
      <c r="N295">
        <v>70.7</v>
      </c>
      <c r="O295">
        <v>70.599999999999994</v>
      </c>
      <c r="P295">
        <v>-349.7</v>
      </c>
      <c r="Q295">
        <v>-347</v>
      </c>
      <c r="R295">
        <v>-350.8</v>
      </c>
      <c r="S295">
        <v>-348.3</v>
      </c>
      <c r="T295">
        <v>-349.9</v>
      </c>
      <c r="U295">
        <v>-348</v>
      </c>
      <c r="V295">
        <v>-329</v>
      </c>
      <c r="W295">
        <v>-327</v>
      </c>
      <c r="X295">
        <v>-328</v>
      </c>
      <c r="Y295">
        <v>-327.5</v>
      </c>
      <c r="Z295">
        <v>50</v>
      </c>
      <c r="AA295">
        <v>120.3</v>
      </c>
      <c r="AB295">
        <v>67.7</v>
      </c>
      <c r="AC295">
        <v>70.2</v>
      </c>
      <c r="AD295">
        <v>100</v>
      </c>
      <c r="AE295">
        <v>157.5</v>
      </c>
      <c r="AF295">
        <v>-50</v>
      </c>
      <c r="AG295">
        <v>-50</v>
      </c>
      <c r="AH295">
        <v>3.02</v>
      </c>
      <c r="AI295">
        <v>13.7</v>
      </c>
      <c r="AJ295">
        <v>30.19</v>
      </c>
      <c r="AK295">
        <v>0.96</v>
      </c>
      <c r="AL295">
        <v>29.228000000000002</v>
      </c>
      <c r="AM295">
        <v>74.650000000000006</v>
      </c>
      <c r="AN295">
        <v>0.219</v>
      </c>
      <c r="AO295">
        <v>0.215</v>
      </c>
      <c r="AP295">
        <v>229.96373199999999</v>
      </c>
      <c r="AQ295">
        <v>0</v>
      </c>
      <c r="AR295">
        <v>1069.598755</v>
      </c>
      <c r="AS295">
        <v>0</v>
      </c>
      <c r="AT295" t="s">
        <v>88</v>
      </c>
      <c r="AU295">
        <v>1</v>
      </c>
      <c r="AV295">
        <v>1</v>
      </c>
      <c r="AW295">
        <v>1</v>
      </c>
      <c r="AX295">
        <v>1</v>
      </c>
      <c r="AY295">
        <v>0</v>
      </c>
      <c r="AZ295">
        <v>1</v>
      </c>
      <c r="BA295">
        <v>0</v>
      </c>
      <c r="BB295">
        <v>1</v>
      </c>
      <c r="BC295">
        <v>0</v>
      </c>
      <c r="BD295">
        <v>0</v>
      </c>
      <c r="BE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82.342799999999997</v>
      </c>
      <c r="CH295">
        <v>92.676100000000005</v>
      </c>
      <c r="CI295">
        <v>134.00899999999999</v>
      </c>
      <c r="CJ295">
        <v>98.596100000000007</v>
      </c>
      <c r="CK295">
        <v>106.9919</v>
      </c>
      <c r="CL295">
        <v>117.4327</v>
      </c>
      <c r="CM295">
        <v>196.43889999999999</v>
      </c>
      <c r="CN295" s="3" t="s">
        <v>89</v>
      </c>
      <c r="CO295" s="3" t="s">
        <v>89</v>
      </c>
      <c r="CP295" s="3" t="s">
        <v>89</v>
      </c>
    </row>
    <row r="296" spans="1:94" x14ac:dyDescent="0.25">
      <c r="A296" s="1">
        <v>45511</v>
      </c>
      <c r="B296" s="2">
        <v>0.49354690972222226</v>
      </c>
      <c r="C296">
        <v>294</v>
      </c>
      <c r="D296">
        <f t="shared" si="5"/>
        <v>263</v>
      </c>
      <c r="E296">
        <v>11.3</v>
      </c>
      <c r="F296">
        <v>63.4</v>
      </c>
      <c r="G296">
        <v>71.7</v>
      </c>
      <c r="H296">
        <v>71</v>
      </c>
      <c r="I296">
        <v>72</v>
      </c>
      <c r="J296">
        <v>67.2</v>
      </c>
      <c r="K296">
        <v>86.9</v>
      </c>
      <c r="L296">
        <v>71.599999999999994</v>
      </c>
      <c r="M296">
        <v>-149.5</v>
      </c>
      <c r="N296">
        <v>70.7</v>
      </c>
      <c r="O296">
        <v>70.599999999999994</v>
      </c>
      <c r="P296">
        <v>-349.7</v>
      </c>
      <c r="Q296">
        <v>-347</v>
      </c>
      <c r="R296">
        <v>-350.8</v>
      </c>
      <c r="S296">
        <v>-348.3</v>
      </c>
      <c r="T296">
        <v>-349.9</v>
      </c>
      <c r="U296">
        <v>-348</v>
      </c>
      <c r="V296">
        <v>-329</v>
      </c>
      <c r="W296">
        <v>-327</v>
      </c>
      <c r="X296">
        <v>-328</v>
      </c>
      <c r="Y296">
        <v>-327.5</v>
      </c>
      <c r="Z296">
        <v>50</v>
      </c>
      <c r="AA296">
        <v>120.3</v>
      </c>
      <c r="AB296">
        <v>67.7</v>
      </c>
      <c r="AC296">
        <v>70.2</v>
      </c>
      <c r="AD296">
        <v>100</v>
      </c>
      <c r="AE296">
        <v>157.5</v>
      </c>
      <c r="AF296">
        <v>-50</v>
      </c>
      <c r="AG296">
        <v>-50</v>
      </c>
      <c r="AH296">
        <v>3.02</v>
      </c>
      <c r="AI296">
        <v>13.7</v>
      </c>
      <c r="AJ296">
        <v>30.19</v>
      </c>
      <c r="AK296">
        <v>0.96</v>
      </c>
      <c r="AL296">
        <v>29.225999999999999</v>
      </c>
      <c r="AM296">
        <v>74.64</v>
      </c>
      <c r="AN296">
        <v>0.222</v>
      </c>
      <c r="AO296">
        <v>0.219</v>
      </c>
      <c r="AP296">
        <v>234.24212700000001</v>
      </c>
      <c r="AQ296">
        <v>0</v>
      </c>
      <c r="AR296">
        <v>1069.598755</v>
      </c>
      <c r="AS296">
        <v>0</v>
      </c>
      <c r="AT296" t="s">
        <v>88</v>
      </c>
      <c r="AU296">
        <v>1</v>
      </c>
      <c r="AV296">
        <v>1</v>
      </c>
      <c r="AW296">
        <v>1</v>
      </c>
      <c r="AX296">
        <v>1</v>
      </c>
      <c r="AY296">
        <v>0</v>
      </c>
      <c r="AZ296">
        <v>1</v>
      </c>
      <c r="BA296">
        <v>0</v>
      </c>
      <c r="BB296">
        <v>1</v>
      </c>
      <c r="BC296">
        <v>0</v>
      </c>
      <c r="BD296">
        <v>0</v>
      </c>
      <c r="BE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82.342799999999997</v>
      </c>
      <c r="CH296">
        <v>92.998999999999995</v>
      </c>
      <c r="CI296">
        <v>134.2242</v>
      </c>
      <c r="CJ296">
        <v>98.380899999999997</v>
      </c>
      <c r="CK296">
        <v>106.9919</v>
      </c>
      <c r="CL296">
        <v>117.2175</v>
      </c>
      <c r="CM296">
        <v>197.0847</v>
      </c>
      <c r="CN296" s="3" t="s">
        <v>89</v>
      </c>
      <c r="CO296" s="3" t="s">
        <v>89</v>
      </c>
      <c r="CP296" s="3" t="s">
        <v>89</v>
      </c>
    </row>
    <row r="297" spans="1:94" x14ac:dyDescent="0.25">
      <c r="A297" s="1">
        <v>45511</v>
      </c>
      <c r="B297" s="2">
        <v>0.4935585300925926</v>
      </c>
      <c r="C297">
        <v>295</v>
      </c>
      <c r="D297">
        <f t="shared" si="5"/>
        <v>264</v>
      </c>
      <c r="E297">
        <v>11.4</v>
      </c>
      <c r="F297">
        <v>63.4</v>
      </c>
      <c r="G297">
        <v>71.7</v>
      </c>
      <c r="H297">
        <v>71</v>
      </c>
      <c r="I297">
        <v>72</v>
      </c>
      <c r="J297">
        <v>67.2</v>
      </c>
      <c r="K297">
        <v>86.9</v>
      </c>
      <c r="L297">
        <v>71.599999999999994</v>
      </c>
      <c r="M297">
        <v>-149.5</v>
      </c>
      <c r="N297">
        <v>70.7</v>
      </c>
      <c r="O297">
        <v>70.599999999999994</v>
      </c>
      <c r="P297">
        <v>-349.7</v>
      </c>
      <c r="Q297">
        <v>-347</v>
      </c>
      <c r="R297">
        <v>-350.8</v>
      </c>
      <c r="S297">
        <v>-348.3</v>
      </c>
      <c r="T297">
        <v>-349.9</v>
      </c>
      <c r="U297">
        <v>-348</v>
      </c>
      <c r="V297">
        <v>-329</v>
      </c>
      <c r="W297">
        <v>-327</v>
      </c>
      <c r="X297">
        <v>-328</v>
      </c>
      <c r="Y297">
        <v>-327.5</v>
      </c>
      <c r="Z297">
        <v>49.9</v>
      </c>
      <c r="AA297">
        <v>120.5</v>
      </c>
      <c r="AB297">
        <v>68.2</v>
      </c>
      <c r="AC297">
        <v>70.3</v>
      </c>
      <c r="AD297">
        <v>100</v>
      </c>
      <c r="AE297">
        <v>157.5</v>
      </c>
      <c r="AF297">
        <v>-50</v>
      </c>
      <c r="AG297">
        <v>-50</v>
      </c>
      <c r="AH297">
        <v>3.04</v>
      </c>
      <c r="AI297">
        <v>13.8</v>
      </c>
      <c r="AJ297">
        <v>30.19</v>
      </c>
      <c r="AK297">
        <v>0.96</v>
      </c>
      <c r="AL297">
        <v>29.225999999999999</v>
      </c>
      <c r="AM297">
        <v>74.62</v>
      </c>
      <c r="AN297">
        <v>0.21199999999999999</v>
      </c>
      <c r="AO297">
        <v>0.20899999999999999</v>
      </c>
      <c r="AP297">
        <v>223.54614000000001</v>
      </c>
      <c r="AQ297">
        <v>0</v>
      </c>
      <c r="AR297">
        <v>1069.598755</v>
      </c>
      <c r="AS297">
        <v>0</v>
      </c>
      <c r="AT297" t="s">
        <v>88</v>
      </c>
      <c r="AU297">
        <v>1</v>
      </c>
      <c r="AV297">
        <v>1</v>
      </c>
      <c r="AW297">
        <v>1</v>
      </c>
      <c r="AX297">
        <v>1</v>
      </c>
      <c r="AY297">
        <v>0</v>
      </c>
      <c r="AZ297">
        <v>1</v>
      </c>
      <c r="BA297">
        <v>0</v>
      </c>
      <c r="BB297">
        <v>1</v>
      </c>
      <c r="BC297">
        <v>0</v>
      </c>
      <c r="BD297">
        <v>0</v>
      </c>
      <c r="BE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82.019900000000007</v>
      </c>
      <c r="CH297">
        <v>92.783699999999996</v>
      </c>
      <c r="CI297">
        <v>135.08539999999999</v>
      </c>
      <c r="CJ297">
        <v>98.918999999999997</v>
      </c>
      <c r="CK297">
        <v>107.4224</v>
      </c>
      <c r="CL297">
        <v>116.8946</v>
      </c>
      <c r="CM297">
        <v>197.73050000000001</v>
      </c>
      <c r="CN297" s="3" t="s">
        <v>89</v>
      </c>
      <c r="CO297" s="3" t="s">
        <v>89</v>
      </c>
      <c r="CP297" s="3" t="s">
        <v>89</v>
      </c>
    </row>
    <row r="298" spans="1:94" x14ac:dyDescent="0.25">
      <c r="A298" s="1">
        <v>45511</v>
      </c>
      <c r="B298" s="2">
        <v>0.49357005787037039</v>
      </c>
      <c r="C298">
        <v>296</v>
      </c>
      <c r="D298">
        <f t="shared" si="5"/>
        <v>265</v>
      </c>
      <c r="E298">
        <v>11.4</v>
      </c>
      <c r="F298">
        <v>63.4</v>
      </c>
      <c r="G298">
        <v>71.7</v>
      </c>
      <c r="H298">
        <v>71</v>
      </c>
      <c r="I298">
        <v>72</v>
      </c>
      <c r="J298">
        <v>67.2</v>
      </c>
      <c r="K298">
        <v>86.9</v>
      </c>
      <c r="L298">
        <v>71.599999999999994</v>
      </c>
      <c r="M298">
        <v>-149.5</v>
      </c>
      <c r="N298">
        <v>70.7</v>
      </c>
      <c r="O298">
        <v>70.599999999999994</v>
      </c>
      <c r="P298">
        <v>-349.7</v>
      </c>
      <c r="Q298">
        <v>-347</v>
      </c>
      <c r="R298">
        <v>-350.8</v>
      </c>
      <c r="S298">
        <v>-348.3</v>
      </c>
      <c r="T298">
        <v>-349.9</v>
      </c>
      <c r="U298">
        <v>-348</v>
      </c>
      <c r="V298">
        <v>-329</v>
      </c>
      <c r="W298">
        <v>-327</v>
      </c>
      <c r="X298">
        <v>-328</v>
      </c>
      <c r="Y298">
        <v>-327.5</v>
      </c>
      <c r="Z298">
        <v>49.9</v>
      </c>
      <c r="AA298">
        <v>120.5</v>
      </c>
      <c r="AB298">
        <v>68.2</v>
      </c>
      <c r="AC298">
        <v>70.3</v>
      </c>
      <c r="AD298">
        <v>100</v>
      </c>
      <c r="AE298">
        <v>157.5</v>
      </c>
      <c r="AF298">
        <v>-50</v>
      </c>
      <c r="AG298">
        <v>-50</v>
      </c>
      <c r="AH298">
        <v>3.04</v>
      </c>
      <c r="AI298">
        <v>13.8</v>
      </c>
      <c r="AJ298">
        <v>30.18</v>
      </c>
      <c r="AK298">
        <v>0.96</v>
      </c>
      <c r="AL298">
        <v>29.227</v>
      </c>
      <c r="AM298">
        <v>74.64</v>
      </c>
      <c r="AN298">
        <v>0.21199999999999999</v>
      </c>
      <c r="AO298">
        <v>0.20899999999999999</v>
      </c>
      <c r="AP298">
        <v>223.54614000000001</v>
      </c>
      <c r="AQ298">
        <v>0</v>
      </c>
      <c r="AR298">
        <v>1069.598755</v>
      </c>
      <c r="AS298">
        <v>0</v>
      </c>
      <c r="AT298" t="s">
        <v>88</v>
      </c>
      <c r="AU298">
        <v>1</v>
      </c>
      <c r="AV298">
        <v>1</v>
      </c>
      <c r="AW298">
        <v>1</v>
      </c>
      <c r="AX298">
        <v>1</v>
      </c>
      <c r="AY298">
        <v>0</v>
      </c>
      <c r="AZ298">
        <v>1</v>
      </c>
      <c r="BA298">
        <v>0</v>
      </c>
      <c r="BB298">
        <v>1</v>
      </c>
      <c r="BC298">
        <v>0</v>
      </c>
      <c r="BD298">
        <v>0</v>
      </c>
      <c r="BE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82.450500000000005</v>
      </c>
      <c r="CH298">
        <v>93.429500000000004</v>
      </c>
      <c r="CI298">
        <v>136.1617</v>
      </c>
      <c r="CJ298">
        <v>99.672499999999999</v>
      </c>
      <c r="CK298">
        <v>107.9606</v>
      </c>
      <c r="CL298">
        <v>116.8946</v>
      </c>
      <c r="CM298">
        <v>197.3</v>
      </c>
      <c r="CN298" s="3" t="s">
        <v>89</v>
      </c>
      <c r="CO298" s="3" t="s">
        <v>89</v>
      </c>
      <c r="CP298" s="3" t="s">
        <v>89</v>
      </c>
    </row>
    <row r="299" spans="1:94" x14ac:dyDescent="0.25">
      <c r="A299" s="1">
        <v>45511</v>
      </c>
      <c r="B299" s="2">
        <v>0.49358164351851852</v>
      </c>
      <c r="C299">
        <v>297</v>
      </c>
      <c r="D299">
        <f t="shared" si="5"/>
        <v>266</v>
      </c>
      <c r="E299">
        <v>11.4</v>
      </c>
      <c r="F299">
        <v>63.4</v>
      </c>
      <c r="G299">
        <v>71.7</v>
      </c>
      <c r="H299">
        <v>71</v>
      </c>
      <c r="I299">
        <v>72</v>
      </c>
      <c r="J299">
        <v>67.7</v>
      </c>
      <c r="K299">
        <v>86.9</v>
      </c>
      <c r="L299">
        <v>71.599999999999994</v>
      </c>
      <c r="M299">
        <v>-149.5</v>
      </c>
      <c r="N299">
        <v>70.7</v>
      </c>
      <c r="O299">
        <v>70.599999999999994</v>
      </c>
      <c r="P299">
        <v>-349.7</v>
      </c>
      <c r="Q299">
        <v>-347</v>
      </c>
      <c r="R299">
        <v>-350.8</v>
      </c>
      <c r="S299">
        <v>-348.3</v>
      </c>
      <c r="T299">
        <v>-349.9</v>
      </c>
      <c r="U299">
        <v>-348</v>
      </c>
      <c r="V299">
        <v>-329</v>
      </c>
      <c r="W299">
        <v>-327</v>
      </c>
      <c r="X299">
        <v>-328</v>
      </c>
      <c r="Y299">
        <v>-327.5</v>
      </c>
      <c r="Z299">
        <v>49.9</v>
      </c>
      <c r="AA299">
        <v>120.5</v>
      </c>
      <c r="AB299">
        <v>68.400000000000006</v>
      </c>
      <c r="AC299">
        <v>70.3</v>
      </c>
      <c r="AD299">
        <v>100</v>
      </c>
      <c r="AE299">
        <v>157.5</v>
      </c>
      <c r="AF299">
        <v>-50</v>
      </c>
      <c r="AG299">
        <v>-50</v>
      </c>
      <c r="AH299">
        <v>3.01</v>
      </c>
      <c r="AI299">
        <v>13.9</v>
      </c>
      <c r="AJ299">
        <v>30.19</v>
      </c>
      <c r="AK299">
        <v>0.96</v>
      </c>
      <c r="AL299">
        <v>29.227</v>
      </c>
      <c r="AM299">
        <v>74.63</v>
      </c>
      <c r="AN299">
        <v>0.20200000000000001</v>
      </c>
      <c r="AO299">
        <v>0.19900000000000001</v>
      </c>
      <c r="AP299">
        <v>212.85015200000001</v>
      </c>
      <c r="AQ299">
        <v>0</v>
      </c>
      <c r="AR299">
        <v>1069.598755</v>
      </c>
      <c r="AS299">
        <v>0</v>
      </c>
      <c r="AT299" t="s">
        <v>88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0</v>
      </c>
      <c r="BA299">
        <v>0</v>
      </c>
      <c r="BB299">
        <v>1</v>
      </c>
      <c r="BC299">
        <v>0</v>
      </c>
      <c r="BD299">
        <v>1</v>
      </c>
      <c r="BE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82.881</v>
      </c>
      <c r="CH299">
        <v>93.752399999999994</v>
      </c>
      <c r="CI299">
        <v>137.3458</v>
      </c>
      <c r="CJ299">
        <v>101.0718</v>
      </c>
      <c r="CK299">
        <v>108.82170000000001</v>
      </c>
      <c r="CL299">
        <v>116.7869</v>
      </c>
      <c r="CM299">
        <v>197.5153</v>
      </c>
      <c r="CN299" s="3" t="s">
        <v>89</v>
      </c>
      <c r="CO299" s="3" t="s">
        <v>89</v>
      </c>
      <c r="CP299" s="3" t="s">
        <v>89</v>
      </c>
    </row>
    <row r="300" spans="1:94" x14ac:dyDescent="0.25">
      <c r="A300" s="1">
        <v>45511</v>
      </c>
      <c r="B300" s="2">
        <v>0.49359783564814819</v>
      </c>
      <c r="C300">
        <v>299</v>
      </c>
      <c r="D300">
        <f t="shared" si="5"/>
        <v>268</v>
      </c>
      <c r="E300">
        <v>11.4</v>
      </c>
      <c r="F300">
        <v>63.1</v>
      </c>
      <c r="G300">
        <v>71.7</v>
      </c>
      <c r="H300">
        <v>71</v>
      </c>
      <c r="I300">
        <v>72</v>
      </c>
      <c r="J300">
        <v>67</v>
      </c>
      <c r="K300">
        <v>86.9</v>
      </c>
      <c r="L300">
        <v>71.599999999999994</v>
      </c>
      <c r="M300">
        <v>-149.5</v>
      </c>
      <c r="N300">
        <v>70.7</v>
      </c>
      <c r="O300">
        <v>70.599999999999994</v>
      </c>
      <c r="P300">
        <v>-349.7</v>
      </c>
      <c r="Q300">
        <v>-347</v>
      </c>
      <c r="R300">
        <v>-350.8</v>
      </c>
      <c r="S300">
        <v>-348.3</v>
      </c>
      <c r="T300">
        <v>-349.9</v>
      </c>
      <c r="U300">
        <v>-348</v>
      </c>
      <c r="V300">
        <v>-329</v>
      </c>
      <c r="W300">
        <v>-327</v>
      </c>
      <c r="X300">
        <v>-328</v>
      </c>
      <c r="Y300">
        <v>-327.5</v>
      </c>
      <c r="Z300">
        <v>49.8</v>
      </c>
      <c r="AA300">
        <v>120.5</v>
      </c>
      <c r="AB300">
        <v>68.3</v>
      </c>
      <c r="AC300">
        <v>70.5</v>
      </c>
      <c r="AD300">
        <v>100</v>
      </c>
      <c r="AE300">
        <v>157.5</v>
      </c>
      <c r="AF300">
        <v>-50</v>
      </c>
      <c r="AG300">
        <v>-50</v>
      </c>
      <c r="AH300">
        <v>2.99</v>
      </c>
      <c r="AI300">
        <v>13.98</v>
      </c>
      <c r="AJ300">
        <v>30.19</v>
      </c>
      <c r="AK300">
        <v>0.96</v>
      </c>
      <c r="AL300">
        <v>29.227</v>
      </c>
      <c r="AM300">
        <v>74.650000000000006</v>
      </c>
      <c r="AN300">
        <v>0.192</v>
      </c>
      <c r="AO300">
        <v>0.189</v>
      </c>
      <c r="AP300">
        <v>202.15416500000001</v>
      </c>
      <c r="AQ300">
        <v>0</v>
      </c>
      <c r="AR300">
        <v>1069.598755</v>
      </c>
      <c r="AS300">
        <v>0</v>
      </c>
      <c r="AT300" t="s">
        <v>88</v>
      </c>
      <c r="AU300">
        <v>1</v>
      </c>
      <c r="AV300">
        <v>1</v>
      </c>
      <c r="AW300">
        <v>1</v>
      </c>
      <c r="AX300">
        <v>1</v>
      </c>
      <c r="AY300">
        <v>0</v>
      </c>
      <c r="AZ300">
        <v>1</v>
      </c>
      <c r="BA300">
        <v>0</v>
      </c>
      <c r="BB300">
        <v>1</v>
      </c>
      <c r="BC300">
        <v>0</v>
      </c>
      <c r="BD300">
        <v>1</v>
      </c>
      <c r="BE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84.065100000000001</v>
      </c>
      <c r="CH300">
        <v>95.151700000000005</v>
      </c>
      <c r="CI300">
        <v>139.49850000000001</v>
      </c>
      <c r="CJ300">
        <v>101.9329</v>
      </c>
      <c r="CK300">
        <v>109.8981</v>
      </c>
      <c r="CL300">
        <v>117.648</v>
      </c>
      <c r="CM300">
        <v>197.0847</v>
      </c>
      <c r="CN300" s="3" t="s">
        <v>89</v>
      </c>
      <c r="CO300" s="3" t="s">
        <v>89</v>
      </c>
      <c r="CP300" s="3" t="s">
        <v>89</v>
      </c>
    </row>
    <row r="301" spans="1:94" x14ac:dyDescent="0.25">
      <c r="A301" s="1">
        <v>45511</v>
      </c>
      <c r="B301" s="2">
        <v>0.49360942129629631</v>
      </c>
      <c r="C301">
        <v>300</v>
      </c>
      <c r="D301">
        <f t="shared" si="5"/>
        <v>269</v>
      </c>
      <c r="E301">
        <v>11.4</v>
      </c>
      <c r="F301">
        <v>63.4</v>
      </c>
      <c r="G301">
        <v>71.7</v>
      </c>
      <c r="H301">
        <v>71</v>
      </c>
      <c r="I301">
        <v>72</v>
      </c>
      <c r="J301">
        <v>67</v>
      </c>
      <c r="K301">
        <v>86.9</v>
      </c>
      <c r="L301">
        <v>71.599999999999994</v>
      </c>
      <c r="M301">
        <v>-149.5</v>
      </c>
      <c r="N301">
        <v>70.7</v>
      </c>
      <c r="O301">
        <v>70.599999999999994</v>
      </c>
      <c r="P301">
        <v>-349.7</v>
      </c>
      <c r="Q301">
        <v>-347</v>
      </c>
      <c r="R301">
        <v>-350.8</v>
      </c>
      <c r="S301">
        <v>-348.3</v>
      </c>
      <c r="T301">
        <v>-349.9</v>
      </c>
      <c r="U301">
        <v>-348</v>
      </c>
      <c r="V301">
        <v>-329</v>
      </c>
      <c r="W301">
        <v>-327</v>
      </c>
      <c r="X301">
        <v>-328</v>
      </c>
      <c r="Y301">
        <v>-327.5</v>
      </c>
      <c r="Z301">
        <v>49.8</v>
      </c>
      <c r="AA301">
        <v>120.1</v>
      </c>
      <c r="AB301">
        <v>67.900000000000006</v>
      </c>
      <c r="AC301">
        <v>70.3</v>
      </c>
      <c r="AD301">
        <v>100</v>
      </c>
      <c r="AE301">
        <v>157.5</v>
      </c>
      <c r="AF301">
        <v>-50</v>
      </c>
      <c r="AG301">
        <v>-50</v>
      </c>
      <c r="AH301">
        <v>3.04</v>
      </c>
      <c r="AI301">
        <v>14.03</v>
      </c>
      <c r="AJ301">
        <v>30.19</v>
      </c>
      <c r="AK301">
        <v>0.96</v>
      </c>
      <c r="AL301">
        <v>29.225999999999999</v>
      </c>
      <c r="AM301">
        <v>74.63</v>
      </c>
      <c r="AN301">
        <v>0.22500000000000001</v>
      </c>
      <c r="AO301">
        <v>0.222</v>
      </c>
      <c r="AP301">
        <v>237.45092399999999</v>
      </c>
      <c r="AQ301">
        <v>0</v>
      </c>
      <c r="AR301">
        <v>1069.598755</v>
      </c>
      <c r="AS301">
        <v>0</v>
      </c>
      <c r="AT301" t="s">
        <v>88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0</v>
      </c>
      <c r="BA301">
        <v>0</v>
      </c>
      <c r="BB301">
        <v>1</v>
      </c>
      <c r="BC301">
        <v>0</v>
      </c>
      <c r="BD301">
        <v>1</v>
      </c>
      <c r="BE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83.742099999999994</v>
      </c>
      <c r="CH301">
        <v>94.290599999999998</v>
      </c>
      <c r="CI301">
        <v>140.0367</v>
      </c>
      <c r="CJ301">
        <v>103.0093</v>
      </c>
      <c r="CK301">
        <v>110.3287</v>
      </c>
      <c r="CL301">
        <v>116.6793</v>
      </c>
      <c r="CM301">
        <v>197.0847</v>
      </c>
      <c r="CN301" s="3" t="s">
        <v>89</v>
      </c>
      <c r="CO301" s="3" t="s">
        <v>89</v>
      </c>
      <c r="CP301" s="3" t="s">
        <v>89</v>
      </c>
    </row>
    <row r="302" spans="1:94" x14ac:dyDescent="0.25">
      <c r="A302" s="1">
        <v>45511</v>
      </c>
      <c r="B302" s="2">
        <v>0.49361635416666666</v>
      </c>
      <c r="C302">
        <v>300</v>
      </c>
      <c r="D302">
        <f t="shared" si="5"/>
        <v>269</v>
      </c>
      <c r="E302">
        <v>11.4</v>
      </c>
      <c r="F302">
        <v>63.4</v>
      </c>
      <c r="G302">
        <v>71.7</v>
      </c>
      <c r="H302">
        <v>71</v>
      </c>
      <c r="I302">
        <v>72</v>
      </c>
      <c r="J302">
        <v>67</v>
      </c>
      <c r="K302">
        <v>86.9</v>
      </c>
      <c r="L302">
        <v>71.599999999999994</v>
      </c>
      <c r="M302">
        <v>-149.5</v>
      </c>
      <c r="N302">
        <v>70.7</v>
      </c>
      <c r="O302">
        <v>70.599999999999994</v>
      </c>
      <c r="P302">
        <v>-349.7</v>
      </c>
      <c r="Q302">
        <v>-347</v>
      </c>
      <c r="R302">
        <v>-350.8</v>
      </c>
      <c r="S302">
        <v>-348.3</v>
      </c>
      <c r="T302">
        <v>-349.9</v>
      </c>
      <c r="U302">
        <v>-348</v>
      </c>
      <c r="V302">
        <v>-329</v>
      </c>
      <c r="W302">
        <v>-327</v>
      </c>
      <c r="X302">
        <v>-328</v>
      </c>
      <c r="Y302">
        <v>-327.5</v>
      </c>
      <c r="Z302">
        <v>49.8</v>
      </c>
      <c r="AA302">
        <v>120.1</v>
      </c>
      <c r="AB302">
        <v>67.900000000000006</v>
      </c>
      <c r="AC302">
        <v>70.3</v>
      </c>
      <c r="AD302">
        <v>100</v>
      </c>
      <c r="AE302">
        <v>157.5</v>
      </c>
      <c r="AF302">
        <v>-50</v>
      </c>
      <c r="AG302">
        <v>-50</v>
      </c>
      <c r="AH302">
        <v>3.04</v>
      </c>
      <c r="AI302">
        <v>14.03</v>
      </c>
      <c r="AJ302">
        <v>30.18</v>
      </c>
      <c r="AK302">
        <v>0.96</v>
      </c>
      <c r="AL302">
        <v>29.225999999999999</v>
      </c>
      <c r="AM302">
        <v>74.63</v>
      </c>
      <c r="AN302">
        <v>0.19500000000000001</v>
      </c>
      <c r="AO302">
        <v>0.192</v>
      </c>
      <c r="AP302">
        <v>205.36296100000001</v>
      </c>
      <c r="AQ302">
        <v>0</v>
      </c>
      <c r="AR302">
        <v>1069.598755</v>
      </c>
      <c r="AS302">
        <v>0</v>
      </c>
      <c r="AT302" t="s">
        <v>88</v>
      </c>
      <c r="AU302">
        <v>1</v>
      </c>
      <c r="AV302">
        <v>1</v>
      </c>
      <c r="AW302">
        <v>1</v>
      </c>
      <c r="AX302">
        <v>1</v>
      </c>
      <c r="AY302">
        <v>1</v>
      </c>
      <c r="AZ302">
        <v>0</v>
      </c>
      <c r="BA302">
        <v>0</v>
      </c>
      <c r="BB302">
        <v>1</v>
      </c>
      <c r="BC302">
        <v>0</v>
      </c>
      <c r="BD302">
        <v>1</v>
      </c>
      <c r="BE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83.742099999999994</v>
      </c>
      <c r="CH302">
        <v>94.290599999999998</v>
      </c>
      <c r="CI302">
        <v>140.0367</v>
      </c>
      <c r="CJ302">
        <v>103.0093</v>
      </c>
      <c r="CK302">
        <v>110.3287</v>
      </c>
      <c r="CL302">
        <v>116.6793</v>
      </c>
      <c r="CM302">
        <v>197.0847</v>
      </c>
      <c r="CN302" s="3" t="s">
        <v>89</v>
      </c>
      <c r="CO302" s="3" t="s">
        <v>89</v>
      </c>
      <c r="CP302" s="3" t="s">
        <v>89</v>
      </c>
    </row>
    <row r="303" spans="1:94" x14ac:dyDescent="0.25">
      <c r="A303" s="1">
        <v>45511</v>
      </c>
      <c r="B303" s="2">
        <v>0.49362792824074075</v>
      </c>
      <c r="C303">
        <v>301</v>
      </c>
      <c r="D303">
        <f t="shared" si="5"/>
        <v>270</v>
      </c>
      <c r="E303">
        <v>11.5</v>
      </c>
      <c r="F303">
        <v>63.1</v>
      </c>
      <c r="G303">
        <v>71.7</v>
      </c>
      <c r="H303">
        <v>71</v>
      </c>
      <c r="I303">
        <v>72</v>
      </c>
      <c r="J303">
        <v>67</v>
      </c>
      <c r="K303">
        <v>87.1</v>
      </c>
      <c r="L303">
        <v>71.3</v>
      </c>
      <c r="M303">
        <v>-149.5</v>
      </c>
      <c r="N303">
        <v>70.7</v>
      </c>
      <c r="O303">
        <v>70.599999999999994</v>
      </c>
      <c r="P303">
        <v>-349.7</v>
      </c>
      <c r="Q303">
        <v>-347</v>
      </c>
      <c r="R303">
        <v>-350.8</v>
      </c>
      <c r="S303">
        <v>-348.3</v>
      </c>
      <c r="T303">
        <v>-349.9</v>
      </c>
      <c r="U303">
        <v>-348</v>
      </c>
      <c r="V303">
        <v>-329</v>
      </c>
      <c r="W303">
        <v>-327</v>
      </c>
      <c r="X303">
        <v>-328</v>
      </c>
      <c r="Y303">
        <v>-327.5</v>
      </c>
      <c r="Z303">
        <v>49.9</v>
      </c>
      <c r="AA303">
        <v>120.5</v>
      </c>
      <c r="AB303">
        <v>67.900000000000006</v>
      </c>
      <c r="AC303">
        <v>70.2</v>
      </c>
      <c r="AD303">
        <v>100</v>
      </c>
      <c r="AE303">
        <v>157.5</v>
      </c>
      <c r="AF303">
        <v>-50</v>
      </c>
      <c r="AG303">
        <v>-50</v>
      </c>
      <c r="AH303">
        <v>3</v>
      </c>
      <c r="AI303">
        <v>14.11</v>
      </c>
      <c r="AJ303">
        <v>30.19</v>
      </c>
      <c r="AK303">
        <v>0.96</v>
      </c>
      <c r="AL303">
        <v>29.227</v>
      </c>
      <c r="AM303">
        <v>74.62</v>
      </c>
      <c r="AN303">
        <v>0.19500000000000001</v>
      </c>
      <c r="AO303">
        <v>0.192</v>
      </c>
      <c r="AP303">
        <v>205.36296100000001</v>
      </c>
      <c r="AQ303">
        <v>0</v>
      </c>
      <c r="AR303">
        <v>1069.598755</v>
      </c>
      <c r="AS303">
        <v>0</v>
      </c>
      <c r="AT303" t="s">
        <v>88</v>
      </c>
      <c r="AU303">
        <v>1</v>
      </c>
      <c r="AV303">
        <v>1</v>
      </c>
      <c r="AW303">
        <v>1</v>
      </c>
      <c r="AX303">
        <v>1</v>
      </c>
      <c r="AY303">
        <v>0</v>
      </c>
      <c r="AZ303">
        <v>1</v>
      </c>
      <c r="BA303">
        <v>0</v>
      </c>
      <c r="BB303">
        <v>1</v>
      </c>
      <c r="BC303">
        <v>0</v>
      </c>
      <c r="BD303">
        <v>1</v>
      </c>
      <c r="BE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84.8185</v>
      </c>
      <c r="CH303">
        <v>95.151700000000005</v>
      </c>
      <c r="CI303">
        <v>140.89779999999999</v>
      </c>
      <c r="CJ303">
        <v>103.97799999999999</v>
      </c>
      <c r="CK303">
        <v>111.0821</v>
      </c>
      <c r="CL303">
        <v>117.7557</v>
      </c>
      <c r="CM303">
        <v>197.73050000000001</v>
      </c>
      <c r="CN303" s="3" t="s">
        <v>89</v>
      </c>
      <c r="CO303" s="3" t="s">
        <v>89</v>
      </c>
      <c r="CP303" s="3" t="s">
        <v>89</v>
      </c>
    </row>
    <row r="304" spans="1:94" x14ac:dyDescent="0.25">
      <c r="A304" s="1">
        <v>45511</v>
      </c>
      <c r="B304" s="2">
        <v>0.49363947916666667</v>
      </c>
      <c r="C304">
        <v>302</v>
      </c>
      <c r="D304">
        <f t="shared" si="5"/>
        <v>271</v>
      </c>
      <c r="E304">
        <v>11.5</v>
      </c>
      <c r="F304">
        <v>63.1</v>
      </c>
      <c r="G304">
        <v>71.7</v>
      </c>
      <c r="H304">
        <v>71</v>
      </c>
      <c r="I304">
        <v>72</v>
      </c>
      <c r="J304">
        <v>67</v>
      </c>
      <c r="K304">
        <v>87.1</v>
      </c>
      <c r="L304">
        <v>71.3</v>
      </c>
      <c r="M304">
        <v>-149.5</v>
      </c>
      <c r="N304">
        <v>70.7</v>
      </c>
      <c r="O304">
        <v>70.599999999999994</v>
      </c>
      <c r="P304">
        <v>-349.7</v>
      </c>
      <c r="Q304">
        <v>-347</v>
      </c>
      <c r="R304">
        <v>-350.8</v>
      </c>
      <c r="S304">
        <v>-348.3</v>
      </c>
      <c r="T304">
        <v>-349.9</v>
      </c>
      <c r="U304">
        <v>-348</v>
      </c>
      <c r="V304">
        <v>-329</v>
      </c>
      <c r="W304">
        <v>-327</v>
      </c>
      <c r="X304">
        <v>-328</v>
      </c>
      <c r="Y304">
        <v>-327.5</v>
      </c>
      <c r="Z304">
        <v>49.9</v>
      </c>
      <c r="AA304">
        <v>120.5</v>
      </c>
      <c r="AB304">
        <v>67.900000000000006</v>
      </c>
      <c r="AC304">
        <v>70.2</v>
      </c>
      <c r="AD304">
        <v>100</v>
      </c>
      <c r="AE304">
        <v>157.5</v>
      </c>
      <c r="AF304">
        <v>-50</v>
      </c>
      <c r="AG304">
        <v>-50</v>
      </c>
      <c r="AH304">
        <v>3</v>
      </c>
      <c r="AI304">
        <v>14.11</v>
      </c>
      <c r="AJ304">
        <v>30.19</v>
      </c>
      <c r="AK304">
        <v>0.96</v>
      </c>
      <c r="AL304">
        <v>29.225999999999999</v>
      </c>
      <c r="AM304">
        <v>74.650000000000006</v>
      </c>
      <c r="AN304">
        <v>0.20499999999999999</v>
      </c>
      <c r="AO304">
        <v>0.20200000000000001</v>
      </c>
      <c r="AP304">
        <v>216.05894799999999</v>
      </c>
      <c r="AQ304">
        <v>0</v>
      </c>
      <c r="AR304">
        <v>1069.598755</v>
      </c>
      <c r="AS304">
        <v>0</v>
      </c>
      <c r="AT304" t="s">
        <v>88</v>
      </c>
      <c r="AU304">
        <v>1</v>
      </c>
      <c r="AV304">
        <v>1</v>
      </c>
      <c r="AW304">
        <v>1</v>
      </c>
      <c r="AX304">
        <v>1</v>
      </c>
      <c r="AY304">
        <v>0</v>
      </c>
      <c r="AZ304">
        <v>1</v>
      </c>
      <c r="BA304">
        <v>0</v>
      </c>
      <c r="BB304">
        <v>1</v>
      </c>
      <c r="BC304">
        <v>0</v>
      </c>
      <c r="BD304">
        <v>1</v>
      </c>
      <c r="BE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85.141400000000004</v>
      </c>
      <c r="CH304">
        <v>94.613600000000005</v>
      </c>
      <c r="CI304">
        <v>142.51240000000001</v>
      </c>
      <c r="CJ304">
        <v>105.7002</v>
      </c>
      <c r="CK304">
        <v>112.0509</v>
      </c>
      <c r="CL304">
        <v>117.2175</v>
      </c>
      <c r="CM304">
        <v>419.57209999999998</v>
      </c>
      <c r="CN304" s="3" t="s">
        <v>89</v>
      </c>
      <c r="CO304" s="3" t="s">
        <v>89</v>
      </c>
      <c r="CP304" s="3" t="s">
        <v>89</v>
      </c>
    </row>
    <row r="305" spans="1:94" x14ac:dyDescent="0.25">
      <c r="A305" s="1">
        <v>45511</v>
      </c>
      <c r="B305" s="2">
        <v>0.49365108796296292</v>
      </c>
      <c r="C305">
        <v>303</v>
      </c>
      <c r="D305">
        <f t="shared" si="5"/>
        <v>272</v>
      </c>
      <c r="E305">
        <v>11.5</v>
      </c>
      <c r="F305">
        <v>63.4</v>
      </c>
      <c r="G305">
        <v>71.7</v>
      </c>
      <c r="H305">
        <v>71</v>
      </c>
      <c r="I305">
        <v>72</v>
      </c>
      <c r="J305">
        <v>67.2</v>
      </c>
      <c r="K305">
        <v>90.7</v>
      </c>
      <c r="L305">
        <v>71.599999999999994</v>
      </c>
      <c r="M305">
        <v>-149.5</v>
      </c>
      <c r="N305">
        <v>70.7</v>
      </c>
      <c r="O305">
        <v>70.599999999999994</v>
      </c>
      <c r="P305">
        <v>-349.7</v>
      </c>
      <c r="Q305">
        <v>-347</v>
      </c>
      <c r="R305">
        <v>-350.8</v>
      </c>
      <c r="S305">
        <v>-348.3</v>
      </c>
      <c r="T305">
        <v>-349.9</v>
      </c>
      <c r="U305">
        <v>-348</v>
      </c>
      <c r="V305">
        <v>-329</v>
      </c>
      <c r="W305">
        <v>-327</v>
      </c>
      <c r="X305">
        <v>-328</v>
      </c>
      <c r="Y305">
        <v>-327.5</v>
      </c>
      <c r="Z305">
        <v>49.9</v>
      </c>
      <c r="AA305">
        <v>120.5</v>
      </c>
      <c r="AB305">
        <v>68.2</v>
      </c>
      <c r="AC305">
        <v>70.5</v>
      </c>
      <c r="AD305">
        <v>100</v>
      </c>
      <c r="AE305">
        <v>157.5</v>
      </c>
      <c r="AF305">
        <v>-50</v>
      </c>
      <c r="AG305">
        <v>-50</v>
      </c>
      <c r="AH305">
        <v>3.01</v>
      </c>
      <c r="AI305">
        <v>14.19</v>
      </c>
      <c r="AJ305">
        <v>30.18</v>
      </c>
      <c r="AK305">
        <v>0.96</v>
      </c>
      <c r="AL305">
        <v>29.227</v>
      </c>
      <c r="AM305">
        <v>74.66</v>
      </c>
      <c r="AN305">
        <v>0.21199999999999999</v>
      </c>
      <c r="AO305">
        <v>0.20499999999999999</v>
      </c>
      <c r="AP305">
        <v>219.26774499999999</v>
      </c>
      <c r="AQ305">
        <v>0</v>
      </c>
      <c r="AR305">
        <v>1069.598755</v>
      </c>
      <c r="AS305">
        <v>0</v>
      </c>
      <c r="AT305" t="s">
        <v>88</v>
      </c>
      <c r="AU305">
        <v>1</v>
      </c>
      <c r="AV305">
        <v>1</v>
      </c>
      <c r="AW305">
        <v>1</v>
      </c>
      <c r="AX305">
        <v>1</v>
      </c>
      <c r="AY305">
        <v>1</v>
      </c>
      <c r="AZ305">
        <v>0</v>
      </c>
      <c r="BA305">
        <v>0</v>
      </c>
      <c r="BB305">
        <v>1</v>
      </c>
      <c r="BC305">
        <v>0</v>
      </c>
      <c r="BD305">
        <v>1</v>
      </c>
      <c r="BE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85.572000000000003</v>
      </c>
      <c r="CH305">
        <v>95.0441</v>
      </c>
      <c r="CI305">
        <v>144.988</v>
      </c>
      <c r="CJ305">
        <v>108.4988</v>
      </c>
      <c r="CK305">
        <v>113.1272</v>
      </c>
      <c r="CL305">
        <v>117.7557</v>
      </c>
      <c r="CM305">
        <v>453.2627</v>
      </c>
      <c r="CN305" s="3" t="s">
        <v>89</v>
      </c>
      <c r="CO305" s="3" t="s">
        <v>89</v>
      </c>
      <c r="CP305" s="3" t="s">
        <v>89</v>
      </c>
    </row>
    <row r="306" spans="1:94" x14ac:dyDescent="0.25">
      <c r="A306" s="1">
        <v>45511</v>
      </c>
      <c r="B306" s="2">
        <v>0.49366265046296298</v>
      </c>
      <c r="C306">
        <v>304</v>
      </c>
      <c r="D306">
        <f t="shared" si="5"/>
        <v>273</v>
      </c>
      <c r="E306">
        <v>11.5</v>
      </c>
      <c r="F306">
        <v>63.4</v>
      </c>
      <c r="G306">
        <v>71.7</v>
      </c>
      <c r="H306">
        <v>71</v>
      </c>
      <c r="I306">
        <v>72</v>
      </c>
      <c r="J306">
        <v>67.2</v>
      </c>
      <c r="K306">
        <v>90.7</v>
      </c>
      <c r="L306">
        <v>71.599999999999994</v>
      </c>
      <c r="M306">
        <v>-149.5</v>
      </c>
      <c r="N306">
        <v>70.7</v>
      </c>
      <c r="O306">
        <v>70.599999999999994</v>
      </c>
      <c r="P306">
        <v>-349.7</v>
      </c>
      <c r="Q306">
        <v>-347</v>
      </c>
      <c r="R306">
        <v>-350.8</v>
      </c>
      <c r="S306">
        <v>-348.3</v>
      </c>
      <c r="T306">
        <v>-349.9</v>
      </c>
      <c r="U306">
        <v>-348</v>
      </c>
      <c r="V306">
        <v>-329</v>
      </c>
      <c r="W306">
        <v>-327</v>
      </c>
      <c r="X306">
        <v>-328</v>
      </c>
      <c r="Y306">
        <v>-327.5</v>
      </c>
      <c r="Z306">
        <v>49.9</v>
      </c>
      <c r="AA306">
        <v>120.5</v>
      </c>
      <c r="AB306">
        <v>68.2</v>
      </c>
      <c r="AC306">
        <v>70.5</v>
      </c>
      <c r="AD306">
        <v>100</v>
      </c>
      <c r="AE306">
        <v>157.5</v>
      </c>
      <c r="AF306">
        <v>-50</v>
      </c>
      <c r="AG306">
        <v>-50</v>
      </c>
      <c r="AH306">
        <v>3.01</v>
      </c>
      <c r="AI306">
        <v>14.19</v>
      </c>
      <c r="AJ306">
        <v>30.18</v>
      </c>
      <c r="AK306">
        <v>0.96</v>
      </c>
      <c r="AL306">
        <v>29.227</v>
      </c>
      <c r="AM306">
        <v>74.64</v>
      </c>
      <c r="AN306">
        <v>0.20899999999999999</v>
      </c>
      <c r="AO306">
        <v>0.20499999999999999</v>
      </c>
      <c r="AP306">
        <v>219.26774499999999</v>
      </c>
      <c r="AQ306">
        <v>0</v>
      </c>
      <c r="AR306">
        <v>1069.598755</v>
      </c>
      <c r="AS306">
        <v>0</v>
      </c>
      <c r="AT306" t="s">
        <v>88</v>
      </c>
      <c r="AU306">
        <v>1</v>
      </c>
      <c r="AV306">
        <v>1</v>
      </c>
      <c r="AW306">
        <v>1</v>
      </c>
      <c r="AX306">
        <v>1</v>
      </c>
      <c r="AY306">
        <v>1</v>
      </c>
      <c r="AZ306">
        <v>0</v>
      </c>
      <c r="BA306">
        <v>0</v>
      </c>
      <c r="BB306">
        <v>1</v>
      </c>
      <c r="BC306">
        <v>0</v>
      </c>
      <c r="BD306">
        <v>1</v>
      </c>
      <c r="BE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85.679599999999994</v>
      </c>
      <c r="CH306">
        <v>95.474599999999995</v>
      </c>
      <c r="CI306">
        <v>148.1095</v>
      </c>
      <c r="CJ306">
        <v>111.2974</v>
      </c>
      <c r="CK306">
        <v>114.41889999999999</v>
      </c>
      <c r="CL306">
        <v>117.9709</v>
      </c>
      <c r="CM306">
        <v>411.17630000000003</v>
      </c>
      <c r="CN306" s="3" t="s">
        <v>89</v>
      </c>
      <c r="CO306" s="3" t="s">
        <v>89</v>
      </c>
      <c r="CP306" s="3" t="s">
        <v>89</v>
      </c>
    </row>
    <row r="307" spans="1:94" x14ac:dyDescent="0.25">
      <c r="A307" s="1">
        <v>45511</v>
      </c>
      <c r="B307" s="2">
        <v>0.49367425925925923</v>
      </c>
      <c r="C307">
        <v>305</v>
      </c>
      <c r="D307">
        <f t="shared" si="5"/>
        <v>274</v>
      </c>
      <c r="E307">
        <v>11.5</v>
      </c>
      <c r="F307">
        <v>63.4</v>
      </c>
      <c r="G307">
        <v>71.7</v>
      </c>
      <c r="H307">
        <v>71</v>
      </c>
      <c r="I307">
        <v>72</v>
      </c>
      <c r="J307">
        <v>67.5</v>
      </c>
      <c r="K307">
        <v>86.6</v>
      </c>
      <c r="L307">
        <v>71.599999999999994</v>
      </c>
      <c r="M307">
        <v>-149.5</v>
      </c>
      <c r="N307">
        <v>70.7</v>
      </c>
      <c r="O307">
        <v>70.599999999999994</v>
      </c>
      <c r="P307">
        <v>-349.7</v>
      </c>
      <c r="Q307">
        <v>-347</v>
      </c>
      <c r="R307">
        <v>-350.8</v>
      </c>
      <c r="S307">
        <v>-348.3</v>
      </c>
      <c r="T307">
        <v>-349.9</v>
      </c>
      <c r="U307">
        <v>-348</v>
      </c>
      <c r="V307">
        <v>-329</v>
      </c>
      <c r="W307">
        <v>-327</v>
      </c>
      <c r="X307">
        <v>-328</v>
      </c>
      <c r="Y307">
        <v>-327.5</v>
      </c>
      <c r="Z307">
        <v>49.9</v>
      </c>
      <c r="AA307">
        <v>120.5</v>
      </c>
      <c r="AB307">
        <v>68.099999999999994</v>
      </c>
      <c r="AC307">
        <v>70.3</v>
      </c>
      <c r="AD307">
        <v>100</v>
      </c>
      <c r="AE307">
        <v>157.5</v>
      </c>
      <c r="AF307">
        <v>-50</v>
      </c>
      <c r="AG307">
        <v>-50</v>
      </c>
      <c r="AH307">
        <v>3</v>
      </c>
      <c r="AI307">
        <v>14.28</v>
      </c>
      <c r="AJ307">
        <v>30.19</v>
      </c>
      <c r="AK307">
        <v>0.96</v>
      </c>
      <c r="AL307">
        <v>29.227</v>
      </c>
      <c r="AM307">
        <v>74.650000000000006</v>
      </c>
      <c r="AN307">
        <v>0.20200000000000001</v>
      </c>
      <c r="AO307">
        <v>0.19900000000000001</v>
      </c>
      <c r="AP307">
        <v>212.85015200000001</v>
      </c>
      <c r="AQ307">
        <v>0</v>
      </c>
      <c r="AR307">
        <v>1069.598755</v>
      </c>
      <c r="AS307">
        <v>0</v>
      </c>
      <c r="AT307" t="s">
        <v>88</v>
      </c>
      <c r="AU307">
        <v>1</v>
      </c>
      <c r="AV307">
        <v>1</v>
      </c>
      <c r="AW307">
        <v>1</v>
      </c>
      <c r="AX307">
        <v>1</v>
      </c>
      <c r="AY307">
        <v>0</v>
      </c>
      <c r="AZ307">
        <v>1</v>
      </c>
      <c r="BA307">
        <v>0</v>
      </c>
      <c r="BB307">
        <v>1</v>
      </c>
      <c r="BC307">
        <v>0</v>
      </c>
      <c r="BD307">
        <v>0</v>
      </c>
      <c r="BE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85.787300000000002</v>
      </c>
      <c r="CH307">
        <v>95.0441</v>
      </c>
      <c r="CI307">
        <v>148.4324</v>
      </c>
      <c r="CJ307">
        <v>112.8043</v>
      </c>
      <c r="CK307">
        <v>115.0647</v>
      </c>
      <c r="CL307">
        <v>119.6931</v>
      </c>
      <c r="CM307">
        <v>435.61009999999999</v>
      </c>
      <c r="CN307" s="3" t="s">
        <v>89</v>
      </c>
      <c r="CO307" s="3" t="s">
        <v>89</v>
      </c>
      <c r="CP307" s="3" t="s">
        <v>89</v>
      </c>
    </row>
    <row r="308" spans="1:94" x14ac:dyDescent="0.25">
      <c r="A308" s="1">
        <v>45511</v>
      </c>
      <c r="B308" s="2">
        <v>0.49368581018518515</v>
      </c>
      <c r="C308">
        <v>306</v>
      </c>
      <c r="D308">
        <f t="shared" si="5"/>
        <v>275</v>
      </c>
      <c r="E308">
        <v>11.5</v>
      </c>
      <c r="F308">
        <v>63.4</v>
      </c>
      <c r="G308">
        <v>71.7</v>
      </c>
      <c r="H308">
        <v>71</v>
      </c>
      <c r="I308">
        <v>72</v>
      </c>
      <c r="J308">
        <v>67.5</v>
      </c>
      <c r="K308">
        <v>86.6</v>
      </c>
      <c r="L308">
        <v>71.599999999999994</v>
      </c>
      <c r="M308">
        <v>-149.5</v>
      </c>
      <c r="N308">
        <v>70.7</v>
      </c>
      <c r="O308">
        <v>70.599999999999994</v>
      </c>
      <c r="P308">
        <v>-349.7</v>
      </c>
      <c r="Q308">
        <v>-347</v>
      </c>
      <c r="R308">
        <v>-350.8</v>
      </c>
      <c r="S308">
        <v>-348.3</v>
      </c>
      <c r="T308">
        <v>-349.9</v>
      </c>
      <c r="U308">
        <v>-348</v>
      </c>
      <c r="V308">
        <v>-329</v>
      </c>
      <c r="W308">
        <v>-327</v>
      </c>
      <c r="X308">
        <v>-328</v>
      </c>
      <c r="Y308">
        <v>-327.5</v>
      </c>
      <c r="Z308">
        <v>49.9</v>
      </c>
      <c r="AA308">
        <v>120.5</v>
      </c>
      <c r="AB308">
        <v>68.099999999999994</v>
      </c>
      <c r="AC308">
        <v>70.3</v>
      </c>
      <c r="AD308">
        <v>100</v>
      </c>
      <c r="AE308">
        <v>157.5</v>
      </c>
      <c r="AF308">
        <v>-50</v>
      </c>
      <c r="AG308">
        <v>-50</v>
      </c>
      <c r="AH308">
        <v>3</v>
      </c>
      <c r="AI308">
        <v>14.28</v>
      </c>
      <c r="AJ308">
        <v>30.18</v>
      </c>
      <c r="AK308">
        <v>0.96</v>
      </c>
      <c r="AL308">
        <v>29.227</v>
      </c>
      <c r="AM308">
        <v>74.63</v>
      </c>
      <c r="AN308">
        <v>0.21199999999999999</v>
      </c>
      <c r="AO308">
        <v>0.20899999999999999</v>
      </c>
      <c r="AP308">
        <v>223.54614000000001</v>
      </c>
      <c r="AQ308">
        <v>0</v>
      </c>
      <c r="AR308">
        <v>1069.598755</v>
      </c>
      <c r="AS308">
        <v>0</v>
      </c>
      <c r="AT308" t="s">
        <v>88</v>
      </c>
      <c r="AU308">
        <v>1</v>
      </c>
      <c r="AV308">
        <v>1</v>
      </c>
      <c r="AW308">
        <v>1</v>
      </c>
      <c r="AX308">
        <v>1</v>
      </c>
      <c r="AY308">
        <v>0</v>
      </c>
      <c r="AZ308">
        <v>1</v>
      </c>
      <c r="BA308">
        <v>0</v>
      </c>
      <c r="BB308">
        <v>1</v>
      </c>
      <c r="BC308">
        <v>0</v>
      </c>
      <c r="BD308">
        <v>0</v>
      </c>
      <c r="BE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85.679599999999994</v>
      </c>
      <c r="CH308">
        <v>94.505899999999997</v>
      </c>
      <c r="CI308">
        <v>147.14080000000001</v>
      </c>
      <c r="CJ308">
        <v>112.69670000000001</v>
      </c>
      <c r="CK308">
        <v>115.9258</v>
      </c>
      <c r="CL308">
        <v>120.2313</v>
      </c>
      <c r="CM308">
        <v>430.8741</v>
      </c>
      <c r="CN308" s="3" t="s">
        <v>89</v>
      </c>
      <c r="CO308" s="3" t="s">
        <v>89</v>
      </c>
      <c r="CP308" s="3" t="s">
        <v>89</v>
      </c>
    </row>
    <row r="309" spans="1:94" x14ac:dyDescent="0.25">
      <c r="A309" s="1">
        <v>45511</v>
      </c>
      <c r="B309" s="2">
        <v>0.49369738425925924</v>
      </c>
      <c r="C309">
        <v>307</v>
      </c>
      <c r="D309">
        <f t="shared" si="5"/>
        <v>276</v>
      </c>
      <c r="E309">
        <v>11.6</v>
      </c>
      <c r="F309">
        <v>63.4</v>
      </c>
      <c r="G309">
        <v>71.7</v>
      </c>
      <c r="H309">
        <v>71</v>
      </c>
      <c r="I309">
        <v>72</v>
      </c>
      <c r="J309">
        <v>67.2</v>
      </c>
      <c r="K309">
        <v>86.6</v>
      </c>
      <c r="L309">
        <v>71.599999999999994</v>
      </c>
      <c r="M309">
        <v>-149.5</v>
      </c>
      <c r="N309">
        <v>70.7</v>
      </c>
      <c r="O309">
        <v>70.599999999999994</v>
      </c>
      <c r="P309">
        <v>-349.7</v>
      </c>
      <c r="Q309">
        <v>-347</v>
      </c>
      <c r="R309">
        <v>-350.8</v>
      </c>
      <c r="S309">
        <v>-348.3</v>
      </c>
      <c r="T309">
        <v>-349.9</v>
      </c>
      <c r="U309">
        <v>-348</v>
      </c>
      <c r="V309">
        <v>-329</v>
      </c>
      <c r="W309">
        <v>-327</v>
      </c>
      <c r="X309">
        <v>-328</v>
      </c>
      <c r="Y309">
        <v>-327.5</v>
      </c>
      <c r="Z309">
        <v>49.8</v>
      </c>
      <c r="AA309">
        <v>120.5</v>
      </c>
      <c r="AB309">
        <v>68.2</v>
      </c>
      <c r="AC309">
        <v>70.3</v>
      </c>
      <c r="AD309">
        <v>100</v>
      </c>
      <c r="AE309">
        <v>157.5</v>
      </c>
      <c r="AF309">
        <v>-50</v>
      </c>
      <c r="AG309">
        <v>-50</v>
      </c>
      <c r="AH309">
        <v>2.97</v>
      </c>
      <c r="AI309">
        <v>14.4</v>
      </c>
      <c r="AJ309">
        <v>30.19</v>
      </c>
      <c r="AK309">
        <v>0.96</v>
      </c>
      <c r="AL309">
        <v>29.225999999999999</v>
      </c>
      <c r="AM309">
        <v>74.66</v>
      </c>
      <c r="AN309">
        <v>0.192</v>
      </c>
      <c r="AO309">
        <v>0.189</v>
      </c>
      <c r="AP309">
        <v>202.15416500000001</v>
      </c>
      <c r="AQ309">
        <v>0</v>
      </c>
      <c r="AR309">
        <v>1069.598755</v>
      </c>
      <c r="AS309">
        <v>0</v>
      </c>
      <c r="AT309" t="s">
        <v>88</v>
      </c>
      <c r="AU309">
        <v>1</v>
      </c>
      <c r="AV309">
        <v>1</v>
      </c>
      <c r="AW309">
        <v>1</v>
      </c>
      <c r="AX309">
        <v>1</v>
      </c>
      <c r="AY309">
        <v>0</v>
      </c>
      <c r="AZ309">
        <v>1</v>
      </c>
      <c r="BA309">
        <v>0</v>
      </c>
      <c r="BB309">
        <v>1</v>
      </c>
      <c r="BC309">
        <v>0</v>
      </c>
      <c r="BD309">
        <v>0</v>
      </c>
      <c r="BE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85.787300000000002</v>
      </c>
      <c r="CH309">
        <v>94.398300000000006</v>
      </c>
      <c r="CI309">
        <v>146.81790000000001</v>
      </c>
      <c r="CJ309">
        <v>112.26609999999999</v>
      </c>
      <c r="CK309">
        <v>116.6793</v>
      </c>
      <c r="CL309">
        <v>120.55419999999999</v>
      </c>
      <c r="CM309">
        <v>429.69</v>
      </c>
      <c r="CN309" s="3" t="s">
        <v>89</v>
      </c>
      <c r="CO309" s="3" t="s">
        <v>89</v>
      </c>
      <c r="CP309" s="3" t="s">
        <v>89</v>
      </c>
    </row>
    <row r="310" spans="1:94" x14ac:dyDescent="0.25">
      <c r="A310" s="1">
        <v>45511</v>
      </c>
      <c r="B310" s="2">
        <v>0.49371361111111112</v>
      </c>
      <c r="C310">
        <v>309</v>
      </c>
      <c r="D310">
        <f t="shared" si="5"/>
        <v>278</v>
      </c>
      <c r="E310">
        <v>11.6</v>
      </c>
      <c r="F310">
        <v>63.1</v>
      </c>
      <c r="G310">
        <v>71.7</v>
      </c>
      <c r="H310">
        <v>71</v>
      </c>
      <c r="I310">
        <v>72</v>
      </c>
      <c r="J310">
        <v>67.2</v>
      </c>
      <c r="K310">
        <v>86.6</v>
      </c>
      <c r="L310">
        <v>71.599999999999994</v>
      </c>
      <c r="M310">
        <v>-149.5</v>
      </c>
      <c r="N310">
        <v>70.7</v>
      </c>
      <c r="O310">
        <v>70.599999999999994</v>
      </c>
      <c r="P310">
        <v>-349.7</v>
      </c>
      <c r="Q310">
        <v>-347</v>
      </c>
      <c r="R310">
        <v>-350.8</v>
      </c>
      <c r="S310">
        <v>-348.3</v>
      </c>
      <c r="T310">
        <v>-349.9</v>
      </c>
      <c r="U310">
        <v>-348</v>
      </c>
      <c r="V310">
        <v>-329</v>
      </c>
      <c r="W310">
        <v>-327</v>
      </c>
      <c r="X310">
        <v>-328</v>
      </c>
      <c r="Y310">
        <v>-327.5</v>
      </c>
      <c r="Z310">
        <v>50</v>
      </c>
      <c r="AA310">
        <v>120.3</v>
      </c>
      <c r="AB310">
        <v>68.400000000000006</v>
      </c>
      <c r="AC310">
        <v>70.5</v>
      </c>
      <c r="AD310">
        <v>100</v>
      </c>
      <c r="AE310">
        <v>157.5</v>
      </c>
      <c r="AF310">
        <v>-50</v>
      </c>
      <c r="AG310">
        <v>-50</v>
      </c>
      <c r="AH310">
        <v>3</v>
      </c>
      <c r="AI310">
        <v>14.46</v>
      </c>
      <c r="AJ310">
        <v>30.19</v>
      </c>
      <c r="AK310">
        <v>0.96</v>
      </c>
      <c r="AL310">
        <v>29.227</v>
      </c>
      <c r="AM310">
        <v>74.63</v>
      </c>
      <c r="AN310">
        <v>0.20200000000000001</v>
      </c>
      <c r="AO310">
        <v>0.19900000000000001</v>
      </c>
      <c r="AP310">
        <v>212.85015200000001</v>
      </c>
      <c r="AQ310">
        <v>0</v>
      </c>
      <c r="AR310">
        <v>1069.598755</v>
      </c>
      <c r="AS310">
        <v>0</v>
      </c>
      <c r="AT310" t="s">
        <v>88</v>
      </c>
      <c r="AU310">
        <v>1</v>
      </c>
      <c r="AV310">
        <v>1</v>
      </c>
      <c r="AW310">
        <v>1</v>
      </c>
      <c r="AX310">
        <v>1</v>
      </c>
      <c r="AY310">
        <v>0</v>
      </c>
      <c r="AZ310">
        <v>1</v>
      </c>
      <c r="BA310">
        <v>0</v>
      </c>
      <c r="BB310">
        <v>1</v>
      </c>
      <c r="BC310">
        <v>0</v>
      </c>
      <c r="BD310">
        <v>0</v>
      </c>
      <c r="BE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86.002499999999998</v>
      </c>
      <c r="CH310">
        <v>93.644800000000004</v>
      </c>
      <c r="CI310">
        <v>143.69640000000001</v>
      </c>
      <c r="CJ310">
        <v>111.405</v>
      </c>
      <c r="CK310">
        <v>117.648</v>
      </c>
      <c r="CL310">
        <v>121.523</v>
      </c>
      <c r="CM310">
        <v>449.49540000000002</v>
      </c>
      <c r="CN310" s="3" t="s">
        <v>89</v>
      </c>
      <c r="CO310" s="3" t="s">
        <v>89</v>
      </c>
      <c r="CP310" s="3" t="s">
        <v>89</v>
      </c>
    </row>
    <row r="311" spans="1:94" x14ac:dyDescent="0.25">
      <c r="A311" s="1">
        <v>45511</v>
      </c>
      <c r="B311" s="2">
        <v>0.493725150462963</v>
      </c>
      <c r="C311">
        <v>310</v>
      </c>
      <c r="D311">
        <f t="shared" si="5"/>
        <v>279</v>
      </c>
      <c r="E311">
        <v>11.6</v>
      </c>
      <c r="F311">
        <v>63.1</v>
      </c>
      <c r="G311">
        <v>71.7</v>
      </c>
      <c r="H311">
        <v>71</v>
      </c>
      <c r="I311">
        <v>72</v>
      </c>
      <c r="J311">
        <v>67.2</v>
      </c>
      <c r="K311">
        <v>86.6</v>
      </c>
      <c r="L311">
        <v>71.599999999999994</v>
      </c>
      <c r="M311">
        <v>-149.5</v>
      </c>
      <c r="N311">
        <v>70.7</v>
      </c>
      <c r="O311">
        <v>70.599999999999994</v>
      </c>
      <c r="P311">
        <v>-349.7</v>
      </c>
      <c r="Q311">
        <v>-347</v>
      </c>
      <c r="R311">
        <v>-350.8</v>
      </c>
      <c r="S311">
        <v>-348.3</v>
      </c>
      <c r="T311">
        <v>-349.9</v>
      </c>
      <c r="U311">
        <v>-348</v>
      </c>
      <c r="V311">
        <v>-329</v>
      </c>
      <c r="W311">
        <v>-327</v>
      </c>
      <c r="X311">
        <v>-328</v>
      </c>
      <c r="Y311">
        <v>-327.5</v>
      </c>
      <c r="Z311">
        <v>49.9</v>
      </c>
      <c r="AA311">
        <v>120.5</v>
      </c>
      <c r="AB311">
        <v>68.099999999999994</v>
      </c>
      <c r="AC311">
        <v>70.5</v>
      </c>
      <c r="AD311">
        <v>100</v>
      </c>
      <c r="AE311">
        <v>157.5</v>
      </c>
      <c r="AF311">
        <v>-50</v>
      </c>
      <c r="AG311">
        <v>-50</v>
      </c>
      <c r="AH311">
        <v>2.99</v>
      </c>
      <c r="AI311">
        <v>14.5</v>
      </c>
      <c r="AJ311">
        <v>30.19</v>
      </c>
      <c r="AK311">
        <v>0.96</v>
      </c>
      <c r="AL311">
        <v>29.225999999999999</v>
      </c>
      <c r="AM311">
        <v>74.66</v>
      </c>
      <c r="AN311">
        <v>0.21199999999999999</v>
      </c>
      <c r="AO311">
        <v>0.20899999999999999</v>
      </c>
      <c r="AP311">
        <v>223.54614000000001</v>
      </c>
      <c r="AQ311">
        <v>0</v>
      </c>
      <c r="AR311">
        <v>1069.598755</v>
      </c>
      <c r="AS311">
        <v>0</v>
      </c>
      <c r="AT311" t="s">
        <v>88</v>
      </c>
      <c r="AU311">
        <v>1</v>
      </c>
      <c r="AV311">
        <v>1</v>
      </c>
      <c r="AW311">
        <v>1</v>
      </c>
      <c r="AX311">
        <v>1</v>
      </c>
      <c r="AY311">
        <v>0</v>
      </c>
      <c r="AZ311">
        <v>1</v>
      </c>
      <c r="BA311">
        <v>0</v>
      </c>
      <c r="BB311">
        <v>1</v>
      </c>
      <c r="BC311">
        <v>0</v>
      </c>
      <c r="BD311">
        <v>0</v>
      </c>
      <c r="BE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86.433099999999996</v>
      </c>
      <c r="CH311">
        <v>92.783699999999996</v>
      </c>
      <c r="CI311">
        <v>142.83529999999999</v>
      </c>
      <c r="CJ311">
        <v>111.8356</v>
      </c>
      <c r="CK311">
        <v>117.9709</v>
      </c>
      <c r="CL311">
        <v>122.3841</v>
      </c>
      <c r="CM311">
        <v>439.7004</v>
      </c>
      <c r="CN311" s="3" t="s">
        <v>89</v>
      </c>
      <c r="CO311" s="3" t="s">
        <v>89</v>
      </c>
      <c r="CP311" s="3" t="s">
        <v>89</v>
      </c>
    </row>
    <row r="312" spans="1:94" x14ac:dyDescent="0.25">
      <c r="A312" s="1">
        <v>45511</v>
      </c>
      <c r="B312" s="2">
        <v>0.49373209490740744</v>
      </c>
      <c r="C312">
        <v>310</v>
      </c>
      <c r="D312">
        <f t="shared" si="5"/>
        <v>279</v>
      </c>
      <c r="E312">
        <v>11.6</v>
      </c>
      <c r="F312">
        <v>63.1</v>
      </c>
      <c r="G312">
        <v>71.7</v>
      </c>
      <c r="H312">
        <v>71</v>
      </c>
      <c r="I312">
        <v>72</v>
      </c>
      <c r="J312">
        <v>67.2</v>
      </c>
      <c r="K312">
        <v>86.6</v>
      </c>
      <c r="L312">
        <v>71.599999999999994</v>
      </c>
      <c r="M312">
        <v>-149.5</v>
      </c>
      <c r="N312">
        <v>70.7</v>
      </c>
      <c r="O312">
        <v>70.599999999999994</v>
      </c>
      <c r="P312">
        <v>-349.7</v>
      </c>
      <c r="Q312">
        <v>-347</v>
      </c>
      <c r="R312">
        <v>-350.8</v>
      </c>
      <c r="S312">
        <v>-348.3</v>
      </c>
      <c r="T312">
        <v>-349.9</v>
      </c>
      <c r="U312">
        <v>-348</v>
      </c>
      <c r="V312">
        <v>-329</v>
      </c>
      <c r="W312">
        <v>-327</v>
      </c>
      <c r="X312">
        <v>-328</v>
      </c>
      <c r="Y312">
        <v>-327.5</v>
      </c>
      <c r="Z312">
        <v>49.9</v>
      </c>
      <c r="AA312">
        <v>120.5</v>
      </c>
      <c r="AB312">
        <v>68.099999999999994</v>
      </c>
      <c r="AC312">
        <v>70.5</v>
      </c>
      <c r="AD312">
        <v>100</v>
      </c>
      <c r="AE312">
        <v>157.5</v>
      </c>
      <c r="AF312">
        <v>-50</v>
      </c>
      <c r="AG312">
        <v>-50</v>
      </c>
      <c r="AH312">
        <v>2.99</v>
      </c>
      <c r="AI312">
        <v>14.5</v>
      </c>
      <c r="AJ312">
        <v>30.19</v>
      </c>
      <c r="AK312">
        <v>0.96</v>
      </c>
      <c r="AL312">
        <v>29.227</v>
      </c>
      <c r="AM312">
        <v>74.650000000000006</v>
      </c>
      <c r="AN312">
        <v>0.19500000000000001</v>
      </c>
      <c r="AO312">
        <v>0.192</v>
      </c>
      <c r="AP312">
        <v>205.36296100000001</v>
      </c>
      <c r="AQ312">
        <v>0</v>
      </c>
      <c r="AR312">
        <v>1069.598755</v>
      </c>
      <c r="AS312">
        <v>0</v>
      </c>
      <c r="AT312" t="s">
        <v>88</v>
      </c>
      <c r="AU312">
        <v>1</v>
      </c>
      <c r="AV312">
        <v>1</v>
      </c>
      <c r="AW312">
        <v>1</v>
      </c>
      <c r="AX312">
        <v>1</v>
      </c>
      <c r="AY312">
        <v>0</v>
      </c>
      <c r="AZ312">
        <v>1</v>
      </c>
      <c r="BA312">
        <v>0</v>
      </c>
      <c r="BB312">
        <v>1</v>
      </c>
      <c r="BC312">
        <v>0</v>
      </c>
      <c r="BD312">
        <v>0</v>
      </c>
      <c r="BE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86.433099999999996</v>
      </c>
      <c r="CH312">
        <v>92.783699999999996</v>
      </c>
      <c r="CI312">
        <v>142.83529999999999</v>
      </c>
      <c r="CJ312">
        <v>111.8356</v>
      </c>
      <c r="CK312">
        <v>117.9709</v>
      </c>
      <c r="CL312">
        <v>122.3841</v>
      </c>
      <c r="CM312">
        <v>439.7004</v>
      </c>
      <c r="CN312" s="3" t="s">
        <v>89</v>
      </c>
      <c r="CO312" s="3" t="s">
        <v>89</v>
      </c>
      <c r="CP312" s="3" t="s">
        <v>89</v>
      </c>
    </row>
    <row r="313" spans="1:94" x14ac:dyDescent="0.25">
      <c r="A313" s="1">
        <v>45511</v>
      </c>
      <c r="B313" s="2">
        <v>0.49374369212962965</v>
      </c>
      <c r="C313">
        <v>311</v>
      </c>
      <c r="D313">
        <f t="shared" si="5"/>
        <v>280</v>
      </c>
      <c r="E313">
        <v>11.6</v>
      </c>
      <c r="F313">
        <v>63.1</v>
      </c>
      <c r="G313">
        <v>71.7</v>
      </c>
      <c r="H313">
        <v>71</v>
      </c>
      <c r="I313">
        <v>72</v>
      </c>
      <c r="J313">
        <v>67.5</v>
      </c>
      <c r="K313">
        <v>86.4</v>
      </c>
      <c r="L313">
        <v>71.599999999999994</v>
      </c>
      <c r="M313">
        <v>-149.5</v>
      </c>
      <c r="N313">
        <v>70.7</v>
      </c>
      <c r="O313">
        <v>70.599999999999994</v>
      </c>
      <c r="P313">
        <v>-349.7</v>
      </c>
      <c r="Q313">
        <v>-347</v>
      </c>
      <c r="R313">
        <v>-350.8</v>
      </c>
      <c r="S313">
        <v>-348.3</v>
      </c>
      <c r="T313">
        <v>-349.9</v>
      </c>
      <c r="U313">
        <v>-348</v>
      </c>
      <c r="V313">
        <v>-329</v>
      </c>
      <c r="W313">
        <v>-327</v>
      </c>
      <c r="X313">
        <v>-328</v>
      </c>
      <c r="Y313">
        <v>-327.5</v>
      </c>
      <c r="Z313">
        <v>49.8</v>
      </c>
      <c r="AA313">
        <v>120.6</v>
      </c>
      <c r="AB313">
        <v>68</v>
      </c>
      <c r="AC313">
        <v>70.3</v>
      </c>
      <c r="AD313">
        <v>100</v>
      </c>
      <c r="AE313">
        <v>157.5</v>
      </c>
      <c r="AF313">
        <v>-50</v>
      </c>
      <c r="AG313">
        <v>-50</v>
      </c>
      <c r="AH313">
        <v>3.02</v>
      </c>
      <c r="AI313">
        <v>14.6</v>
      </c>
      <c r="AJ313">
        <v>30.19</v>
      </c>
      <c r="AK313">
        <v>0.96</v>
      </c>
      <c r="AL313">
        <v>29.225999999999999</v>
      </c>
      <c r="AM313">
        <v>74.64</v>
      </c>
      <c r="AN313">
        <v>0.20200000000000001</v>
      </c>
      <c r="AO313">
        <v>0.19900000000000001</v>
      </c>
      <c r="AP313">
        <v>212.85015200000001</v>
      </c>
      <c r="AQ313">
        <v>0</v>
      </c>
      <c r="AR313">
        <v>1069.598755</v>
      </c>
      <c r="AS313">
        <v>0</v>
      </c>
      <c r="AT313" t="s">
        <v>88</v>
      </c>
      <c r="AU313">
        <v>1</v>
      </c>
      <c r="AV313">
        <v>1</v>
      </c>
      <c r="AW313">
        <v>1</v>
      </c>
      <c r="AX313">
        <v>1</v>
      </c>
      <c r="AY313">
        <v>0</v>
      </c>
      <c r="AZ313">
        <v>1</v>
      </c>
      <c r="BA313">
        <v>0</v>
      </c>
      <c r="BB313">
        <v>1</v>
      </c>
      <c r="BC313">
        <v>0</v>
      </c>
      <c r="BD313">
        <v>0</v>
      </c>
      <c r="BE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86.756</v>
      </c>
      <c r="CH313">
        <v>92.245500000000007</v>
      </c>
      <c r="CI313">
        <v>142.83529999999999</v>
      </c>
      <c r="CJ313">
        <v>113.66540000000001</v>
      </c>
      <c r="CK313">
        <v>118.83199999999999</v>
      </c>
      <c r="CL313">
        <v>124.3216</v>
      </c>
      <c r="CM313">
        <v>420.97140000000002</v>
      </c>
      <c r="CN313" s="3" t="s">
        <v>89</v>
      </c>
      <c r="CO313" s="3" t="s">
        <v>89</v>
      </c>
      <c r="CP313" s="3" t="s">
        <v>89</v>
      </c>
    </row>
    <row r="314" spans="1:94" x14ac:dyDescent="0.25">
      <c r="A314" s="1">
        <v>45511</v>
      </c>
      <c r="B314" s="2">
        <v>0.4937552546296296</v>
      </c>
      <c r="C314">
        <v>312</v>
      </c>
      <c r="D314">
        <f t="shared" si="5"/>
        <v>281</v>
      </c>
      <c r="E314">
        <v>11.6</v>
      </c>
      <c r="F314">
        <v>63.1</v>
      </c>
      <c r="G314">
        <v>71.7</v>
      </c>
      <c r="H314">
        <v>71</v>
      </c>
      <c r="I314">
        <v>72</v>
      </c>
      <c r="J314">
        <v>67.5</v>
      </c>
      <c r="K314">
        <v>86.4</v>
      </c>
      <c r="L314">
        <v>71.599999999999994</v>
      </c>
      <c r="M314">
        <v>-149.5</v>
      </c>
      <c r="N314">
        <v>70.7</v>
      </c>
      <c r="O314">
        <v>70.599999999999994</v>
      </c>
      <c r="P314">
        <v>-349.7</v>
      </c>
      <c r="Q314">
        <v>-347</v>
      </c>
      <c r="R314">
        <v>-350.8</v>
      </c>
      <c r="S314">
        <v>-348.3</v>
      </c>
      <c r="T314">
        <v>-349.9</v>
      </c>
      <c r="U314">
        <v>-348</v>
      </c>
      <c r="V314">
        <v>-329</v>
      </c>
      <c r="W314">
        <v>-327</v>
      </c>
      <c r="X314">
        <v>-328</v>
      </c>
      <c r="Y314">
        <v>-327.5</v>
      </c>
      <c r="Z314">
        <v>49.8</v>
      </c>
      <c r="AA314">
        <v>120.6</v>
      </c>
      <c r="AB314">
        <v>68</v>
      </c>
      <c r="AC314">
        <v>70.3</v>
      </c>
      <c r="AD314">
        <v>100</v>
      </c>
      <c r="AE314">
        <v>157.5</v>
      </c>
      <c r="AF314">
        <v>-50</v>
      </c>
      <c r="AG314">
        <v>-50</v>
      </c>
      <c r="AH314">
        <v>3.02</v>
      </c>
      <c r="AI314">
        <v>14.6</v>
      </c>
      <c r="AJ314">
        <v>30.19</v>
      </c>
      <c r="AK314">
        <v>0.96</v>
      </c>
      <c r="AL314">
        <v>29.227</v>
      </c>
      <c r="AM314">
        <v>74.64</v>
      </c>
      <c r="AN314">
        <v>0.20899999999999999</v>
      </c>
      <c r="AO314">
        <v>0.20499999999999999</v>
      </c>
      <c r="AP314">
        <v>219.26774499999999</v>
      </c>
      <c r="AQ314">
        <v>0</v>
      </c>
      <c r="AR314">
        <v>1069.598755</v>
      </c>
      <c r="AS314">
        <v>0</v>
      </c>
      <c r="AT314" t="s">
        <v>88</v>
      </c>
      <c r="AU314">
        <v>1</v>
      </c>
      <c r="AV314">
        <v>1</v>
      </c>
      <c r="AW314">
        <v>1</v>
      </c>
      <c r="AX314">
        <v>1</v>
      </c>
      <c r="AY314">
        <v>0</v>
      </c>
      <c r="AZ314">
        <v>1</v>
      </c>
      <c r="BA314">
        <v>0</v>
      </c>
      <c r="BB314">
        <v>1</v>
      </c>
      <c r="BC314">
        <v>0</v>
      </c>
      <c r="BD314">
        <v>0</v>
      </c>
      <c r="BE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86.863600000000005</v>
      </c>
      <c r="CH314">
        <v>91.384399999999999</v>
      </c>
      <c r="CI314">
        <v>143.804</v>
      </c>
      <c r="CJ314">
        <v>114.41889999999999</v>
      </c>
      <c r="CK314">
        <v>119.5855</v>
      </c>
      <c r="CL314">
        <v>124.3216</v>
      </c>
      <c r="CM314">
        <v>402.78059999999999</v>
      </c>
      <c r="CN314" s="3" t="s">
        <v>89</v>
      </c>
      <c r="CO314" s="3" t="s">
        <v>89</v>
      </c>
      <c r="CP314" s="3" t="s">
        <v>89</v>
      </c>
    </row>
    <row r="315" spans="1:94" x14ac:dyDescent="0.25">
      <c r="A315" s="1">
        <v>45511</v>
      </c>
      <c r="B315" s="2">
        <v>0.4937668287037037</v>
      </c>
      <c r="C315">
        <v>313</v>
      </c>
      <c r="D315">
        <f t="shared" si="5"/>
        <v>282</v>
      </c>
      <c r="E315">
        <v>11.7</v>
      </c>
      <c r="F315">
        <v>63.1</v>
      </c>
      <c r="G315">
        <v>71.7</v>
      </c>
      <c r="H315">
        <v>71</v>
      </c>
      <c r="I315">
        <v>72</v>
      </c>
      <c r="J315">
        <v>67.5</v>
      </c>
      <c r="K315">
        <v>86.4</v>
      </c>
      <c r="L315">
        <v>71.599999999999994</v>
      </c>
      <c r="M315">
        <v>-149.5</v>
      </c>
      <c r="N315">
        <v>70.7</v>
      </c>
      <c r="O315">
        <v>70.599999999999994</v>
      </c>
      <c r="P315">
        <v>-349.7</v>
      </c>
      <c r="Q315">
        <v>-347</v>
      </c>
      <c r="R315">
        <v>-350.8</v>
      </c>
      <c r="S315">
        <v>-348.3</v>
      </c>
      <c r="T315">
        <v>-349.9</v>
      </c>
      <c r="U315">
        <v>-348</v>
      </c>
      <c r="V315">
        <v>-329</v>
      </c>
      <c r="W315">
        <v>-327</v>
      </c>
      <c r="X315">
        <v>-328</v>
      </c>
      <c r="Y315">
        <v>-327.5</v>
      </c>
      <c r="Z315">
        <v>49.9</v>
      </c>
      <c r="AA315">
        <v>120.5</v>
      </c>
      <c r="AB315">
        <v>67.5</v>
      </c>
      <c r="AC315">
        <v>70.5</v>
      </c>
      <c r="AD315">
        <v>100</v>
      </c>
      <c r="AE315">
        <v>157.5</v>
      </c>
      <c r="AF315">
        <v>-50</v>
      </c>
      <c r="AG315">
        <v>-50</v>
      </c>
      <c r="AH315">
        <v>3.01</v>
      </c>
      <c r="AI315">
        <v>14.7</v>
      </c>
      <c r="AJ315">
        <v>30.19</v>
      </c>
      <c r="AK315">
        <v>0.96</v>
      </c>
      <c r="AL315">
        <v>29.225999999999999</v>
      </c>
      <c r="AM315">
        <v>74.64</v>
      </c>
      <c r="AN315">
        <v>0.22500000000000001</v>
      </c>
      <c r="AO315">
        <v>0.222</v>
      </c>
      <c r="AP315">
        <v>237.45092399999999</v>
      </c>
      <c r="AQ315">
        <v>0</v>
      </c>
      <c r="AR315">
        <v>1069.598755</v>
      </c>
      <c r="AS315">
        <v>0</v>
      </c>
      <c r="AT315" t="s">
        <v>88</v>
      </c>
      <c r="AU315">
        <v>1</v>
      </c>
      <c r="AV315">
        <v>1</v>
      </c>
      <c r="AW315">
        <v>1</v>
      </c>
      <c r="AX315">
        <v>1</v>
      </c>
      <c r="AY315">
        <v>0</v>
      </c>
      <c r="AZ315">
        <v>1</v>
      </c>
      <c r="BA315">
        <v>0</v>
      </c>
      <c r="BB315">
        <v>1</v>
      </c>
      <c r="BC315">
        <v>0</v>
      </c>
      <c r="BD315">
        <v>0</v>
      </c>
      <c r="BE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86.971299999999999</v>
      </c>
      <c r="CH315">
        <v>90.953900000000004</v>
      </c>
      <c r="CI315">
        <v>145.4186</v>
      </c>
      <c r="CJ315">
        <v>114.41889999999999</v>
      </c>
      <c r="CK315">
        <v>119.5855</v>
      </c>
      <c r="CL315">
        <v>123.7834</v>
      </c>
      <c r="CM315">
        <v>381.89879999999999</v>
      </c>
      <c r="CN315" s="3" t="s">
        <v>89</v>
      </c>
      <c r="CO315" s="3" t="s">
        <v>89</v>
      </c>
      <c r="CP315" s="3" t="s">
        <v>89</v>
      </c>
    </row>
    <row r="316" spans="1:94" x14ac:dyDescent="0.25">
      <c r="A316" s="1">
        <v>45511</v>
      </c>
      <c r="B316" s="2">
        <v>0.49377840277777774</v>
      </c>
      <c r="C316">
        <v>314</v>
      </c>
      <c r="D316">
        <f t="shared" si="5"/>
        <v>283</v>
      </c>
      <c r="E316">
        <v>11.7</v>
      </c>
      <c r="F316">
        <v>63.1</v>
      </c>
      <c r="G316">
        <v>71.7</v>
      </c>
      <c r="H316">
        <v>71</v>
      </c>
      <c r="I316">
        <v>72</v>
      </c>
      <c r="J316">
        <v>67.5</v>
      </c>
      <c r="K316">
        <v>86.4</v>
      </c>
      <c r="L316">
        <v>71.599999999999994</v>
      </c>
      <c r="M316">
        <v>-149.5</v>
      </c>
      <c r="N316">
        <v>70.7</v>
      </c>
      <c r="O316">
        <v>70.599999999999994</v>
      </c>
      <c r="P316">
        <v>-349.7</v>
      </c>
      <c r="Q316">
        <v>-347</v>
      </c>
      <c r="R316">
        <v>-350.8</v>
      </c>
      <c r="S316">
        <v>-348.3</v>
      </c>
      <c r="T316">
        <v>-349.9</v>
      </c>
      <c r="U316">
        <v>-348</v>
      </c>
      <c r="V316">
        <v>-329</v>
      </c>
      <c r="W316">
        <v>-327</v>
      </c>
      <c r="X316">
        <v>-328</v>
      </c>
      <c r="Y316">
        <v>-327.5</v>
      </c>
      <c r="Z316">
        <v>49.9</v>
      </c>
      <c r="AA316">
        <v>120.5</v>
      </c>
      <c r="AB316">
        <v>67.5</v>
      </c>
      <c r="AC316">
        <v>70.5</v>
      </c>
      <c r="AD316">
        <v>100</v>
      </c>
      <c r="AE316">
        <v>157.5</v>
      </c>
      <c r="AF316">
        <v>-50</v>
      </c>
      <c r="AG316">
        <v>-50</v>
      </c>
      <c r="AH316">
        <v>3.01</v>
      </c>
      <c r="AI316">
        <v>14.7</v>
      </c>
      <c r="AJ316">
        <v>30.18</v>
      </c>
      <c r="AK316">
        <v>0.96</v>
      </c>
      <c r="AL316">
        <v>29.227</v>
      </c>
      <c r="AM316">
        <v>74.650000000000006</v>
      </c>
      <c r="AN316">
        <v>0.21199999999999999</v>
      </c>
      <c r="AO316">
        <v>0.20899999999999999</v>
      </c>
      <c r="AP316">
        <v>223.54614000000001</v>
      </c>
      <c r="AQ316">
        <v>0</v>
      </c>
      <c r="AR316">
        <v>1069.598755</v>
      </c>
      <c r="AS316">
        <v>0</v>
      </c>
      <c r="AT316" t="s">
        <v>88</v>
      </c>
      <c r="AU316">
        <v>1</v>
      </c>
      <c r="AV316">
        <v>1</v>
      </c>
      <c r="AW316">
        <v>1</v>
      </c>
      <c r="AX316">
        <v>1</v>
      </c>
      <c r="AY316">
        <v>0</v>
      </c>
      <c r="AZ316">
        <v>1</v>
      </c>
      <c r="BA316">
        <v>0</v>
      </c>
      <c r="BB316">
        <v>1</v>
      </c>
      <c r="BC316">
        <v>0</v>
      </c>
      <c r="BD316">
        <v>0</v>
      </c>
      <c r="BE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87.078900000000004</v>
      </c>
      <c r="CH316">
        <v>90.738600000000005</v>
      </c>
      <c r="CI316">
        <v>146.9255</v>
      </c>
      <c r="CJ316">
        <v>114.41889999999999</v>
      </c>
      <c r="CK316">
        <v>118.9397</v>
      </c>
      <c r="CL316">
        <v>123.89100000000001</v>
      </c>
      <c r="CM316">
        <v>361.66289999999998</v>
      </c>
      <c r="CN316" s="3" t="s">
        <v>89</v>
      </c>
      <c r="CO316" s="3" t="s">
        <v>89</v>
      </c>
      <c r="CP316" s="3" t="s">
        <v>89</v>
      </c>
    </row>
    <row r="317" spans="1:94" x14ac:dyDescent="0.25">
      <c r="A317" s="1">
        <v>45511</v>
      </c>
      <c r="B317" s="2">
        <v>0.4937899652777778</v>
      </c>
      <c r="C317">
        <v>315</v>
      </c>
      <c r="D317">
        <f t="shared" si="5"/>
        <v>284</v>
      </c>
      <c r="E317">
        <v>11.7</v>
      </c>
      <c r="F317">
        <v>63.1</v>
      </c>
      <c r="G317">
        <v>71.7</v>
      </c>
      <c r="H317">
        <v>71</v>
      </c>
      <c r="I317">
        <v>72</v>
      </c>
      <c r="J317">
        <v>67.5</v>
      </c>
      <c r="K317">
        <v>86.4</v>
      </c>
      <c r="L317">
        <v>71.599999999999994</v>
      </c>
      <c r="M317">
        <v>-149.5</v>
      </c>
      <c r="N317">
        <v>70.7</v>
      </c>
      <c r="O317">
        <v>70.599999999999994</v>
      </c>
      <c r="P317">
        <v>-349.7</v>
      </c>
      <c r="Q317">
        <v>-347</v>
      </c>
      <c r="R317">
        <v>-350.8</v>
      </c>
      <c r="S317">
        <v>-348.3</v>
      </c>
      <c r="T317">
        <v>-349.9</v>
      </c>
      <c r="U317">
        <v>-348</v>
      </c>
      <c r="V317">
        <v>-329</v>
      </c>
      <c r="W317">
        <v>-327</v>
      </c>
      <c r="X317">
        <v>-328</v>
      </c>
      <c r="Y317">
        <v>-327.5</v>
      </c>
      <c r="Z317">
        <v>49.9</v>
      </c>
      <c r="AA317">
        <v>120.5</v>
      </c>
      <c r="AB317">
        <v>68</v>
      </c>
      <c r="AC317">
        <v>70.5</v>
      </c>
      <c r="AD317">
        <v>100</v>
      </c>
      <c r="AE317">
        <v>157.5</v>
      </c>
      <c r="AF317">
        <v>-50</v>
      </c>
      <c r="AG317">
        <v>-50</v>
      </c>
      <c r="AH317">
        <v>2.98</v>
      </c>
      <c r="AI317">
        <v>14.8</v>
      </c>
      <c r="AJ317">
        <v>30.19</v>
      </c>
      <c r="AK317">
        <v>0.96</v>
      </c>
      <c r="AL317">
        <v>29.228000000000002</v>
      </c>
      <c r="AM317">
        <v>74.64</v>
      </c>
      <c r="AN317">
        <v>0.20499999999999999</v>
      </c>
      <c r="AO317">
        <v>0.20200000000000001</v>
      </c>
      <c r="AP317">
        <v>216.05894799999999</v>
      </c>
      <c r="AQ317">
        <v>0</v>
      </c>
      <c r="AR317">
        <v>1069.598755</v>
      </c>
      <c r="AS317">
        <v>0</v>
      </c>
      <c r="AT317" t="s">
        <v>88</v>
      </c>
      <c r="AU317">
        <v>1</v>
      </c>
      <c r="AV317">
        <v>1</v>
      </c>
      <c r="AW317">
        <v>1</v>
      </c>
      <c r="AX317">
        <v>1</v>
      </c>
      <c r="AY317">
        <v>0</v>
      </c>
      <c r="AZ317">
        <v>1</v>
      </c>
      <c r="BA317">
        <v>0</v>
      </c>
      <c r="BB317">
        <v>1</v>
      </c>
      <c r="BC317">
        <v>0</v>
      </c>
      <c r="BD317">
        <v>0</v>
      </c>
      <c r="BE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87.94</v>
      </c>
      <c r="CH317">
        <v>91.384399999999999</v>
      </c>
      <c r="CI317">
        <v>148.4324</v>
      </c>
      <c r="CJ317">
        <v>114.63420000000001</v>
      </c>
      <c r="CK317">
        <v>119.47790000000001</v>
      </c>
      <c r="CL317">
        <v>123.46040000000001</v>
      </c>
      <c r="CM317">
        <v>345.5172</v>
      </c>
      <c r="CN317" s="3" t="s">
        <v>89</v>
      </c>
      <c r="CO317" s="3" t="s">
        <v>89</v>
      </c>
      <c r="CP317" s="3" t="s">
        <v>89</v>
      </c>
    </row>
    <row r="318" spans="1:94" x14ac:dyDescent="0.25">
      <c r="A318" s="1">
        <v>45511</v>
      </c>
      <c r="B318" s="2">
        <v>0.49380153935185189</v>
      </c>
      <c r="C318">
        <v>316</v>
      </c>
      <c r="D318">
        <f t="shared" si="5"/>
        <v>285</v>
      </c>
      <c r="E318">
        <v>11.7</v>
      </c>
      <c r="F318">
        <v>63.1</v>
      </c>
      <c r="G318">
        <v>71.7</v>
      </c>
      <c r="H318">
        <v>71</v>
      </c>
      <c r="I318">
        <v>72</v>
      </c>
      <c r="J318">
        <v>67.5</v>
      </c>
      <c r="K318">
        <v>86.4</v>
      </c>
      <c r="L318">
        <v>71.599999999999994</v>
      </c>
      <c r="M318">
        <v>-149.5</v>
      </c>
      <c r="N318">
        <v>70.7</v>
      </c>
      <c r="O318">
        <v>70.599999999999994</v>
      </c>
      <c r="P318">
        <v>-349.7</v>
      </c>
      <c r="Q318">
        <v>-347</v>
      </c>
      <c r="R318">
        <v>-350.8</v>
      </c>
      <c r="S318">
        <v>-348.3</v>
      </c>
      <c r="T318">
        <v>-349.9</v>
      </c>
      <c r="U318">
        <v>-348</v>
      </c>
      <c r="V318">
        <v>-329</v>
      </c>
      <c r="W318">
        <v>-327</v>
      </c>
      <c r="X318">
        <v>-328</v>
      </c>
      <c r="Y318">
        <v>-327.5</v>
      </c>
      <c r="Z318">
        <v>49.9</v>
      </c>
      <c r="AA318">
        <v>120.5</v>
      </c>
      <c r="AB318">
        <v>68</v>
      </c>
      <c r="AC318">
        <v>70.5</v>
      </c>
      <c r="AD318">
        <v>100</v>
      </c>
      <c r="AE318">
        <v>157.5</v>
      </c>
      <c r="AF318">
        <v>-50</v>
      </c>
      <c r="AG318">
        <v>-50</v>
      </c>
      <c r="AH318">
        <v>2.98</v>
      </c>
      <c r="AI318">
        <v>14.8</v>
      </c>
      <c r="AJ318">
        <v>30.19</v>
      </c>
      <c r="AK318">
        <v>0.96</v>
      </c>
      <c r="AL318">
        <v>29.225999999999999</v>
      </c>
      <c r="AM318">
        <v>74.64</v>
      </c>
      <c r="AN318">
        <v>0.19500000000000001</v>
      </c>
      <c r="AO318">
        <v>0.192</v>
      </c>
      <c r="AP318">
        <v>205.36296100000001</v>
      </c>
      <c r="AQ318">
        <v>0</v>
      </c>
      <c r="AR318">
        <v>1069.598755</v>
      </c>
      <c r="AS318">
        <v>0</v>
      </c>
      <c r="AT318" t="s">
        <v>88</v>
      </c>
      <c r="AU318">
        <v>1</v>
      </c>
      <c r="AV318">
        <v>1</v>
      </c>
      <c r="AW318">
        <v>1</v>
      </c>
      <c r="AX318">
        <v>1</v>
      </c>
      <c r="AY318">
        <v>0</v>
      </c>
      <c r="AZ318">
        <v>1</v>
      </c>
      <c r="BA318">
        <v>0</v>
      </c>
      <c r="BB318">
        <v>1</v>
      </c>
      <c r="BC318">
        <v>0</v>
      </c>
      <c r="BD318">
        <v>0</v>
      </c>
      <c r="BE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88.6935</v>
      </c>
      <c r="CH318">
        <v>92.891400000000004</v>
      </c>
      <c r="CI318">
        <v>150.26230000000001</v>
      </c>
      <c r="CJ318">
        <v>114.8494</v>
      </c>
      <c r="CK318">
        <v>120.339</v>
      </c>
      <c r="CL318">
        <v>125.075</v>
      </c>
      <c r="CM318">
        <v>333.35419999999999</v>
      </c>
      <c r="CN318" s="3" t="s">
        <v>89</v>
      </c>
      <c r="CO318" s="3" t="s">
        <v>89</v>
      </c>
      <c r="CP318" s="3" t="s">
        <v>89</v>
      </c>
    </row>
    <row r="319" spans="1:94" x14ac:dyDescent="0.25">
      <c r="A319" s="1">
        <v>45511</v>
      </c>
      <c r="B319" s="2">
        <v>0.49381317129629626</v>
      </c>
      <c r="C319">
        <v>317</v>
      </c>
      <c r="D319">
        <f t="shared" si="5"/>
        <v>286</v>
      </c>
      <c r="E319">
        <v>11.7</v>
      </c>
      <c r="F319">
        <v>63.1</v>
      </c>
      <c r="G319">
        <v>71.7</v>
      </c>
      <c r="H319">
        <v>71</v>
      </c>
      <c r="I319">
        <v>72</v>
      </c>
      <c r="J319">
        <v>67.7</v>
      </c>
      <c r="K319">
        <v>86.4</v>
      </c>
      <c r="L319">
        <v>71.599999999999994</v>
      </c>
      <c r="M319">
        <v>-149.5</v>
      </c>
      <c r="N319">
        <v>70.7</v>
      </c>
      <c r="O319">
        <v>70.599999999999994</v>
      </c>
      <c r="P319">
        <v>-349.7</v>
      </c>
      <c r="Q319">
        <v>-347</v>
      </c>
      <c r="R319">
        <v>-350.8</v>
      </c>
      <c r="S319">
        <v>-348.3</v>
      </c>
      <c r="T319">
        <v>-349.9</v>
      </c>
      <c r="U319">
        <v>-348</v>
      </c>
      <c r="V319">
        <v>-329</v>
      </c>
      <c r="W319">
        <v>-327</v>
      </c>
      <c r="X319">
        <v>-328</v>
      </c>
      <c r="Y319">
        <v>-327.5</v>
      </c>
      <c r="Z319">
        <v>49.9</v>
      </c>
      <c r="AA319">
        <v>120.5</v>
      </c>
      <c r="AB319">
        <v>68.3</v>
      </c>
      <c r="AC319">
        <v>70.3</v>
      </c>
      <c r="AD319">
        <v>100</v>
      </c>
      <c r="AE319">
        <v>157.5</v>
      </c>
      <c r="AF319">
        <v>-50</v>
      </c>
      <c r="AG319">
        <v>-50</v>
      </c>
      <c r="AH319">
        <v>3.01</v>
      </c>
      <c r="AI319">
        <v>14.9</v>
      </c>
      <c r="AJ319">
        <v>30.19</v>
      </c>
      <c r="AK319">
        <v>0.96</v>
      </c>
      <c r="AL319">
        <v>29.227</v>
      </c>
      <c r="AM319">
        <v>74.63</v>
      </c>
      <c r="AN319">
        <v>0.185</v>
      </c>
      <c r="AO319">
        <v>0.182</v>
      </c>
      <c r="AP319">
        <v>194.66697300000001</v>
      </c>
      <c r="AQ319">
        <v>0</v>
      </c>
      <c r="AR319">
        <v>1069.598755</v>
      </c>
      <c r="AS319">
        <v>0</v>
      </c>
      <c r="AT319" t="s">
        <v>88</v>
      </c>
      <c r="AU319">
        <v>1</v>
      </c>
      <c r="AV319">
        <v>1</v>
      </c>
      <c r="AW319">
        <v>1</v>
      </c>
      <c r="AX319">
        <v>1</v>
      </c>
      <c r="AY319">
        <v>0</v>
      </c>
      <c r="AZ319">
        <v>1</v>
      </c>
      <c r="BA319">
        <v>0</v>
      </c>
      <c r="BB319">
        <v>1</v>
      </c>
      <c r="BC319">
        <v>0</v>
      </c>
      <c r="BD319">
        <v>0</v>
      </c>
      <c r="BE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88.908799999999999</v>
      </c>
      <c r="CH319">
        <v>93.214299999999994</v>
      </c>
      <c r="CI319">
        <v>151.01570000000001</v>
      </c>
      <c r="CJ319">
        <v>115.28</v>
      </c>
      <c r="CK319">
        <v>120.8772</v>
      </c>
      <c r="CL319">
        <v>126.58199999999999</v>
      </c>
      <c r="CM319">
        <v>326.89589999999998</v>
      </c>
      <c r="CN319" s="3" t="s">
        <v>89</v>
      </c>
      <c r="CO319" s="3" t="s">
        <v>89</v>
      </c>
      <c r="CP319" s="3" t="s">
        <v>89</v>
      </c>
    </row>
    <row r="320" spans="1:94" x14ac:dyDescent="0.25">
      <c r="A320" s="1">
        <v>45511</v>
      </c>
      <c r="B320" s="2">
        <v>0.49382935185185184</v>
      </c>
      <c r="C320">
        <v>319</v>
      </c>
      <c r="D320">
        <f t="shared" si="5"/>
        <v>288</v>
      </c>
      <c r="E320">
        <v>11.8</v>
      </c>
      <c r="F320">
        <v>63.1</v>
      </c>
      <c r="G320">
        <v>71.7</v>
      </c>
      <c r="H320">
        <v>71</v>
      </c>
      <c r="I320">
        <v>72</v>
      </c>
      <c r="J320">
        <v>67.5</v>
      </c>
      <c r="K320">
        <v>86.4</v>
      </c>
      <c r="L320">
        <v>71.599999999999994</v>
      </c>
      <c r="M320">
        <v>-149.5</v>
      </c>
      <c r="N320">
        <v>70.7</v>
      </c>
      <c r="O320">
        <v>70.599999999999994</v>
      </c>
      <c r="P320">
        <v>-349.7</v>
      </c>
      <c r="Q320">
        <v>-347</v>
      </c>
      <c r="R320">
        <v>-350.8</v>
      </c>
      <c r="S320">
        <v>-348.3</v>
      </c>
      <c r="T320">
        <v>-349.9</v>
      </c>
      <c r="U320">
        <v>-348</v>
      </c>
      <c r="V320">
        <v>-329</v>
      </c>
      <c r="W320">
        <v>-327</v>
      </c>
      <c r="X320">
        <v>-328</v>
      </c>
      <c r="Y320">
        <v>-327.5</v>
      </c>
      <c r="Z320">
        <v>49.8</v>
      </c>
      <c r="AA320">
        <v>120.5</v>
      </c>
      <c r="AB320">
        <v>68.099999999999994</v>
      </c>
      <c r="AC320">
        <v>70.5</v>
      </c>
      <c r="AD320">
        <v>100</v>
      </c>
      <c r="AE320">
        <v>157.5</v>
      </c>
      <c r="AF320">
        <v>-50</v>
      </c>
      <c r="AG320">
        <v>-50</v>
      </c>
      <c r="AH320">
        <v>3.02</v>
      </c>
      <c r="AI320">
        <v>14.97</v>
      </c>
      <c r="AJ320">
        <v>30.19</v>
      </c>
      <c r="AK320">
        <v>0.96</v>
      </c>
      <c r="AL320">
        <v>29.225999999999999</v>
      </c>
      <c r="AM320">
        <v>74.64</v>
      </c>
      <c r="AN320">
        <v>0.17899999999999999</v>
      </c>
      <c r="AO320">
        <v>0.17499999999999999</v>
      </c>
      <c r="AP320">
        <v>187.17978199999999</v>
      </c>
      <c r="AQ320">
        <v>0</v>
      </c>
      <c r="AR320">
        <v>1069.598755</v>
      </c>
      <c r="AS320">
        <v>0</v>
      </c>
      <c r="AT320" t="s">
        <v>88</v>
      </c>
      <c r="AU320">
        <v>1</v>
      </c>
      <c r="AV320">
        <v>1</v>
      </c>
      <c r="AW320">
        <v>1</v>
      </c>
      <c r="AX320">
        <v>1</v>
      </c>
      <c r="AY320">
        <v>0</v>
      </c>
      <c r="AZ320">
        <v>1</v>
      </c>
      <c r="BA320">
        <v>0</v>
      </c>
      <c r="BB320">
        <v>1</v>
      </c>
      <c r="BC320">
        <v>0</v>
      </c>
      <c r="BD320">
        <v>0</v>
      </c>
      <c r="BE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89.662199999999999</v>
      </c>
      <c r="CH320">
        <v>96.551000000000002</v>
      </c>
      <c r="CI320">
        <v>153.0609</v>
      </c>
      <c r="CJ320">
        <v>115.7106</v>
      </c>
      <c r="CK320">
        <v>123.0299</v>
      </c>
      <c r="CL320">
        <v>128.7347</v>
      </c>
      <c r="CM320">
        <v>318.39249999999998</v>
      </c>
      <c r="CN320" s="3" t="s">
        <v>89</v>
      </c>
      <c r="CO320" s="3" t="s">
        <v>89</v>
      </c>
      <c r="CP320" s="3" t="s">
        <v>89</v>
      </c>
    </row>
    <row r="321" spans="1:94" x14ac:dyDescent="0.25">
      <c r="A321" s="1">
        <v>45511</v>
      </c>
      <c r="B321" s="2">
        <v>0.49384093750000002</v>
      </c>
      <c r="C321">
        <v>320</v>
      </c>
      <c r="D321">
        <f t="shared" si="5"/>
        <v>289</v>
      </c>
      <c r="E321">
        <v>11.8</v>
      </c>
      <c r="F321">
        <v>63.1</v>
      </c>
      <c r="G321">
        <v>71.7</v>
      </c>
      <c r="H321">
        <v>71</v>
      </c>
      <c r="I321">
        <v>72</v>
      </c>
      <c r="J321">
        <v>67.2</v>
      </c>
      <c r="K321">
        <v>86.6</v>
      </c>
      <c r="L321">
        <v>71.599999999999994</v>
      </c>
      <c r="M321">
        <v>-149.5</v>
      </c>
      <c r="N321">
        <v>70.7</v>
      </c>
      <c r="O321">
        <v>70.599999999999994</v>
      </c>
      <c r="P321">
        <v>-349.7</v>
      </c>
      <c r="Q321">
        <v>-347</v>
      </c>
      <c r="R321">
        <v>-350.8</v>
      </c>
      <c r="S321">
        <v>-348.3</v>
      </c>
      <c r="T321">
        <v>-349.9</v>
      </c>
      <c r="U321">
        <v>-348</v>
      </c>
      <c r="V321">
        <v>-329</v>
      </c>
      <c r="W321">
        <v>-327</v>
      </c>
      <c r="X321">
        <v>-328</v>
      </c>
      <c r="Y321">
        <v>-327.5</v>
      </c>
      <c r="Z321">
        <v>49.9</v>
      </c>
      <c r="AA321">
        <v>120.5</v>
      </c>
      <c r="AB321">
        <v>68.099999999999994</v>
      </c>
      <c r="AC321">
        <v>70.3</v>
      </c>
      <c r="AD321">
        <v>100</v>
      </c>
      <c r="AE321">
        <v>157.5</v>
      </c>
      <c r="AF321">
        <v>-50</v>
      </c>
      <c r="AG321">
        <v>-50</v>
      </c>
      <c r="AH321">
        <v>3.01</v>
      </c>
      <c r="AI321">
        <v>15.02</v>
      </c>
      <c r="AJ321">
        <v>30.19</v>
      </c>
      <c r="AK321">
        <v>0.96</v>
      </c>
      <c r="AL321">
        <v>29.225999999999999</v>
      </c>
      <c r="AM321">
        <v>74.63</v>
      </c>
      <c r="AN321">
        <v>0.182</v>
      </c>
      <c r="AO321">
        <v>0.17899999999999999</v>
      </c>
      <c r="AP321">
        <v>191.45817700000001</v>
      </c>
      <c r="AQ321">
        <v>0</v>
      </c>
      <c r="AR321">
        <v>1069.598755</v>
      </c>
      <c r="AS321">
        <v>0</v>
      </c>
      <c r="AT321" t="s">
        <v>88</v>
      </c>
      <c r="AU321">
        <v>1</v>
      </c>
      <c r="AV321">
        <v>1</v>
      </c>
      <c r="AW321">
        <v>1</v>
      </c>
      <c r="AX321">
        <v>1</v>
      </c>
      <c r="AY321">
        <v>0</v>
      </c>
      <c r="AZ321">
        <v>1</v>
      </c>
      <c r="BA321">
        <v>0</v>
      </c>
      <c r="BB321">
        <v>1</v>
      </c>
      <c r="BC321">
        <v>0</v>
      </c>
      <c r="BD321">
        <v>0</v>
      </c>
      <c r="BE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90.092799999999997</v>
      </c>
      <c r="CH321">
        <v>97.304500000000004</v>
      </c>
      <c r="CI321">
        <v>157.04349999999999</v>
      </c>
      <c r="CJ321">
        <v>116.464</v>
      </c>
      <c r="CK321">
        <v>124.64449999999999</v>
      </c>
      <c r="CL321">
        <v>129.70349999999999</v>
      </c>
      <c r="CM321">
        <v>311.61130000000003</v>
      </c>
      <c r="CN321" s="3" t="s">
        <v>89</v>
      </c>
      <c r="CO321" s="3" t="s">
        <v>89</v>
      </c>
      <c r="CP321" s="3" t="s">
        <v>89</v>
      </c>
    </row>
    <row r="322" spans="1:94" x14ac:dyDescent="0.25">
      <c r="A322" s="1">
        <v>45511</v>
      </c>
      <c r="B322" s="2">
        <v>0.49384784722222219</v>
      </c>
      <c r="C322">
        <v>320</v>
      </c>
      <c r="D322">
        <f t="shared" si="5"/>
        <v>289</v>
      </c>
      <c r="E322">
        <v>11.8</v>
      </c>
      <c r="F322">
        <v>63.1</v>
      </c>
      <c r="G322">
        <v>71.7</v>
      </c>
      <c r="H322">
        <v>71</v>
      </c>
      <c r="I322">
        <v>72</v>
      </c>
      <c r="J322">
        <v>67.2</v>
      </c>
      <c r="K322">
        <v>86.6</v>
      </c>
      <c r="L322">
        <v>71.599999999999994</v>
      </c>
      <c r="M322">
        <v>-149.5</v>
      </c>
      <c r="N322">
        <v>70.7</v>
      </c>
      <c r="O322">
        <v>70.599999999999994</v>
      </c>
      <c r="P322">
        <v>-349.7</v>
      </c>
      <c r="Q322">
        <v>-347</v>
      </c>
      <c r="R322">
        <v>-350.8</v>
      </c>
      <c r="S322">
        <v>-348.3</v>
      </c>
      <c r="T322">
        <v>-349.9</v>
      </c>
      <c r="U322">
        <v>-348</v>
      </c>
      <c r="V322">
        <v>-329</v>
      </c>
      <c r="W322">
        <v>-327</v>
      </c>
      <c r="X322">
        <v>-328</v>
      </c>
      <c r="Y322">
        <v>-327.5</v>
      </c>
      <c r="Z322">
        <v>49.9</v>
      </c>
      <c r="AA322">
        <v>120.5</v>
      </c>
      <c r="AB322">
        <v>68.099999999999994</v>
      </c>
      <c r="AC322">
        <v>70.3</v>
      </c>
      <c r="AD322">
        <v>100</v>
      </c>
      <c r="AE322">
        <v>157.5</v>
      </c>
      <c r="AF322">
        <v>-50</v>
      </c>
      <c r="AG322">
        <v>-50</v>
      </c>
      <c r="AH322">
        <v>3.01</v>
      </c>
      <c r="AI322">
        <v>15.02</v>
      </c>
      <c r="AJ322">
        <v>30.19</v>
      </c>
      <c r="AK322">
        <v>0.96</v>
      </c>
      <c r="AL322">
        <v>29.227</v>
      </c>
      <c r="AM322">
        <v>74.64</v>
      </c>
      <c r="AN322">
        <v>0.19500000000000001</v>
      </c>
      <c r="AO322">
        <v>0.192</v>
      </c>
      <c r="AP322">
        <v>205.36296100000001</v>
      </c>
      <c r="AQ322">
        <v>0</v>
      </c>
      <c r="AR322">
        <v>1069.598755</v>
      </c>
      <c r="AS322">
        <v>0</v>
      </c>
      <c r="AT322" t="s">
        <v>88</v>
      </c>
      <c r="AU322">
        <v>1</v>
      </c>
      <c r="AV322">
        <v>1</v>
      </c>
      <c r="AW322">
        <v>1</v>
      </c>
      <c r="AX322">
        <v>1</v>
      </c>
      <c r="AY322">
        <v>0</v>
      </c>
      <c r="AZ322">
        <v>1</v>
      </c>
      <c r="BA322">
        <v>0</v>
      </c>
      <c r="BB322">
        <v>1</v>
      </c>
      <c r="BC322">
        <v>0</v>
      </c>
      <c r="BD322">
        <v>0</v>
      </c>
      <c r="BE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90.092799999999997</v>
      </c>
      <c r="CH322">
        <v>97.304500000000004</v>
      </c>
      <c r="CI322">
        <v>157.04349999999999</v>
      </c>
      <c r="CJ322">
        <v>116.464</v>
      </c>
      <c r="CK322">
        <v>124.64449999999999</v>
      </c>
      <c r="CL322">
        <v>129.70349999999999</v>
      </c>
      <c r="CM322">
        <v>311.61130000000003</v>
      </c>
      <c r="CN322" s="3" t="s">
        <v>89</v>
      </c>
      <c r="CO322" s="3" t="s">
        <v>89</v>
      </c>
      <c r="CP322" s="3" t="s">
        <v>89</v>
      </c>
    </row>
    <row r="323" spans="1:94" x14ac:dyDescent="0.25">
      <c r="A323" s="1">
        <v>45511</v>
      </c>
      <c r="B323" s="2">
        <v>0.49385940972222225</v>
      </c>
      <c r="C323">
        <v>321</v>
      </c>
      <c r="D323">
        <f t="shared" si="5"/>
        <v>290</v>
      </c>
      <c r="E323">
        <v>11.8</v>
      </c>
      <c r="F323">
        <v>63.1</v>
      </c>
      <c r="G323">
        <v>71.7</v>
      </c>
      <c r="H323">
        <v>71</v>
      </c>
      <c r="I323">
        <v>72</v>
      </c>
      <c r="J323">
        <v>67</v>
      </c>
      <c r="K323">
        <v>86.4</v>
      </c>
      <c r="L323">
        <v>71.599999999999994</v>
      </c>
      <c r="M323">
        <v>-149.5</v>
      </c>
      <c r="N323">
        <v>70.7</v>
      </c>
      <c r="O323">
        <v>70.599999999999994</v>
      </c>
      <c r="P323">
        <v>-349.7</v>
      </c>
      <c r="Q323">
        <v>-347</v>
      </c>
      <c r="R323">
        <v>-350.8</v>
      </c>
      <c r="S323">
        <v>-348.3</v>
      </c>
      <c r="T323">
        <v>-349.9</v>
      </c>
      <c r="U323">
        <v>-348</v>
      </c>
      <c r="V323">
        <v>-329</v>
      </c>
      <c r="W323">
        <v>-327</v>
      </c>
      <c r="X323">
        <v>-328</v>
      </c>
      <c r="Y323">
        <v>-327.5</v>
      </c>
      <c r="Z323">
        <v>49.8</v>
      </c>
      <c r="AA323">
        <v>120.5</v>
      </c>
      <c r="AB323">
        <v>68.099999999999994</v>
      </c>
      <c r="AC323">
        <v>70.5</v>
      </c>
      <c r="AD323">
        <v>100</v>
      </c>
      <c r="AE323">
        <v>157.5</v>
      </c>
      <c r="AF323">
        <v>-50</v>
      </c>
      <c r="AG323">
        <v>-50</v>
      </c>
      <c r="AH323">
        <v>2.98</v>
      </c>
      <c r="AI323">
        <v>15.09</v>
      </c>
      <c r="AJ323">
        <v>30.19</v>
      </c>
      <c r="AK323">
        <v>0.96</v>
      </c>
      <c r="AL323">
        <v>29.227</v>
      </c>
      <c r="AM323">
        <v>74.650000000000006</v>
      </c>
      <c r="AN323">
        <v>0.192</v>
      </c>
      <c r="AO323">
        <v>0.189</v>
      </c>
      <c r="AP323">
        <v>202.15416500000001</v>
      </c>
      <c r="AQ323">
        <v>0</v>
      </c>
      <c r="AR323">
        <v>1069.598755</v>
      </c>
      <c r="AS323">
        <v>0</v>
      </c>
      <c r="AT323" t="s">
        <v>88</v>
      </c>
      <c r="AU323">
        <v>1</v>
      </c>
      <c r="AV323">
        <v>1</v>
      </c>
      <c r="AW323">
        <v>1</v>
      </c>
      <c r="AX323">
        <v>1</v>
      </c>
      <c r="AY323">
        <v>0</v>
      </c>
      <c r="AZ323">
        <v>1</v>
      </c>
      <c r="BA323">
        <v>0</v>
      </c>
      <c r="BB323">
        <v>1</v>
      </c>
      <c r="BC323">
        <v>0</v>
      </c>
      <c r="BD323">
        <v>0</v>
      </c>
      <c r="BE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90.308000000000007</v>
      </c>
      <c r="CH323">
        <v>98.165599999999998</v>
      </c>
      <c r="CI323">
        <v>159.73439999999999</v>
      </c>
      <c r="CJ323">
        <v>117.32510000000001</v>
      </c>
      <c r="CK323">
        <v>126.36669999999999</v>
      </c>
      <c r="CL323">
        <v>131.21039999999999</v>
      </c>
      <c r="CM323">
        <v>306.66000000000003</v>
      </c>
      <c r="CN323" s="3" t="s">
        <v>89</v>
      </c>
      <c r="CO323" s="3" t="s">
        <v>89</v>
      </c>
      <c r="CP323" s="3" t="s">
        <v>89</v>
      </c>
    </row>
    <row r="324" spans="1:94" x14ac:dyDescent="0.25">
      <c r="A324" s="1">
        <v>45511</v>
      </c>
      <c r="B324" s="2">
        <v>0.49387098379629629</v>
      </c>
      <c r="C324">
        <v>322</v>
      </c>
      <c r="D324">
        <f t="shared" si="5"/>
        <v>291</v>
      </c>
      <c r="E324">
        <v>11.8</v>
      </c>
      <c r="F324">
        <v>63.1</v>
      </c>
      <c r="G324">
        <v>71.7</v>
      </c>
      <c r="H324">
        <v>71</v>
      </c>
      <c r="I324">
        <v>72</v>
      </c>
      <c r="J324">
        <v>67</v>
      </c>
      <c r="K324">
        <v>86.4</v>
      </c>
      <c r="L324">
        <v>71.599999999999994</v>
      </c>
      <c r="M324">
        <v>-149.5</v>
      </c>
      <c r="N324">
        <v>70.7</v>
      </c>
      <c r="O324">
        <v>70.599999999999994</v>
      </c>
      <c r="P324">
        <v>-349.7</v>
      </c>
      <c r="Q324">
        <v>-347</v>
      </c>
      <c r="R324">
        <v>-350.8</v>
      </c>
      <c r="S324">
        <v>-348.3</v>
      </c>
      <c r="T324">
        <v>-349.9</v>
      </c>
      <c r="U324">
        <v>-348</v>
      </c>
      <c r="V324">
        <v>-329</v>
      </c>
      <c r="W324">
        <v>-327</v>
      </c>
      <c r="X324">
        <v>-328</v>
      </c>
      <c r="Y324">
        <v>-327.5</v>
      </c>
      <c r="Z324">
        <v>49.8</v>
      </c>
      <c r="AA324">
        <v>120.5</v>
      </c>
      <c r="AB324">
        <v>68.099999999999994</v>
      </c>
      <c r="AC324">
        <v>70.5</v>
      </c>
      <c r="AD324">
        <v>100</v>
      </c>
      <c r="AE324">
        <v>157.5</v>
      </c>
      <c r="AF324">
        <v>-50</v>
      </c>
      <c r="AG324">
        <v>-50</v>
      </c>
      <c r="AH324">
        <v>2.98</v>
      </c>
      <c r="AI324">
        <v>15.09</v>
      </c>
      <c r="AJ324">
        <v>30.19</v>
      </c>
      <c r="AK324">
        <v>0.96</v>
      </c>
      <c r="AL324">
        <v>29.227</v>
      </c>
      <c r="AM324">
        <v>74.66</v>
      </c>
      <c r="AN324">
        <v>0.19500000000000001</v>
      </c>
      <c r="AO324">
        <v>0.192</v>
      </c>
      <c r="AP324">
        <v>205.36296100000001</v>
      </c>
      <c r="AQ324">
        <v>0</v>
      </c>
      <c r="AR324">
        <v>1069.598755</v>
      </c>
      <c r="AS324">
        <v>0</v>
      </c>
      <c r="AT324" t="s">
        <v>88</v>
      </c>
      <c r="AU324">
        <v>1</v>
      </c>
      <c r="AV324">
        <v>1</v>
      </c>
      <c r="AW324">
        <v>1</v>
      </c>
      <c r="AX324">
        <v>1</v>
      </c>
      <c r="AY324">
        <v>0</v>
      </c>
      <c r="AZ324">
        <v>1</v>
      </c>
      <c r="BA324">
        <v>0</v>
      </c>
      <c r="BB324">
        <v>1</v>
      </c>
      <c r="BC324">
        <v>0</v>
      </c>
      <c r="BD324">
        <v>0</v>
      </c>
      <c r="BE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90.631</v>
      </c>
      <c r="CH324">
        <v>99.242000000000004</v>
      </c>
      <c r="CI324">
        <v>161.77950000000001</v>
      </c>
      <c r="CJ324">
        <v>117.648</v>
      </c>
      <c r="CK324">
        <v>127.6584</v>
      </c>
      <c r="CL324">
        <v>132.50200000000001</v>
      </c>
      <c r="CM324">
        <v>304.29199999999997</v>
      </c>
      <c r="CN324" s="3" t="s">
        <v>89</v>
      </c>
      <c r="CO324" s="3" t="s">
        <v>89</v>
      </c>
      <c r="CP324" s="3" t="s">
        <v>89</v>
      </c>
    </row>
    <row r="325" spans="1:94" x14ac:dyDescent="0.25">
      <c r="A325" s="1">
        <v>45511</v>
      </c>
      <c r="B325" s="2">
        <v>0.49388255787037039</v>
      </c>
      <c r="C325">
        <v>323</v>
      </c>
      <c r="D325">
        <f t="shared" si="5"/>
        <v>292</v>
      </c>
      <c r="E325">
        <v>11.8</v>
      </c>
      <c r="F325">
        <v>63.1</v>
      </c>
      <c r="G325">
        <v>71.7</v>
      </c>
      <c r="H325">
        <v>71</v>
      </c>
      <c r="I325">
        <v>72</v>
      </c>
      <c r="J325">
        <v>67.2</v>
      </c>
      <c r="K325">
        <v>86.4</v>
      </c>
      <c r="L325">
        <v>71.599999999999994</v>
      </c>
      <c r="M325">
        <v>-149.5</v>
      </c>
      <c r="N325">
        <v>70.7</v>
      </c>
      <c r="O325">
        <v>70.599999999999994</v>
      </c>
      <c r="P325">
        <v>-349.7</v>
      </c>
      <c r="Q325">
        <v>-347</v>
      </c>
      <c r="R325">
        <v>-350.8</v>
      </c>
      <c r="S325">
        <v>-348.3</v>
      </c>
      <c r="T325">
        <v>-349.9</v>
      </c>
      <c r="U325">
        <v>-348</v>
      </c>
      <c r="V325">
        <v>-329</v>
      </c>
      <c r="W325">
        <v>-327</v>
      </c>
      <c r="X325">
        <v>-328</v>
      </c>
      <c r="Y325">
        <v>-327.5</v>
      </c>
      <c r="Z325">
        <v>49.9</v>
      </c>
      <c r="AA325">
        <v>120.5</v>
      </c>
      <c r="AB325">
        <v>68</v>
      </c>
      <c r="AC325">
        <v>70.5</v>
      </c>
      <c r="AD325">
        <v>100</v>
      </c>
      <c r="AE325">
        <v>157.5</v>
      </c>
      <c r="AF325">
        <v>-50</v>
      </c>
      <c r="AG325">
        <v>-50</v>
      </c>
      <c r="AH325">
        <v>2.98</v>
      </c>
      <c r="AI325">
        <v>15.2</v>
      </c>
      <c r="AJ325">
        <v>30.19</v>
      </c>
      <c r="AK325">
        <v>0.96</v>
      </c>
      <c r="AL325">
        <v>29.225999999999999</v>
      </c>
      <c r="AM325">
        <v>74.650000000000006</v>
      </c>
      <c r="AN325">
        <v>0.189</v>
      </c>
      <c r="AO325">
        <v>0.185</v>
      </c>
      <c r="AP325">
        <v>197.87576999999999</v>
      </c>
      <c r="AQ325">
        <v>0</v>
      </c>
      <c r="AR325">
        <v>1069.598755</v>
      </c>
      <c r="AS325">
        <v>0</v>
      </c>
      <c r="AT325" t="s">
        <v>88</v>
      </c>
      <c r="AU325">
        <v>1</v>
      </c>
      <c r="AV325">
        <v>1</v>
      </c>
      <c r="AW325">
        <v>1</v>
      </c>
      <c r="AX325">
        <v>1</v>
      </c>
      <c r="AY325">
        <v>0</v>
      </c>
      <c r="AZ325">
        <v>1</v>
      </c>
      <c r="BA325">
        <v>0</v>
      </c>
      <c r="BB325">
        <v>1</v>
      </c>
      <c r="BC325">
        <v>0</v>
      </c>
      <c r="BD325">
        <v>0</v>
      </c>
      <c r="BE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90.308000000000007</v>
      </c>
      <c r="CH325">
        <v>100.96420000000001</v>
      </c>
      <c r="CI325">
        <v>163.1788</v>
      </c>
      <c r="CJ325">
        <v>118.1862</v>
      </c>
      <c r="CK325">
        <v>128.8424</v>
      </c>
      <c r="CL325">
        <v>133.7937</v>
      </c>
      <c r="CM325">
        <v>301.9239</v>
      </c>
      <c r="CN325" s="3" t="s">
        <v>89</v>
      </c>
      <c r="CO325" s="3" t="s">
        <v>89</v>
      </c>
      <c r="CP325" s="3" t="s">
        <v>89</v>
      </c>
    </row>
    <row r="326" spans="1:94" x14ac:dyDescent="0.25">
      <c r="A326" s="1">
        <v>45511</v>
      </c>
      <c r="B326" s="2">
        <v>0.49389414351851851</v>
      </c>
      <c r="C326">
        <v>324</v>
      </c>
      <c r="D326">
        <f t="shared" si="5"/>
        <v>293</v>
      </c>
      <c r="E326">
        <v>11.8</v>
      </c>
      <c r="F326">
        <v>63.1</v>
      </c>
      <c r="G326">
        <v>71.7</v>
      </c>
      <c r="H326">
        <v>71</v>
      </c>
      <c r="I326">
        <v>72</v>
      </c>
      <c r="J326">
        <v>67.2</v>
      </c>
      <c r="K326">
        <v>86.4</v>
      </c>
      <c r="L326">
        <v>71.599999999999994</v>
      </c>
      <c r="M326">
        <v>-149.5</v>
      </c>
      <c r="N326">
        <v>70.7</v>
      </c>
      <c r="O326">
        <v>70.599999999999994</v>
      </c>
      <c r="P326">
        <v>-349.7</v>
      </c>
      <c r="Q326">
        <v>-347</v>
      </c>
      <c r="R326">
        <v>-350.8</v>
      </c>
      <c r="S326">
        <v>-348.3</v>
      </c>
      <c r="T326">
        <v>-349.9</v>
      </c>
      <c r="U326">
        <v>-348</v>
      </c>
      <c r="V326">
        <v>-329</v>
      </c>
      <c r="W326">
        <v>-327</v>
      </c>
      <c r="X326">
        <v>-328</v>
      </c>
      <c r="Y326">
        <v>-327.5</v>
      </c>
      <c r="Z326">
        <v>49.9</v>
      </c>
      <c r="AA326">
        <v>120.5</v>
      </c>
      <c r="AB326">
        <v>68</v>
      </c>
      <c r="AC326">
        <v>70.5</v>
      </c>
      <c r="AD326">
        <v>100</v>
      </c>
      <c r="AE326">
        <v>157.5</v>
      </c>
      <c r="AF326">
        <v>-50</v>
      </c>
      <c r="AG326">
        <v>-50</v>
      </c>
      <c r="AH326">
        <v>2.98</v>
      </c>
      <c r="AI326">
        <v>15.2</v>
      </c>
      <c r="AJ326">
        <v>30.19</v>
      </c>
      <c r="AK326">
        <v>0.96</v>
      </c>
      <c r="AL326">
        <v>29.225999999999999</v>
      </c>
      <c r="AM326">
        <v>74.650000000000006</v>
      </c>
      <c r="AN326">
        <v>0.185</v>
      </c>
      <c r="AO326">
        <v>0.182</v>
      </c>
      <c r="AP326">
        <v>194.66697300000001</v>
      </c>
      <c r="AQ326">
        <v>0</v>
      </c>
      <c r="AR326">
        <v>1069.598755</v>
      </c>
      <c r="AS326">
        <v>0</v>
      </c>
      <c r="AT326" t="s">
        <v>88</v>
      </c>
      <c r="AU326">
        <v>1</v>
      </c>
      <c r="AV326">
        <v>1</v>
      </c>
      <c r="AW326">
        <v>1</v>
      </c>
      <c r="AX326">
        <v>1</v>
      </c>
      <c r="AY326">
        <v>0</v>
      </c>
      <c r="AZ326">
        <v>1</v>
      </c>
      <c r="BA326">
        <v>0</v>
      </c>
      <c r="BB326">
        <v>1</v>
      </c>
      <c r="BC326">
        <v>0</v>
      </c>
      <c r="BD326">
        <v>0</v>
      </c>
      <c r="BE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90.631</v>
      </c>
      <c r="CH326">
        <v>102.9016</v>
      </c>
      <c r="CI326">
        <v>164.03989999999999</v>
      </c>
      <c r="CJ326">
        <v>119.04730000000001</v>
      </c>
      <c r="CK326">
        <v>131.21039999999999</v>
      </c>
      <c r="CL326">
        <v>134.9777</v>
      </c>
      <c r="CM326">
        <v>300.8476</v>
      </c>
      <c r="CN326" s="3" t="s">
        <v>89</v>
      </c>
      <c r="CO326" s="3" t="s">
        <v>89</v>
      </c>
      <c r="CP326" s="3" t="s">
        <v>89</v>
      </c>
    </row>
    <row r="327" spans="1:94" x14ac:dyDescent="0.25">
      <c r="A327" s="1">
        <v>45511</v>
      </c>
      <c r="B327" s="2">
        <v>0.49390571759259255</v>
      </c>
      <c r="C327">
        <v>325</v>
      </c>
      <c r="D327">
        <f t="shared" si="5"/>
        <v>294</v>
      </c>
      <c r="E327">
        <v>11.9</v>
      </c>
      <c r="F327">
        <v>63.1</v>
      </c>
      <c r="G327">
        <v>71.7</v>
      </c>
      <c r="H327">
        <v>71</v>
      </c>
      <c r="I327">
        <v>72</v>
      </c>
      <c r="J327">
        <v>67.2</v>
      </c>
      <c r="K327">
        <v>86.4</v>
      </c>
      <c r="L327">
        <v>71.599999999999994</v>
      </c>
      <c r="M327">
        <v>-149.5</v>
      </c>
      <c r="N327">
        <v>70.7</v>
      </c>
      <c r="O327">
        <v>70.599999999999994</v>
      </c>
      <c r="P327">
        <v>-349.7</v>
      </c>
      <c r="Q327">
        <v>-347</v>
      </c>
      <c r="R327">
        <v>-350.8</v>
      </c>
      <c r="S327">
        <v>-348.3</v>
      </c>
      <c r="T327">
        <v>-349.9</v>
      </c>
      <c r="U327">
        <v>-348</v>
      </c>
      <c r="V327">
        <v>-329</v>
      </c>
      <c r="W327">
        <v>-327</v>
      </c>
      <c r="X327">
        <v>-328</v>
      </c>
      <c r="Y327">
        <v>-327.5</v>
      </c>
      <c r="Z327">
        <v>49.9</v>
      </c>
      <c r="AA327">
        <v>120.8</v>
      </c>
      <c r="AB327">
        <v>67.900000000000006</v>
      </c>
      <c r="AC327">
        <v>70.3</v>
      </c>
      <c r="AD327">
        <v>100</v>
      </c>
      <c r="AE327">
        <v>157.5</v>
      </c>
      <c r="AF327">
        <v>-50</v>
      </c>
      <c r="AG327">
        <v>-50</v>
      </c>
      <c r="AH327">
        <v>2.99</v>
      </c>
      <c r="AI327">
        <v>15.3</v>
      </c>
      <c r="AJ327">
        <v>30.19</v>
      </c>
      <c r="AK327">
        <v>0.96</v>
      </c>
      <c r="AL327">
        <v>29.227</v>
      </c>
      <c r="AM327">
        <v>74.67</v>
      </c>
      <c r="AN327">
        <v>0.192</v>
      </c>
      <c r="AO327">
        <v>0.189</v>
      </c>
      <c r="AP327">
        <v>202.15416500000001</v>
      </c>
      <c r="AQ327">
        <v>0</v>
      </c>
      <c r="AR327">
        <v>1069.598755</v>
      </c>
      <c r="AS327">
        <v>0</v>
      </c>
      <c r="AT327" t="s">
        <v>88</v>
      </c>
      <c r="AU327">
        <v>1</v>
      </c>
      <c r="AV327">
        <v>1</v>
      </c>
      <c r="AW327">
        <v>1</v>
      </c>
      <c r="AX327">
        <v>1</v>
      </c>
      <c r="AY327">
        <v>0</v>
      </c>
      <c r="AZ327">
        <v>1</v>
      </c>
      <c r="BA327">
        <v>0</v>
      </c>
      <c r="BB327">
        <v>1</v>
      </c>
      <c r="BC327">
        <v>0</v>
      </c>
      <c r="BD327">
        <v>0</v>
      </c>
      <c r="BE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90.846199999999996</v>
      </c>
      <c r="CH327">
        <v>104.40860000000001</v>
      </c>
      <c r="CI327">
        <v>165.7621</v>
      </c>
      <c r="CJ327">
        <v>119.9084</v>
      </c>
      <c r="CK327">
        <v>131.74860000000001</v>
      </c>
      <c r="CL327">
        <v>138.31450000000001</v>
      </c>
      <c r="CM327">
        <v>299.01769999999999</v>
      </c>
      <c r="CN327" s="3" t="s">
        <v>89</v>
      </c>
      <c r="CO327" s="3" t="s">
        <v>89</v>
      </c>
      <c r="CP327" s="3" t="s">
        <v>89</v>
      </c>
    </row>
    <row r="328" spans="1:94" x14ac:dyDescent="0.25">
      <c r="A328" s="1">
        <v>45511</v>
      </c>
      <c r="B328" s="2">
        <v>0.49391731481481482</v>
      </c>
      <c r="C328">
        <v>326</v>
      </c>
      <c r="D328">
        <f t="shared" si="5"/>
        <v>295</v>
      </c>
      <c r="E328">
        <v>11.9</v>
      </c>
      <c r="F328">
        <v>63.1</v>
      </c>
      <c r="G328">
        <v>71.7</v>
      </c>
      <c r="H328">
        <v>71</v>
      </c>
      <c r="I328">
        <v>72</v>
      </c>
      <c r="J328">
        <v>67.2</v>
      </c>
      <c r="K328">
        <v>86.4</v>
      </c>
      <c r="L328">
        <v>71.599999999999994</v>
      </c>
      <c r="M328">
        <v>-149.5</v>
      </c>
      <c r="N328">
        <v>70.7</v>
      </c>
      <c r="O328">
        <v>70.599999999999994</v>
      </c>
      <c r="P328">
        <v>-349.7</v>
      </c>
      <c r="Q328">
        <v>-347</v>
      </c>
      <c r="R328">
        <v>-350.8</v>
      </c>
      <c r="S328">
        <v>-348.3</v>
      </c>
      <c r="T328">
        <v>-349.9</v>
      </c>
      <c r="U328">
        <v>-348</v>
      </c>
      <c r="V328">
        <v>-329</v>
      </c>
      <c r="W328">
        <v>-327</v>
      </c>
      <c r="X328">
        <v>-328</v>
      </c>
      <c r="Y328">
        <v>-327.5</v>
      </c>
      <c r="Z328">
        <v>49.9</v>
      </c>
      <c r="AA328">
        <v>120.8</v>
      </c>
      <c r="AB328">
        <v>67.900000000000006</v>
      </c>
      <c r="AC328">
        <v>70.3</v>
      </c>
      <c r="AD328">
        <v>100</v>
      </c>
      <c r="AE328">
        <v>157.5</v>
      </c>
      <c r="AF328">
        <v>-50</v>
      </c>
      <c r="AG328">
        <v>-50</v>
      </c>
      <c r="AH328">
        <v>2.99</v>
      </c>
      <c r="AI328">
        <v>15.3</v>
      </c>
      <c r="AJ328">
        <v>30.19</v>
      </c>
      <c r="AK328">
        <v>0.96</v>
      </c>
      <c r="AL328">
        <v>29.225999999999999</v>
      </c>
      <c r="AM328">
        <v>74.67</v>
      </c>
      <c r="AN328">
        <v>0.222</v>
      </c>
      <c r="AO328">
        <v>0.219</v>
      </c>
      <c r="AP328">
        <v>234.24212700000001</v>
      </c>
      <c r="AQ328">
        <v>0</v>
      </c>
      <c r="AR328">
        <v>1069.598755</v>
      </c>
      <c r="AS328">
        <v>0</v>
      </c>
      <c r="AT328" t="s">
        <v>88</v>
      </c>
      <c r="AU328">
        <v>1</v>
      </c>
      <c r="AV328">
        <v>1</v>
      </c>
      <c r="AW328">
        <v>1</v>
      </c>
      <c r="AX328">
        <v>1</v>
      </c>
      <c r="AY328">
        <v>0</v>
      </c>
      <c r="AZ328">
        <v>1</v>
      </c>
      <c r="BA328">
        <v>0</v>
      </c>
      <c r="BB328">
        <v>1</v>
      </c>
      <c r="BC328">
        <v>0</v>
      </c>
      <c r="BD328">
        <v>0</v>
      </c>
      <c r="BE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91.814999999999998</v>
      </c>
      <c r="CH328">
        <v>106.9919</v>
      </c>
      <c r="CI328">
        <v>170.3905</v>
      </c>
      <c r="CJ328">
        <v>120.4466</v>
      </c>
      <c r="CK328">
        <v>132.39439999999999</v>
      </c>
      <c r="CL328">
        <v>141.00540000000001</v>
      </c>
      <c r="CM328">
        <v>298.15660000000003</v>
      </c>
      <c r="CN328" s="3" t="s">
        <v>89</v>
      </c>
      <c r="CO328" s="3" t="s">
        <v>89</v>
      </c>
      <c r="CP328" s="3" t="s">
        <v>89</v>
      </c>
    </row>
    <row r="329" spans="1:94" x14ac:dyDescent="0.25">
      <c r="A329" s="1">
        <v>45511</v>
      </c>
      <c r="B329" s="2">
        <v>0.49392886574074074</v>
      </c>
      <c r="C329">
        <v>327</v>
      </c>
      <c r="D329">
        <f t="shared" si="5"/>
        <v>296</v>
      </c>
      <c r="E329">
        <v>11.9</v>
      </c>
      <c r="F329">
        <v>63.1</v>
      </c>
      <c r="G329">
        <v>71.7</v>
      </c>
      <c r="H329">
        <v>71</v>
      </c>
      <c r="I329">
        <v>72</v>
      </c>
      <c r="J329">
        <v>67.5</v>
      </c>
      <c r="K329">
        <v>86.4</v>
      </c>
      <c r="L329">
        <v>71.599999999999994</v>
      </c>
      <c r="M329">
        <v>-149.5</v>
      </c>
      <c r="N329">
        <v>70.7</v>
      </c>
      <c r="O329">
        <v>70.599999999999994</v>
      </c>
      <c r="P329">
        <v>-349.7</v>
      </c>
      <c r="Q329">
        <v>-347</v>
      </c>
      <c r="R329">
        <v>-350.8</v>
      </c>
      <c r="S329">
        <v>-348.3</v>
      </c>
      <c r="T329">
        <v>-349.9</v>
      </c>
      <c r="U329">
        <v>-348</v>
      </c>
      <c r="V329">
        <v>-329</v>
      </c>
      <c r="W329">
        <v>-327</v>
      </c>
      <c r="X329">
        <v>-328</v>
      </c>
      <c r="Y329">
        <v>-327.5</v>
      </c>
      <c r="Z329">
        <v>49.9</v>
      </c>
      <c r="AA329">
        <v>120.5</v>
      </c>
      <c r="AB329">
        <v>67.8</v>
      </c>
      <c r="AC329">
        <v>70.5</v>
      </c>
      <c r="AD329">
        <v>100</v>
      </c>
      <c r="AE329">
        <v>157.5</v>
      </c>
      <c r="AF329">
        <v>-50</v>
      </c>
      <c r="AG329">
        <v>-50</v>
      </c>
      <c r="AH329">
        <v>3.01</v>
      </c>
      <c r="AI329">
        <v>15.39</v>
      </c>
      <c r="AJ329">
        <v>30.19</v>
      </c>
      <c r="AK329">
        <v>0.96</v>
      </c>
      <c r="AL329">
        <v>29.225999999999999</v>
      </c>
      <c r="AM329">
        <v>74.67</v>
      </c>
      <c r="AN329">
        <v>0.20899999999999999</v>
      </c>
      <c r="AO329">
        <v>0.20499999999999999</v>
      </c>
      <c r="AP329">
        <v>219.26774499999999</v>
      </c>
      <c r="AQ329">
        <v>0</v>
      </c>
      <c r="AR329">
        <v>1069.598755</v>
      </c>
      <c r="AS329">
        <v>0</v>
      </c>
      <c r="AT329" t="s">
        <v>88</v>
      </c>
      <c r="AU329">
        <v>1</v>
      </c>
      <c r="AV329">
        <v>1</v>
      </c>
      <c r="AW329">
        <v>1</v>
      </c>
      <c r="AX329">
        <v>1</v>
      </c>
      <c r="AY329">
        <v>0</v>
      </c>
      <c r="AZ329">
        <v>1</v>
      </c>
      <c r="BA329">
        <v>0</v>
      </c>
      <c r="BB329">
        <v>1</v>
      </c>
      <c r="BC329">
        <v>0</v>
      </c>
      <c r="BD329">
        <v>0</v>
      </c>
      <c r="BE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92.568399999999997</v>
      </c>
      <c r="CH329">
        <v>109.5752</v>
      </c>
      <c r="CI329">
        <v>172.86619999999999</v>
      </c>
      <c r="CJ329">
        <v>121.3077</v>
      </c>
      <c r="CK329">
        <v>133.68610000000001</v>
      </c>
      <c r="CL329">
        <v>142.83529999999999</v>
      </c>
      <c r="CM329">
        <v>296.2192</v>
      </c>
      <c r="CN329" s="3" t="s">
        <v>89</v>
      </c>
      <c r="CO329" s="3" t="s">
        <v>89</v>
      </c>
      <c r="CP329" s="3" t="s">
        <v>89</v>
      </c>
    </row>
    <row r="330" spans="1:94" x14ac:dyDescent="0.25">
      <c r="A330" s="1">
        <v>45511</v>
      </c>
      <c r="B330" s="2">
        <v>0.49394509259259262</v>
      </c>
      <c r="C330">
        <v>329</v>
      </c>
      <c r="D330">
        <f t="shared" si="5"/>
        <v>298</v>
      </c>
      <c r="E330">
        <v>11.9</v>
      </c>
      <c r="F330">
        <v>63.1</v>
      </c>
      <c r="G330">
        <v>71.7</v>
      </c>
      <c r="H330">
        <v>71</v>
      </c>
      <c r="I330">
        <v>72</v>
      </c>
      <c r="J330">
        <v>67.5</v>
      </c>
      <c r="K330">
        <v>86.4</v>
      </c>
      <c r="L330">
        <v>71.599999999999994</v>
      </c>
      <c r="M330">
        <v>-149.5</v>
      </c>
      <c r="N330">
        <v>70.7</v>
      </c>
      <c r="O330">
        <v>70.599999999999994</v>
      </c>
      <c r="P330">
        <v>-349.7</v>
      </c>
      <c r="Q330">
        <v>-347</v>
      </c>
      <c r="R330">
        <v>-350.8</v>
      </c>
      <c r="S330">
        <v>-348.3</v>
      </c>
      <c r="T330">
        <v>-349.9</v>
      </c>
      <c r="U330">
        <v>-348</v>
      </c>
      <c r="V330">
        <v>-329</v>
      </c>
      <c r="W330">
        <v>-327</v>
      </c>
      <c r="X330">
        <v>-328</v>
      </c>
      <c r="Y330">
        <v>-327.5</v>
      </c>
      <c r="Z330">
        <v>49.9</v>
      </c>
      <c r="AA330">
        <v>120.8</v>
      </c>
      <c r="AB330">
        <v>67.8</v>
      </c>
      <c r="AC330">
        <v>70.5</v>
      </c>
      <c r="AD330">
        <v>100</v>
      </c>
      <c r="AE330">
        <v>157.5</v>
      </c>
      <c r="AF330">
        <v>-50</v>
      </c>
      <c r="AG330">
        <v>-50</v>
      </c>
      <c r="AH330">
        <v>2.97</v>
      </c>
      <c r="AI330">
        <v>15.48</v>
      </c>
      <c r="AJ330">
        <v>30.19</v>
      </c>
      <c r="AK330">
        <v>0.96</v>
      </c>
      <c r="AL330">
        <v>29.227</v>
      </c>
      <c r="AM330">
        <v>74.67</v>
      </c>
      <c r="AN330">
        <v>0.20499999999999999</v>
      </c>
      <c r="AO330">
        <v>0.20200000000000001</v>
      </c>
      <c r="AP330">
        <v>216.05894799999999</v>
      </c>
      <c r="AQ330">
        <v>0</v>
      </c>
      <c r="AR330">
        <v>1069.598755</v>
      </c>
      <c r="AS330">
        <v>0</v>
      </c>
      <c r="AT330" t="s">
        <v>88</v>
      </c>
      <c r="AU330">
        <v>1</v>
      </c>
      <c r="AV330">
        <v>1</v>
      </c>
      <c r="AW330">
        <v>1</v>
      </c>
      <c r="AX330">
        <v>1</v>
      </c>
      <c r="AY330">
        <v>0</v>
      </c>
      <c r="AZ330">
        <v>1</v>
      </c>
      <c r="BA330">
        <v>0</v>
      </c>
      <c r="BB330">
        <v>1</v>
      </c>
      <c r="BC330">
        <v>0</v>
      </c>
      <c r="BD330">
        <v>0</v>
      </c>
      <c r="BE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94.398300000000006</v>
      </c>
      <c r="CH330">
        <v>114.20359999999999</v>
      </c>
      <c r="CI330">
        <v>177.27930000000001</v>
      </c>
      <c r="CJ330">
        <v>123.3528</v>
      </c>
      <c r="CK330">
        <v>135.94649999999999</v>
      </c>
      <c r="CL330">
        <v>142.83529999999999</v>
      </c>
      <c r="CM330">
        <v>294.6046</v>
      </c>
      <c r="CN330" s="3" t="s">
        <v>89</v>
      </c>
      <c r="CO330" s="3" t="s">
        <v>89</v>
      </c>
      <c r="CP330" s="3" t="s">
        <v>89</v>
      </c>
    </row>
    <row r="331" spans="1:94" x14ac:dyDescent="0.25">
      <c r="A331" s="1">
        <v>45511</v>
      </c>
      <c r="B331" s="2">
        <v>0.49395666666666666</v>
      </c>
      <c r="C331">
        <v>330</v>
      </c>
      <c r="D331">
        <f t="shared" si="5"/>
        <v>299</v>
      </c>
      <c r="E331">
        <v>11.9</v>
      </c>
      <c r="F331">
        <v>63.1</v>
      </c>
      <c r="G331">
        <v>71.7</v>
      </c>
      <c r="H331">
        <v>71</v>
      </c>
      <c r="I331">
        <v>72</v>
      </c>
      <c r="J331">
        <v>67.5</v>
      </c>
      <c r="K331">
        <v>86.4</v>
      </c>
      <c r="L331">
        <v>71.599999999999994</v>
      </c>
      <c r="M331">
        <v>-149.5</v>
      </c>
      <c r="N331">
        <v>70.7</v>
      </c>
      <c r="O331">
        <v>70.599999999999994</v>
      </c>
      <c r="P331">
        <v>-349.7</v>
      </c>
      <c r="Q331">
        <v>-347</v>
      </c>
      <c r="R331">
        <v>-350.8</v>
      </c>
      <c r="S331">
        <v>-348.3</v>
      </c>
      <c r="T331">
        <v>-349.9</v>
      </c>
      <c r="U331">
        <v>-348</v>
      </c>
      <c r="V331">
        <v>-329</v>
      </c>
      <c r="W331">
        <v>-327</v>
      </c>
      <c r="X331">
        <v>-328</v>
      </c>
      <c r="Y331">
        <v>-327.5</v>
      </c>
      <c r="Z331">
        <v>49.9</v>
      </c>
      <c r="AA331">
        <v>120.8</v>
      </c>
      <c r="AB331">
        <v>68</v>
      </c>
      <c r="AC331">
        <v>70.5</v>
      </c>
      <c r="AD331">
        <v>100</v>
      </c>
      <c r="AE331">
        <v>157.5</v>
      </c>
      <c r="AF331">
        <v>-50</v>
      </c>
      <c r="AG331">
        <v>-50</v>
      </c>
      <c r="AH331">
        <v>3.01</v>
      </c>
      <c r="AI331">
        <v>15.52</v>
      </c>
      <c r="AJ331">
        <v>30.19</v>
      </c>
      <c r="AK331">
        <v>0.96</v>
      </c>
      <c r="AL331">
        <v>29.225999999999999</v>
      </c>
      <c r="AM331">
        <v>74.67</v>
      </c>
      <c r="AN331">
        <v>0.19900000000000001</v>
      </c>
      <c r="AO331">
        <v>0.19500000000000001</v>
      </c>
      <c r="AP331">
        <v>208.57175699999999</v>
      </c>
      <c r="AQ331">
        <v>0</v>
      </c>
      <c r="AR331">
        <v>1069.598755</v>
      </c>
      <c r="AS331">
        <v>0</v>
      </c>
      <c r="AT331" t="s">
        <v>88</v>
      </c>
      <c r="AU331">
        <v>1</v>
      </c>
      <c r="AV331">
        <v>1</v>
      </c>
      <c r="AW331">
        <v>1</v>
      </c>
      <c r="AX331">
        <v>1</v>
      </c>
      <c r="AY331">
        <v>0</v>
      </c>
      <c r="AZ331">
        <v>1</v>
      </c>
      <c r="BA331">
        <v>0</v>
      </c>
      <c r="BB331">
        <v>1</v>
      </c>
      <c r="BC331">
        <v>0</v>
      </c>
      <c r="BD331">
        <v>0</v>
      </c>
      <c r="BE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94.505899999999997</v>
      </c>
      <c r="CH331">
        <v>116.14109999999999</v>
      </c>
      <c r="CI331">
        <v>179.21690000000001</v>
      </c>
      <c r="CJ331">
        <v>123.7834</v>
      </c>
      <c r="CK331">
        <v>135.62350000000001</v>
      </c>
      <c r="CL331">
        <v>143.4811</v>
      </c>
      <c r="CM331">
        <v>294.81990000000002</v>
      </c>
      <c r="CN331" s="3" t="s">
        <v>89</v>
      </c>
      <c r="CO331" s="3" t="s">
        <v>89</v>
      </c>
      <c r="CP331" s="3" t="s">
        <v>89</v>
      </c>
    </row>
    <row r="332" spans="1:94" x14ac:dyDescent="0.25">
      <c r="A332" s="1">
        <v>45511</v>
      </c>
      <c r="B332" s="2">
        <v>0.49396356481481479</v>
      </c>
      <c r="C332">
        <v>330</v>
      </c>
      <c r="D332">
        <f t="shared" si="5"/>
        <v>299</v>
      </c>
      <c r="E332">
        <v>11.9</v>
      </c>
      <c r="F332">
        <v>63.1</v>
      </c>
      <c r="G332">
        <v>71.7</v>
      </c>
      <c r="H332">
        <v>71</v>
      </c>
      <c r="I332">
        <v>72</v>
      </c>
      <c r="J332">
        <v>67.5</v>
      </c>
      <c r="K332">
        <v>86.4</v>
      </c>
      <c r="L332">
        <v>71.599999999999994</v>
      </c>
      <c r="M332">
        <v>-149.5</v>
      </c>
      <c r="N332">
        <v>70.7</v>
      </c>
      <c r="O332">
        <v>70.599999999999994</v>
      </c>
      <c r="P332">
        <v>-349.7</v>
      </c>
      <c r="Q332">
        <v>-347</v>
      </c>
      <c r="R332">
        <v>-350.8</v>
      </c>
      <c r="S332">
        <v>-348.3</v>
      </c>
      <c r="T332">
        <v>-349.9</v>
      </c>
      <c r="U332">
        <v>-348</v>
      </c>
      <c r="V332">
        <v>-329</v>
      </c>
      <c r="W332">
        <v>-327</v>
      </c>
      <c r="X332">
        <v>-328</v>
      </c>
      <c r="Y332">
        <v>-327.5</v>
      </c>
      <c r="Z332">
        <v>49.9</v>
      </c>
      <c r="AA332">
        <v>120.8</v>
      </c>
      <c r="AB332">
        <v>68</v>
      </c>
      <c r="AC332">
        <v>70.5</v>
      </c>
      <c r="AD332">
        <v>100</v>
      </c>
      <c r="AE332">
        <v>157.5</v>
      </c>
      <c r="AF332">
        <v>-50</v>
      </c>
      <c r="AG332">
        <v>-50</v>
      </c>
      <c r="AH332">
        <v>3.01</v>
      </c>
      <c r="AI332">
        <v>15.52</v>
      </c>
      <c r="AJ332">
        <v>30.19</v>
      </c>
      <c r="AK332">
        <v>0.96</v>
      </c>
      <c r="AL332">
        <v>29.225999999999999</v>
      </c>
      <c r="AM332">
        <v>74.67</v>
      </c>
      <c r="AN332">
        <v>0.21199999999999999</v>
      </c>
      <c r="AO332">
        <v>0.20899999999999999</v>
      </c>
      <c r="AP332">
        <v>223.54614000000001</v>
      </c>
      <c r="AQ332">
        <v>0</v>
      </c>
      <c r="AR332">
        <v>1069.598755</v>
      </c>
      <c r="AS332">
        <v>0</v>
      </c>
      <c r="AT332" t="s">
        <v>88</v>
      </c>
      <c r="AU332">
        <v>1</v>
      </c>
      <c r="AV332">
        <v>1</v>
      </c>
      <c r="AW332">
        <v>1</v>
      </c>
      <c r="AX332">
        <v>1</v>
      </c>
      <c r="AY332">
        <v>0</v>
      </c>
      <c r="AZ332">
        <v>1</v>
      </c>
      <c r="BA332">
        <v>0</v>
      </c>
      <c r="BB332">
        <v>1</v>
      </c>
      <c r="BC332">
        <v>0</v>
      </c>
      <c r="BD332">
        <v>0</v>
      </c>
      <c r="BE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94.505899999999997</v>
      </c>
      <c r="CH332">
        <v>116.14109999999999</v>
      </c>
      <c r="CI332">
        <v>179.21690000000001</v>
      </c>
      <c r="CJ332">
        <v>123.7834</v>
      </c>
      <c r="CK332">
        <v>135.62350000000001</v>
      </c>
      <c r="CL332">
        <v>143.4811</v>
      </c>
      <c r="CM332">
        <v>294.81990000000002</v>
      </c>
      <c r="CN332" s="3" t="s">
        <v>89</v>
      </c>
      <c r="CO332" s="3" t="s">
        <v>89</v>
      </c>
      <c r="CP332" s="3" t="s">
        <v>89</v>
      </c>
    </row>
    <row r="333" spans="1:94" x14ac:dyDescent="0.25">
      <c r="A333" s="1">
        <v>45511</v>
      </c>
      <c r="B333" s="2">
        <v>0.4939751273148148</v>
      </c>
      <c r="C333">
        <v>331</v>
      </c>
      <c r="D333">
        <f t="shared" si="5"/>
        <v>300</v>
      </c>
      <c r="E333">
        <v>12</v>
      </c>
      <c r="F333">
        <v>63.1</v>
      </c>
      <c r="G333">
        <v>71.7</v>
      </c>
      <c r="H333">
        <v>71</v>
      </c>
      <c r="I333">
        <v>72</v>
      </c>
      <c r="J333">
        <v>67.2</v>
      </c>
      <c r="K333">
        <v>86.4</v>
      </c>
      <c r="L333">
        <v>71.599999999999994</v>
      </c>
      <c r="M333">
        <v>-149.5</v>
      </c>
      <c r="N333">
        <v>70.7</v>
      </c>
      <c r="O333">
        <v>70.599999999999994</v>
      </c>
      <c r="P333">
        <v>-349.7</v>
      </c>
      <c r="Q333">
        <v>-347</v>
      </c>
      <c r="R333">
        <v>-350.8</v>
      </c>
      <c r="S333">
        <v>-348.3</v>
      </c>
      <c r="T333">
        <v>-349.9</v>
      </c>
      <c r="U333">
        <v>-348</v>
      </c>
      <c r="V333">
        <v>-329</v>
      </c>
      <c r="W333">
        <v>-327</v>
      </c>
      <c r="X333">
        <v>-328</v>
      </c>
      <c r="Y333">
        <v>-327.5</v>
      </c>
      <c r="Z333">
        <v>49.8</v>
      </c>
      <c r="AA333">
        <v>120.8</v>
      </c>
      <c r="AB333">
        <v>68.2</v>
      </c>
      <c r="AC333">
        <v>70.5</v>
      </c>
      <c r="AD333">
        <v>100</v>
      </c>
      <c r="AE333">
        <v>157.5</v>
      </c>
      <c r="AF333">
        <v>-50</v>
      </c>
      <c r="AG333">
        <v>-50</v>
      </c>
      <c r="AH333">
        <v>2.98</v>
      </c>
      <c r="AI333">
        <v>15.6</v>
      </c>
      <c r="AJ333">
        <v>30.19</v>
      </c>
      <c r="AK333">
        <v>0.96</v>
      </c>
      <c r="AL333">
        <v>29.227</v>
      </c>
      <c r="AM333">
        <v>74.680000000000007</v>
      </c>
      <c r="AN333">
        <v>0.189</v>
      </c>
      <c r="AO333">
        <v>0.185</v>
      </c>
      <c r="AP333">
        <v>197.87576999999999</v>
      </c>
      <c r="AQ333">
        <v>0</v>
      </c>
      <c r="AR333">
        <v>1069.598755</v>
      </c>
      <c r="AS333">
        <v>0</v>
      </c>
      <c r="AT333" t="s">
        <v>88</v>
      </c>
      <c r="AU333">
        <v>1</v>
      </c>
      <c r="AV333">
        <v>1</v>
      </c>
      <c r="AW333">
        <v>1</v>
      </c>
      <c r="AX333">
        <v>1</v>
      </c>
      <c r="AY333">
        <v>0</v>
      </c>
      <c r="AZ333">
        <v>1</v>
      </c>
      <c r="BA333">
        <v>0</v>
      </c>
      <c r="BB333">
        <v>1</v>
      </c>
      <c r="BC333">
        <v>0</v>
      </c>
      <c r="BD333">
        <v>0</v>
      </c>
      <c r="BE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95.259399999999999</v>
      </c>
      <c r="CH333">
        <v>117.7557</v>
      </c>
      <c r="CI333">
        <v>180.72380000000001</v>
      </c>
      <c r="CJ333">
        <v>124.7521</v>
      </c>
      <c r="CK333">
        <v>135.7312</v>
      </c>
      <c r="CL333">
        <v>142.2971</v>
      </c>
      <c r="CM333">
        <v>293.0976</v>
      </c>
      <c r="CN333" s="3" t="s">
        <v>89</v>
      </c>
      <c r="CO333" s="3" t="s">
        <v>89</v>
      </c>
      <c r="CP333" s="3" t="s">
        <v>89</v>
      </c>
    </row>
    <row r="334" spans="1:94" x14ac:dyDescent="0.25">
      <c r="A334" s="1">
        <v>45511</v>
      </c>
      <c r="B334" s="2">
        <v>0.49398672453703707</v>
      </c>
      <c r="C334">
        <v>332</v>
      </c>
      <c r="D334">
        <f t="shared" si="5"/>
        <v>301</v>
      </c>
      <c r="E334">
        <v>12</v>
      </c>
      <c r="F334">
        <v>63.1</v>
      </c>
      <c r="G334">
        <v>71.7</v>
      </c>
      <c r="H334">
        <v>71</v>
      </c>
      <c r="I334">
        <v>72</v>
      </c>
      <c r="J334">
        <v>67.2</v>
      </c>
      <c r="K334">
        <v>86.4</v>
      </c>
      <c r="L334">
        <v>71.599999999999994</v>
      </c>
      <c r="M334">
        <v>-149.5</v>
      </c>
      <c r="N334">
        <v>70.7</v>
      </c>
      <c r="O334">
        <v>70.599999999999994</v>
      </c>
      <c r="P334">
        <v>-349.7</v>
      </c>
      <c r="Q334">
        <v>-347</v>
      </c>
      <c r="R334">
        <v>-350.8</v>
      </c>
      <c r="S334">
        <v>-348.3</v>
      </c>
      <c r="T334">
        <v>-349.9</v>
      </c>
      <c r="U334">
        <v>-348</v>
      </c>
      <c r="V334">
        <v>-329</v>
      </c>
      <c r="W334">
        <v>-327</v>
      </c>
      <c r="X334">
        <v>-328</v>
      </c>
      <c r="Y334">
        <v>-327.5</v>
      </c>
      <c r="Z334">
        <v>49.8</v>
      </c>
      <c r="AA334">
        <v>120.8</v>
      </c>
      <c r="AB334">
        <v>68.2</v>
      </c>
      <c r="AC334">
        <v>70.5</v>
      </c>
      <c r="AD334">
        <v>100</v>
      </c>
      <c r="AE334">
        <v>157.5</v>
      </c>
      <c r="AF334">
        <v>-50</v>
      </c>
      <c r="AG334">
        <v>-50</v>
      </c>
      <c r="AH334">
        <v>2.98</v>
      </c>
      <c r="AI334">
        <v>15.6</v>
      </c>
      <c r="AJ334">
        <v>30.19</v>
      </c>
      <c r="AK334">
        <v>0.96</v>
      </c>
      <c r="AL334">
        <v>29.227</v>
      </c>
      <c r="AM334">
        <v>74.680000000000007</v>
      </c>
      <c r="AN334">
        <v>0.185</v>
      </c>
      <c r="AO334">
        <v>0.182</v>
      </c>
      <c r="AP334">
        <v>194.66697300000001</v>
      </c>
      <c r="AQ334">
        <v>0</v>
      </c>
      <c r="AR334">
        <v>1069.598755</v>
      </c>
      <c r="AS334">
        <v>0</v>
      </c>
      <c r="AT334" t="s">
        <v>88</v>
      </c>
      <c r="AU334">
        <v>1</v>
      </c>
      <c r="AV334">
        <v>1</v>
      </c>
      <c r="AW334">
        <v>1</v>
      </c>
      <c r="AX334">
        <v>1</v>
      </c>
      <c r="AY334">
        <v>0</v>
      </c>
      <c r="AZ334">
        <v>1</v>
      </c>
      <c r="BA334">
        <v>0</v>
      </c>
      <c r="BB334">
        <v>1</v>
      </c>
      <c r="BC334">
        <v>0</v>
      </c>
      <c r="BD334">
        <v>0</v>
      </c>
      <c r="BE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96.551000000000002</v>
      </c>
      <c r="CH334">
        <v>118.6168</v>
      </c>
      <c r="CI334">
        <v>181.90780000000001</v>
      </c>
      <c r="CJ334">
        <v>125.1827</v>
      </c>
      <c r="CK334">
        <v>136.4846</v>
      </c>
      <c r="CL334">
        <v>144.44980000000001</v>
      </c>
      <c r="CM334">
        <v>291.05250000000001</v>
      </c>
      <c r="CN334" s="3" t="s">
        <v>89</v>
      </c>
      <c r="CO334" s="3" t="s">
        <v>89</v>
      </c>
      <c r="CP334" s="3" t="s">
        <v>89</v>
      </c>
    </row>
    <row r="335" spans="1:94" x14ac:dyDescent="0.25">
      <c r="A335" s="1">
        <v>45511</v>
      </c>
      <c r="B335" s="2">
        <v>0.49399835648148149</v>
      </c>
      <c r="C335">
        <v>333</v>
      </c>
      <c r="D335">
        <f t="shared" si="5"/>
        <v>302</v>
      </c>
      <c r="E335">
        <v>12</v>
      </c>
      <c r="F335">
        <v>63.1</v>
      </c>
      <c r="G335">
        <v>71.7</v>
      </c>
      <c r="H335">
        <v>71</v>
      </c>
      <c r="I335">
        <v>72</v>
      </c>
      <c r="J335">
        <v>67</v>
      </c>
      <c r="K335">
        <v>86.4</v>
      </c>
      <c r="L335">
        <v>71.599999999999994</v>
      </c>
      <c r="M335">
        <v>-149.5</v>
      </c>
      <c r="N335">
        <v>70.7</v>
      </c>
      <c r="O335">
        <v>70.599999999999994</v>
      </c>
      <c r="P335">
        <v>-349.7</v>
      </c>
      <c r="Q335">
        <v>-347</v>
      </c>
      <c r="R335">
        <v>-350.8</v>
      </c>
      <c r="S335">
        <v>-348.3</v>
      </c>
      <c r="T335">
        <v>-349.9</v>
      </c>
      <c r="U335">
        <v>-348</v>
      </c>
      <c r="V335">
        <v>-329</v>
      </c>
      <c r="W335">
        <v>-327</v>
      </c>
      <c r="X335">
        <v>-328</v>
      </c>
      <c r="Y335">
        <v>-327.5</v>
      </c>
      <c r="Z335">
        <v>49.9</v>
      </c>
      <c r="AA335">
        <v>120.8</v>
      </c>
      <c r="AB335">
        <v>68.400000000000006</v>
      </c>
      <c r="AC335">
        <v>70.5</v>
      </c>
      <c r="AD335">
        <v>100</v>
      </c>
      <c r="AE335">
        <v>157.5</v>
      </c>
      <c r="AF335">
        <v>-50</v>
      </c>
      <c r="AG335">
        <v>-50</v>
      </c>
      <c r="AH335">
        <v>3</v>
      </c>
      <c r="AI335">
        <v>15.71</v>
      </c>
      <c r="AJ335">
        <v>30.19</v>
      </c>
      <c r="AK335">
        <v>0.96</v>
      </c>
      <c r="AL335">
        <v>29.225999999999999</v>
      </c>
      <c r="AM335">
        <v>74.680000000000007</v>
      </c>
      <c r="AN335">
        <v>0.185</v>
      </c>
      <c r="AO335">
        <v>0.182</v>
      </c>
      <c r="AP335">
        <v>194.66697300000001</v>
      </c>
      <c r="AQ335">
        <v>0</v>
      </c>
      <c r="AR335">
        <v>1069.598755</v>
      </c>
      <c r="AS335">
        <v>0</v>
      </c>
      <c r="AT335" t="s">
        <v>88</v>
      </c>
      <c r="AU335">
        <v>1</v>
      </c>
      <c r="AV335">
        <v>1</v>
      </c>
      <c r="AW335">
        <v>1</v>
      </c>
      <c r="AX335">
        <v>1</v>
      </c>
      <c r="AY335">
        <v>0</v>
      </c>
      <c r="AZ335">
        <v>1</v>
      </c>
      <c r="BA335">
        <v>0</v>
      </c>
      <c r="BB335">
        <v>1</v>
      </c>
      <c r="BC335">
        <v>0</v>
      </c>
      <c r="BD335">
        <v>0</v>
      </c>
      <c r="BE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97.412099999999995</v>
      </c>
      <c r="CH335">
        <v>119.1549</v>
      </c>
      <c r="CI335">
        <v>183.84530000000001</v>
      </c>
      <c r="CJ335">
        <v>126.2591</v>
      </c>
      <c r="CK335">
        <v>137.45339999999999</v>
      </c>
      <c r="CL335">
        <v>143.804</v>
      </c>
      <c r="CM335">
        <v>289.65320000000003</v>
      </c>
      <c r="CN335" s="3" t="s">
        <v>89</v>
      </c>
      <c r="CO335" s="3" t="s">
        <v>89</v>
      </c>
      <c r="CP335" s="3" t="s">
        <v>89</v>
      </c>
    </row>
    <row r="336" spans="1:94" x14ac:dyDescent="0.25">
      <c r="A336" s="1">
        <v>45511</v>
      </c>
      <c r="B336" s="2">
        <v>0.49400983796296294</v>
      </c>
      <c r="C336">
        <v>334</v>
      </c>
      <c r="D336">
        <f t="shared" si="5"/>
        <v>303</v>
      </c>
      <c r="E336">
        <v>12</v>
      </c>
      <c r="F336">
        <v>63.1</v>
      </c>
      <c r="G336">
        <v>71.7</v>
      </c>
      <c r="H336">
        <v>71</v>
      </c>
      <c r="I336">
        <v>72</v>
      </c>
      <c r="J336">
        <v>67</v>
      </c>
      <c r="K336">
        <v>86.4</v>
      </c>
      <c r="L336">
        <v>71.599999999999994</v>
      </c>
      <c r="M336">
        <v>-149.5</v>
      </c>
      <c r="N336">
        <v>70.7</v>
      </c>
      <c r="O336">
        <v>70.599999999999994</v>
      </c>
      <c r="P336">
        <v>-349.7</v>
      </c>
      <c r="Q336">
        <v>-347</v>
      </c>
      <c r="R336">
        <v>-350.8</v>
      </c>
      <c r="S336">
        <v>-348.3</v>
      </c>
      <c r="T336">
        <v>-349.9</v>
      </c>
      <c r="U336">
        <v>-348</v>
      </c>
      <c r="V336">
        <v>-329</v>
      </c>
      <c r="W336">
        <v>-327</v>
      </c>
      <c r="X336">
        <v>-328</v>
      </c>
      <c r="Y336">
        <v>-327.5</v>
      </c>
      <c r="Z336">
        <v>49.9</v>
      </c>
      <c r="AA336">
        <v>120.8</v>
      </c>
      <c r="AB336">
        <v>68.400000000000006</v>
      </c>
      <c r="AC336">
        <v>70.5</v>
      </c>
      <c r="AD336">
        <v>100</v>
      </c>
      <c r="AE336">
        <v>157.5</v>
      </c>
      <c r="AF336">
        <v>-50</v>
      </c>
      <c r="AG336">
        <v>-50</v>
      </c>
      <c r="AH336">
        <v>3</v>
      </c>
      <c r="AI336">
        <v>15.71</v>
      </c>
      <c r="AJ336">
        <v>30.19</v>
      </c>
      <c r="AK336">
        <v>0.96</v>
      </c>
      <c r="AL336">
        <v>29.227</v>
      </c>
      <c r="AM336">
        <v>74.67</v>
      </c>
      <c r="AN336">
        <v>0.20899999999999999</v>
      </c>
      <c r="AO336">
        <v>0.20499999999999999</v>
      </c>
      <c r="AP336">
        <v>219.26774499999999</v>
      </c>
      <c r="AQ336">
        <v>0</v>
      </c>
      <c r="AR336">
        <v>1069.598755</v>
      </c>
      <c r="AS336">
        <v>0</v>
      </c>
      <c r="AT336" t="s">
        <v>88</v>
      </c>
      <c r="AU336">
        <v>1</v>
      </c>
      <c r="AV336">
        <v>1</v>
      </c>
      <c r="AW336">
        <v>1</v>
      </c>
      <c r="AX336">
        <v>1</v>
      </c>
      <c r="AY336">
        <v>0</v>
      </c>
      <c r="AZ336">
        <v>1</v>
      </c>
      <c r="BA336">
        <v>0</v>
      </c>
      <c r="BB336">
        <v>1</v>
      </c>
      <c r="BC336">
        <v>0</v>
      </c>
      <c r="BD336">
        <v>0</v>
      </c>
      <c r="BE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97.627399999999994</v>
      </c>
      <c r="CH336">
        <v>117.8633</v>
      </c>
      <c r="CI336">
        <v>184.7064</v>
      </c>
      <c r="CJ336">
        <v>128.7347</v>
      </c>
      <c r="CK336">
        <v>140.0367</v>
      </c>
      <c r="CL336">
        <v>142.51240000000001</v>
      </c>
      <c r="CM336">
        <v>286.5317</v>
      </c>
      <c r="CN336" s="3" t="s">
        <v>89</v>
      </c>
      <c r="CO336" s="3" t="s">
        <v>89</v>
      </c>
      <c r="CP336" s="3" t="s">
        <v>89</v>
      </c>
    </row>
    <row r="337" spans="1:94" x14ac:dyDescent="0.25">
      <c r="A337" s="1">
        <v>45511</v>
      </c>
      <c r="B337" s="2">
        <v>0.49402143518518515</v>
      </c>
      <c r="C337">
        <v>335</v>
      </c>
      <c r="D337">
        <f t="shared" si="5"/>
        <v>304</v>
      </c>
      <c r="E337">
        <v>12</v>
      </c>
      <c r="F337">
        <v>63.1</v>
      </c>
      <c r="G337">
        <v>71.7</v>
      </c>
      <c r="H337">
        <v>71</v>
      </c>
      <c r="I337">
        <v>72</v>
      </c>
      <c r="J337">
        <v>67</v>
      </c>
      <c r="K337">
        <v>86.4</v>
      </c>
      <c r="L337">
        <v>71.599999999999994</v>
      </c>
      <c r="M337">
        <v>-149.5</v>
      </c>
      <c r="N337">
        <v>70.7</v>
      </c>
      <c r="O337">
        <v>70.599999999999994</v>
      </c>
      <c r="P337">
        <v>-349.7</v>
      </c>
      <c r="Q337">
        <v>-347</v>
      </c>
      <c r="R337">
        <v>-350.8</v>
      </c>
      <c r="S337">
        <v>-348.3</v>
      </c>
      <c r="T337">
        <v>-349.9</v>
      </c>
      <c r="U337">
        <v>-348</v>
      </c>
      <c r="V337">
        <v>-329</v>
      </c>
      <c r="W337">
        <v>-327</v>
      </c>
      <c r="X337">
        <v>-328</v>
      </c>
      <c r="Y337">
        <v>-327.5</v>
      </c>
      <c r="Z337">
        <v>49.9</v>
      </c>
      <c r="AA337">
        <v>120.8</v>
      </c>
      <c r="AB337">
        <v>68.3</v>
      </c>
      <c r="AC337">
        <v>70.5</v>
      </c>
      <c r="AD337">
        <v>100</v>
      </c>
      <c r="AE337">
        <v>157.5</v>
      </c>
      <c r="AF337">
        <v>-50</v>
      </c>
      <c r="AG337">
        <v>-50</v>
      </c>
      <c r="AH337">
        <v>3.03</v>
      </c>
      <c r="AI337">
        <v>15.8</v>
      </c>
      <c r="AJ337">
        <v>30.19</v>
      </c>
      <c r="AK337">
        <v>0.96</v>
      </c>
      <c r="AL337">
        <v>29.225999999999999</v>
      </c>
      <c r="AM337">
        <v>74.67</v>
      </c>
      <c r="AN337">
        <v>0.20499999999999999</v>
      </c>
      <c r="AO337">
        <v>0.20200000000000001</v>
      </c>
      <c r="AP337">
        <v>216.05894799999999</v>
      </c>
      <c r="AQ337">
        <v>0</v>
      </c>
      <c r="AR337">
        <v>1069.598755</v>
      </c>
      <c r="AS337">
        <v>0</v>
      </c>
      <c r="AT337" t="s">
        <v>88</v>
      </c>
      <c r="AU337">
        <v>1</v>
      </c>
      <c r="AV337">
        <v>1</v>
      </c>
      <c r="AW337">
        <v>1</v>
      </c>
      <c r="AX337">
        <v>1</v>
      </c>
      <c r="AY337">
        <v>0</v>
      </c>
      <c r="AZ337">
        <v>1</v>
      </c>
      <c r="BA337">
        <v>0</v>
      </c>
      <c r="BB337">
        <v>1</v>
      </c>
      <c r="BC337">
        <v>0</v>
      </c>
      <c r="BD337">
        <v>0</v>
      </c>
      <c r="BE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98.918999999999997</v>
      </c>
      <c r="CH337">
        <v>119.04730000000001</v>
      </c>
      <c r="CI337">
        <v>183.73759999999999</v>
      </c>
      <c r="CJ337">
        <v>126.79730000000001</v>
      </c>
      <c r="CK337">
        <v>138.745</v>
      </c>
      <c r="CL337">
        <v>143.26580000000001</v>
      </c>
      <c r="CM337">
        <v>288.03870000000001</v>
      </c>
      <c r="CN337" s="3" t="s">
        <v>89</v>
      </c>
      <c r="CO337" s="3" t="s">
        <v>89</v>
      </c>
      <c r="CP337" s="3" t="s">
        <v>89</v>
      </c>
    </row>
    <row r="338" spans="1:94" x14ac:dyDescent="0.25">
      <c r="A338" s="1">
        <v>45511</v>
      </c>
      <c r="B338" s="2">
        <v>0.49403304398148151</v>
      </c>
      <c r="C338">
        <v>336</v>
      </c>
      <c r="D338">
        <f t="shared" si="5"/>
        <v>305</v>
      </c>
      <c r="E338">
        <v>12</v>
      </c>
      <c r="F338">
        <v>63.1</v>
      </c>
      <c r="G338">
        <v>71.7</v>
      </c>
      <c r="H338">
        <v>71</v>
      </c>
      <c r="I338">
        <v>72</v>
      </c>
      <c r="J338">
        <v>67</v>
      </c>
      <c r="K338">
        <v>86.4</v>
      </c>
      <c r="L338">
        <v>71.599999999999994</v>
      </c>
      <c r="M338">
        <v>-149.5</v>
      </c>
      <c r="N338">
        <v>70.7</v>
      </c>
      <c r="O338">
        <v>70.599999999999994</v>
      </c>
      <c r="P338">
        <v>-349.7</v>
      </c>
      <c r="Q338">
        <v>-347</v>
      </c>
      <c r="R338">
        <v>-350.8</v>
      </c>
      <c r="S338">
        <v>-348.3</v>
      </c>
      <c r="T338">
        <v>-349.9</v>
      </c>
      <c r="U338">
        <v>-348</v>
      </c>
      <c r="V338">
        <v>-329</v>
      </c>
      <c r="W338">
        <v>-327</v>
      </c>
      <c r="X338">
        <v>-328</v>
      </c>
      <c r="Y338">
        <v>-327.5</v>
      </c>
      <c r="Z338">
        <v>49.9</v>
      </c>
      <c r="AA338">
        <v>120.8</v>
      </c>
      <c r="AB338">
        <v>68.3</v>
      </c>
      <c r="AC338">
        <v>70.5</v>
      </c>
      <c r="AD338">
        <v>100</v>
      </c>
      <c r="AE338">
        <v>157.5</v>
      </c>
      <c r="AF338">
        <v>-50</v>
      </c>
      <c r="AG338">
        <v>-50</v>
      </c>
      <c r="AH338">
        <v>3.03</v>
      </c>
      <c r="AI338">
        <v>15.8</v>
      </c>
      <c r="AJ338">
        <v>30.19</v>
      </c>
      <c r="AK338">
        <v>0.96</v>
      </c>
      <c r="AL338">
        <v>29.227</v>
      </c>
      <c r="AM338">
        <v>74.680000000000007</v>
      </c>
      <c r="AN338">
        <v>0.19500000000000001</v>
      </c>
      <c r="AO338">
        <v>0.192</v>
      </c>
      <c r="AP338">
        <v>205.36296100000001</v>
      </c>
      <c r="AQ338">
        <v>0</v>
      </c>
      <c r="AR338">
        <v>1069.598755</v>
      </c>
      <c r="AS338">
        <v>0</v>
      </c>
      <c r="AT338" t="s">
        <v>88</v>
      </c>
      <c r="AU338">
        <v>1</v>
      </c>
      <c r="AV338">
        <v>1</v>
      </c>
      <c r="AW338">
        <v>1</v>
      </c>
      <c r="AX338">
        <v>1</v>
      </c>
      <c r="AY338">
        <v>0</v>
      </c>
      <c r="AZ338">
        <v>1</v>
      </c>
      <c r="BA338">
        <v>0</v>
      </c>
      <c r="BB338">
        <v>1</v>
      </c>
      <c r="BC338">
        <v>0</v>
      </c>
      <c r="BD338">
        <v>0</v>
      </c>
      <c r="BE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99.780100000000004</v>
      </c>
      <c r="CH338">
        <v>119.3702</v>
      </c>
      <c r="CI338">
        <v>184.2758</v>
      </c>
      <c r="CJ338">
        <v>127.1202</v>
      </c>
      <c r="CK338">
        <v>138.8527</v>
      </c>
      <c r="CL338">
        <v>141.9742</v>
      </c>
      <c r="CM338">
        <v>286.74700000000001</v>
      </c>
      <c r="CN338" s="3" t="s">
        <v>89</v>
      </c>
      <c r="CO338" s="3" t="s">
        <v>89</v>
      </c>
      <c r="CP338" s="3" t="s">
        <v>89</v>
      </c>
    </row>
    <row r="339" spans="1:94" x14ac:dyDescent="0.25">
      <c r="A339" s="1">
        <v>45511</v>
      </c>
      <c r="B339" s="2">
        <v>0.49404459490740743</v>
      </c>
      <c r="C339">
        <v>337</v>
      </c>
      <c r="D339">
        <f t="shared" si="5"/>
        <v>306</v>
      </c>
      <c r="E339">
        <v>12.1</v>
      </c>
      <c r="F339">
        <v>63.1</v>
      </c>
      <c r="G339">
        <v>71.7</v>
      </c>
      <c r="H339">
        <v>71</v>
      </c>
      <c r="I339">
        <v>72</v>
      </c>
      <c r="J339">
        <v>67.2</v>
      </c>
      <c r="K339">
        <v>86.4</v>
      </c>
      <c r="L339">
        <v>71.599999999999994</v>
      </c>
      <c r="M339">
        <v>-149.5</v>
      </c>
      <c r="N339">
        <v>70.7</v>
      </c>
      <c r="O339">
        <v>70.599999999999994</v>
      </c>
      <c r="P339">
        <v>-349.7</v>
      </c>
      <c r="Q339">
        <v>-347</v>
      </c>
      <c r="R339">
        <v>-350.8</v>
      </c>
      <c r="S339">
        <v>-348.3</v>
      </c>
      <c r="T339">
        <v>-349.9</v>
      </c>
      <c r="U339">
        <v>-348</v>
      </c>
      <c r="V339">
        <v>-329</v>
      </c>
      <c r="W339">
        <v>-327</v>
      </c>
      <c r="X339">
        <v>-328</v>
      </c>
      <c r="Y339">
        <v>-327.5</v>
      </c>
      <c r="Z339">
        <v>49.9</v>
      </c>
      <c r="AA339">
        <v>120.8</v>
      </c>
      <c r="AB339">
        <v>68</v>
      </c>
      <c r="AC339">
        <v>70.5</v>
      </c>
      <c r="AD339">
        <v>100</v>
      </c>
      <c r="AE339">
        <v>157.5</v>
      </c>
      <c r="AF339">
        <v>-50</v>
      </c>
      <c r="AG339">
        <v>-50</v>
      </c>
      <c r="AH339">
        <v>3.02</v>
      </c>
      <c r="AI339">
        <v>15.89</v>
      </c>
      <c r="AJ339">
        <v>30.18</v>
      </c>
      <c r="AK339">
        <v>0.96</v>
      </c>
      <c r="AL339">
        <v>29.225999999999999</v>
      </c>
      <c r="AM339">
        <v>74.680000000000007</v>
      </c>
      <c r="AN339">
        <v>0.192</v>
      </c>
      <c r="AO339">
        <v>0.189</v>
      </c>
      <c r="AP339">
        <v>202.15416500000001</v>
      </c>
      <c r="AQ339">
        <v>0</v>
      </c>
      <c r="AR339">
        <v>1069.598755</v>
      </c>
      <c r="AS339">
        <v>0</v>
      </c>
      <c r="AT339" t="s">
        <v>88</v>
      </c>
      <c r="AU339">
        <v>1</v>
      </c>
      <c r="AV339">
        <v>1</v>
      </c>
      <c r="AW339">
        <v>1</v>
      </c>
      <c r="AX339">
        <v>1</v>
      </c>
      <c r="AY339">
        <v>0</v>
      </c>
      <c r="AZ339">
        <v>1</v>
      </c>
      <c r="BA339">
        <v>0</v>
      </c>
      <c r="BB339">
        <v>1</v>
      </c>
      <c r="BC339">
        <v>0</v>
      </c>
      <c r="BD339">
        <v>0</v>
      </c>
      <c r="BE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100.1031</v>
      </c>
      <c r="CH339">
        <v>119.3702</v>
      </c>
      <c r="CI339">
        <v>185.4598</v>
      </c>
      <c r="CJ339">
        <v>128.62710000000001</v>
      </c>
      <c r="CK339">
        <v>140.3596</v>
      </c>
      <c r="CL339">
        <v>144.2346</v>
      </c>
      <c r="CM339">
        <v>287.7158</v>
      </c>
      <c r="CN339" s="3" t="s">
        <v>89</v>
      </c>
      <c r="CO339" s="3" t="s">
        <v>89</v>
      </c>
      <c r="CP339" s="3" t="s">
        <v>89</v>
      </c>
    </row>
    <row r="340" spans="1:94" x14ac:dyDescent="0.25">
      <c r="A340" s="1">
        <v>45511</v>
      </c>
      <c r="B340" s="2">
        <v>0.49406081018518516</v>
      </c>
      <c r="C340">
        <v>339</v>
      </c>
      <c r="D340">
        <f t="shared" si="5"/>
        <v>308</v>
      </c>
      <c r="E340">
        <v>12.1</v>
      </c>
      <c r="F340">
        <v>63.1</v>
      </c>
      <c r="G340">
        <v>71.7</v>
      </c>
      <c r="H340">
        <v>71</v>
      </c>
      <c r="I340">
        <v>72</v>
      </c>
      <c r="J340">
        <v>67.2</v>
      </c>
      <c r="K340">
        <v>86.4</v>
      </c>
      <c r="L340">
        <v>71.599999999999994</v>
      </c>
      <c r="M340">
        <v>-149.5</v>
      </c>
      <c r="N340">
        <v>70.7</v>
      </c>
      <c r="O340">
        <v>70.599999999999994</v>
      </c>
      <c r="P340">
        <v>-349.7</v>
      </c>
      <c r="Q340">
        <v>-347</v>
      </c>
      <c r="R340">
        <v>-350.8</v>
      </c>
      <c r="S340">
        <v>-348.3</v>
      </c>
      <c r="T340">
        <v>-349.9</v>
      </c>
      <c r="U340">
        <v>-348</v>
      </c>
      <c r="V340">
        <v>-329</v>
      </c>
      <c r="W340">
        <v>-327</v>
      </c>
      <c r="X340">
        <v>-328</v>
      </c>
      <c r="Y340">
        <v>-327.5</v>
      </c>
      <c r="Z340">
        <v>49.8</v>
      </c>
      <c r="AA340">
        <v>120.8</v>
      </c>
      <c r="AB340">
        <v>68.3</v>
      </c>
      <c r="AC340">
        <v>70.5</v>
      </c>
      <c r="AD340">
        <v>100</v>
      </c>
      <c r="AE340">
        <v>157.5</v>
      </c>
      <c r="AF340">
        <v>-50</v>
      </c>
      <c r="AG340">
        <v>-50</v>
      </c>
      <c r="AH340">
        <v>3</v>
      </c>
      <c r="AI340">
        <v>15.96</v>
      </c>
      <c r="AJ340">
        <v>30.19</v>
      </c>
      <c r="AK340">
        <v>0.96</v>
      </c>
      <c r="AL340">
        <v>29.225999999999999</v>
      </c>
      <c r="AM340">
        <v>74.680000000000007</v>
      </c>
      <c r="AN340">
        <v>0.215</v>
      </c>
      <c r="AO340">
        <v>0.21199999999999999</v>
      </c>
      <c r="AP340">
        <v>226.75493599999999</v>
      </c>
      <c r="AQ340">
        <v>0</v>
      </c>
      <c r="AR340">
        <v>1069.598755</v>
      </c>
      <c r="AS340">
        <v>0</v>
      </c>
      <c r="AT340" t="s">
        <v>88</v>
      </c>
      <c r="AU340">
        <v>1</v>
      </c>
      <c r="AV340">
        <v>1</v>
      </c>
      <c r="AW340">
        <v>1</v>
      </c>
      <c r="AX340">
        <v>1</v>
      </c>
      <c r="AY340">
        <v>0</v>
      </c>
      <c r="AZ340">
        <v>1</v>
      </c>
      <c r="BA340">
        <v>0</v>
      </c>
      <c r="BB340">
        <v>1</v>
      </c>
      <c r="BC340">
        <v>0</v>
      </c>
      <c r="BD340">
        <v>0</v>
      </c>
      <c r="BE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102.5787</v>
      </c>
      <c r="CH340">
        <v>120.76949999999999</v>
      </c>
      <c r="CI340">
        <v>186.85910000000001</v>
      </c>
      <c r="CJ340">
        <v>129.27289999999999</v>
      </c>
      <c r="CK340">
        <v>142.18950000000001</v>
      </c>
      <c r="CL340">
        <v>147.3561</v>
      </c>
      <c r="CM340">
        <v>287.06990000000002</v>
      </c>
      <c r="CN340" s="3" t="s">
        <v>89</v>
      </c>
      <c r="CO340" s="3" t="s">
        <v>89</v>
      </c>
      <c r="CP340" s="3" t="s">
        <v>89</v>
      </c>
    </row>
    <row r="341" spans="1:94" x14ac:dyDescent="0.25">
      <c r="A341" s="1">
        <v>45511</v>
      </c>
      <c r="B341" s="2">
        <v>0.49407240740740743</v>
      </c>
      <c r="C341">
        <v>340</v>
      </c>
      <c r="D341">
        <f t="shared" si="5"/>
        <v>309</v>
      </c>
      <c r="E341">
        <v>12.1</v>
      </c>
      <c r="F341">
        <v>63.1</v>
      </c>
      <c r="G341">
        <v>71.7</v>
      </c>
      <c r="H341">
        <v>71</v>
      </c>
      <c r="I341">
        <v>72</v>
      </c>
      <c r="J341">
        <v>67.5</v>
      </c>
      <c r="K341">
        <v>86.4</v>
      </c>
      <c r="L341">
        <v>71.599999999999994</v>
      </c>
      <c r="M341">
        <v>-149.5</v>
      </c>
      <c r="N341">
        <v>70.7</v>
      </c>
      <c r="O341">
        <v>70.599999999999994</v>
      </c>
      <c r="P341">
        <v>-349.7</v>
      </c>
      <c r="Q341">
        <v>-347</v>
      </c>
      <c r="R341">
        <v>-350.8</v>
      </c>
      <c r="S341">
        <v>-348.3</v>
      </c>
      <c r="T341">
        <v>-349.9</v>
      </c>
      <c r="U341">
        <v>-348</v>
      </c>
      <c r="V341">
        <v>-329</v>
      </c>
      <c r="W341">
        <v>-327</v>
      </c>
      <c r="X341">
        <v>-328</v>
      </c>
      <c r="Y341">
        <v>-327.5</v>
      </c>
      <c r="Z341">
        <v>49.9</v>
      </c>
      <c r="AA341">
        <v>120.8</v>
      </c>
      <c r="AB341">
        <v>68.400000000000006</v>
      </c>
      <c r="AC341">
        <v>70.5</v>
      </c>
      <c r="AD341">
        <v>100</v>
      </c>
      <c r="AE341">
        <v>157.5</v>
      </c>
      <c r="AF341">
        <v>-50</v>
      </c>
      <c r="AG341">
        <v>-50</v>
      </c>
      <c r="AH341">
        <v>3.01</v>
      </c>
      <c r="AI341">
        <v>16.02</v>
      </c>
      <c r="AJ341">
        <v>30.19</v>
      </c>
      <c r="AK341">
        <v>0.96</v>
      </c>
      <c r="AL341">
        <v>29.225999999999999</v>
      </c>
      <c r="AM341">
        <v>74.680000000000007</v>
      </c>
      <c r="AN341">
        <v>0.21199999999999999</v>
      </c>
      <c r="AO341">
        <v>0.20899999999999999</v>
      </c>
      <c r="AP341">
        <v>223.54614000000001</v>
      </c>
      <c r="AQ341">
        <v>0</v>
      </c>
      <c r="AR341">
        <v>1069.598755</v>
      </c>
      <c r="AS341">
        <v>0</v>
      </c>
      <c r="AT341" t="s">
        <v>88</v>
      </c>
      <c r="AU341">
        <v>1</v>
      </c>
      <c r="AV341">
        <v>1</v>
      </c>
      <c r="AW341">
        <v>1</v>
      </c>
      <c r="AX341">
        <v>1</v>
      </c>
      <c r="AY341">
        <v>0</v>
      </c>
      <c r="AZ341">
        <v>1</v>
      </c>
      <c r="BA341">
        <v>0</v>
      </c>
      <c r="BB341">
        <v>1</v>
      </c>
      <c r="BC341">
        <v>0</v>
      </c>
      <c r="BD341">
        <v>0</v>
      </c>
      <c r="BE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102.9016</v>
      </c>
      <c r="CH341">
        <v>121.0924</v>
      </c>
      <c r="CI341">
        <v>189.11949999999999</v>
      </c>
      <c r="CJ341">
        <v>130.3493</v>
      </c>
      <c r="CK341">
        <v>143.58869999999999</v>
      </c>
      <c r="CL341">
        <v>147.679</v>
      </c>
      <c r="CM341">
        <v>286.2088</v>
      </c>
      <c r="CN341" s="3" t="s">
        <v>89</v>
      </c>
      <c r="CO341" s="3" t="s">
        <v>89</v>
      </c>
      <c r="CP341" s="3" t="s">
        <v>89</v>
      </c>
    </row>
    <row r="342" spans="1:94" x14ac:dyDescent="0.25">
      <c r="A342" s="1">
        <v>45511</v>
      </c>
      <c r="B342" s="2">
        <v>0.49407932870370369</v>
      </c>
      <c r="C342">
        <v>340</v>
      </c>
      <c r="D342">
        <f t="shared" si="5"/>
        <v>309</v>
      </c>
      <c r="E342">
        <v>12.1</v>
      </c>
      <c r="F342">
        <v>63.1</v>
      </c>
      <c r="G342">
        <v>71.7</v>
      </c>
      <c r="H342">
        <v>71</v>
      </c>
      <c r="I342">
        <v>72</v>
      </c>
      <c r="J342">
        <v>67.5</v>
      </c>
      <c r="K342">
        <v>86.4</v>
      </c>
      <c r="L342">
        <v>71.599999999999994</v>
      </c>
      <c r="M342">
        <v>-149.5</v>
      </c>
      <c r="N342">
        <v>70.7</v>
      </c>
      <c r="O342">
        <v>70.599999999999994</v>
      </c>
      <c r="P342">
        <v>-349.7</v>
      </c>
      <c r="Q342">
        <v>-347</v>
      </c>
      <c r="R342">
        <v>-350.8</v>
      </c>
      <c r="S342">
        <v>-348.3</v>
      </c>
      <c r="T342">
        <v>-349.9</v>
      </c>
      <c r="U342">
        <v>-348</v>
      </c>
      <c r="V342">
        <v>-329</v>
      </c>
      <c r="W342">
        <v>-327</v>
      </c>
      <c r="X342">
        <v>-328</v>
      </c>
      <c r="Y342">
        <v>-327.5</v>
      </c>
      <c r="Z342">
        <v>49.9</v>
      </c>
      <c r="AA342">
        <v>120.8</v>
      </c>
      <c r="AB342">
        <v>68.400000000000006</v>
      </c>
      <c r="AC342">
        <v>70.5</v>
      </c>
      <c r="AD342">
        <v>100</v>
      </c>
      <c r="AE342">
        <v>157.5</v>
      </c>
      <c r="AF342">
        <v>-50</v>
      </c>
      <c r="AG342">
        <v>-50</v>
      </c>
      <c r="AH342">
        <v>3.01</v>
      </c>
      <c r="AI342">
        <v>16.02</v>
      </c>
      <c r="AJ342">
        <v>30.18</v>
      </c>
      <c r="AK342">
        <v>0.96</v>
      </c>
      <c r="AL342">
        <v>29.225999999999999</v>
      </c>
      <c r="AM342">
        <v>74.680000000000007</v>
      </c>
      <c r="AN342">
        <v>0.19500000000000001</v>
      </c>
      <c r="AO342">
        <v>0.192</v>
      </c>
      <c r="AP342">
        <v>205.36296100000001</v>
      </c>
      <c r="AQ342">
        <v>0</v>
      </c>
      <c r="AR342">
        <v>1069.598755</v>
      </c>
      <c r="AS342">
        <v>0</v>
      </c>
      <c r="AT342" t="s">
        <v>88</v>
      </c>
      <c r="AU342">
        <v>1</v>
      </c>
      <c r="AV342">
        <v>1</v>
      </c>
      <c r="AW342">
        <v>1</v>
      </c>
      <c r="AX342">
        <v>1</v>
      </c>
      <c r="AY342">
        <v>0</v>
      </c>
      <c r="AZ342">
        <v>1</v>
      </c>
      <c r="BA342">
        <v>0</v>
      </c>
      <c r="BB342">
        <v>1</v>
      </c>
      <c r="BC342">
        <v>0</v>
      </c>
      <c r="BD342">
        <v>0</v>
      </c>
      <c r="BE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102.9016</v>
      </c>
      <c r="CH342">
        <v>121.0924</v>
      </c>
      <c r="CI342">
        <v>189.11949999999999</v>
      </c>
      <c r="CJ342">
        <v>130.3493</v>
      </c>
      <c r="CK342">
        <v>143.58869999999999</v>
      </c>
      <c r="CL342">
        <v>147.679</v>
      </c>
      <c r="CM342">
        <v>286.2088</v>
      </c>
      <c r="CN342" s="3" t="s">
        <v>89</v>
      </c>
      <c r="CO342" s="3" t="s">
        <v>89</v>
      </c>
      <c r="CP342" s="3" t="s">
        <v>89</v>
      </c>
    </row>
    <row r="343" spans="1:94" x14ac:dyDescent="0.25">
      <c r="A343" s="1">
        <v>45511</v>
      </c>
      <c r="B343" s="2">
        <v>0.49409087962962961</v>
      </c>
      <c r="C343">
        <v>341</v>
      </c>
      <c r="D343">
        <f t="shared" si="5"/>
        <v>310</v>
      </c>
      <c r="E343">
        <v>12.1</v>
      </c>
      <c r="F343">
        <v>63.1</v>
      </c>
      <c r="G343">
        <v>71.7</v>
      </c>
      <c r="H343">
        <v>71</v>
      </c>
      <c r="I343">
        <v>72</v>
      </c>
      <c r="J343">
        <v>67.5</v>
      </c>
      <c r="K343">
        <v>86.4</v>
      </c>
      <c r="L343">
        <v>71.599999999999994</v>
      </c>
      <c r="M343">
        <v>-149.5</v>
      </c>
      <c r="N343">
        <v>70.7</v>
      </c>
      <c r="O343">
        <v>70.599999999999994</v>
      </c>
      <c r="P343">
        <v>-349.7</v>
      </c>
      <c r="Q343">
        <v>-347</v>
      </c>
      <c r="R343">
        <v>-350.8</v>
      </c>
      <c r="S343">
        <v>-348.3</v>
      </c>
      <c r="T343">
        <v>-349.9</v>
      </c>
      <c r="U343">
        <v>-348</v>
      </c>
      <c r="V343">
        <v>-329</v>
      </c>
      <c r="W343">
        <v>-327</v>
      </c>
      <c r="X343">
        <v>-328</v>
      </c>
      <c r="Y343">
        <v>-327.5</v>
      </c>
      <c r="Z343">
        <v>49.8</v>
      </c>
      <c r="AA343">
        <v>120.8</v>
      </c>
      <c r="AB343">
        <v>67.900000000000006</v>
      </c>
      <c r="AC343">
        <v>70.8</v>
      </c>
      <c r="AD343">
        <v>100</v>
      </c>
      <c r="AE343">
        <v>157.5</v>
      </c>
      <c r="AF343">
        <v>-50</v>
      </c>
      <c r="AG343">
        <v>-50</v>
      </c>
      <c r="AH343">
        <v>2.99</v>
      </c>
      <c r="AI343">
        <v>16.100000000000001</v>
      </c>
      <c r="AJ343">
        <v>30.18</v>
      </c>
      <c r="AK343">
        <v>0.96</v>
      </c>
      <c r="AL343">
        <v>29.227</v>
      </c>
      <c r="AM343">
        <v>74.680000000000007</v>
      </c>
      <c r="AN343">
        <v>0.215</v>
      </c>
      <c r="AO343">
        <v>0.21199999999999999</v>
      </c>
      <c r="AP343">
        <v>226.75493599999999</v>
      </c>
      <c r="AQ343">
        <v>0</v>
      </c>
      <c r="AR343">
        <v>1069.598755</v>
      </c>
      <c r="AS343">
        <v>0</v>
      </c>
      <c r="AT343" t="s">
        <v>88</v>
      </c>
      <c r="AU343">
        <v>1</v>
      </c>
      <c r="AV343">
        <v>1</v>
      </c>
      <c r="AW343">
        <v>1</v>
      </c>
      <c r="AX343">
        <v>1</v>
      </c>
      <c r="AY343">
        <v>0</v>
      </c>
      <c r="AZ343">
        <v>1</v>
      </c>
      <c r="BA343">
        <v>0</v>
      </c>
      <c r="BB343">
        <v>1</v>
      </c>
      <c r="BC343">
        <v>0</v>
      </c>
      <c r="BD343">
        <v>0</v>
      </c>
      <c r="BE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102.794</v>
      </c>
      <c r="CH343">
        <v>120.76949999999999</v>
      </c>
      <c r="CI343">
        <v>190.5188</v>
      </c>
      <c r="CJ343">
        <v>131.74860000000001</v>
      </c>
      <c r="CK343">
        <v>144.01929999999999</v>
      </c>
      <c r="CL343">
        <v>147.3561</v>
      </c>
      <c r="CM343">
        <v>284.16370000000001</v>
      </c>
      <c r="CN343" s="3" t="s">
        <v>89</v>
      </c>
      <c r="CO343" s="3" t="s">
        <v>89</v>
      </c>
      <c r="CP343" s="3" t="s">
        <v>89</v>
      </c>
    </row>
    <row r="344" spans="1:94" x14ac:dyDescent="0.25">
      <c r="A344" s="1">
        <v>45511</v>
      </c>
      <c r="B344" s="2">
        <v>0.49410247685185182</v>
      </c>
      <c r="C344">
        <v>342</v>
      </c>
      <c r="D344">
        <f t="shared" si="5"/>
        <v>311</v>
      </c>
      <c r="E344">
        <v>12.1</v>
      </c>
      <c r="F344">
        <v>63.1</v>
      </c>
      <c r="G344">
        <v>71.7</v>
      </c>
      <c r="H344">
        <v>71</v>
      </c>
      <c r="I344">
        <v>72</v>
      </c>
      <c r="J344">
        <v>67.5</v>
      </c>
      <c r="K344">
        <v>86.4</v>
      </c>
      <c r="L344">
        <v>71.599999999999994</v>
      </c>
      <c r="M344">
        <v>-149.5</v>
      </c>
      <c r="N344">
        <v>70.7</v>
      </c>
      <c r="O344">
        <v>70.599999999999994</v>
      </c>
      <c r="P344">
        <v>-349.7</v>
      </c>
      <c r="Q344">
        <v>-347</v>
      </c>
      <c r="R344">
        <v>-350.8</v>
      </c>
      <c r="S344">
        <v>-348.3</v>
      </c>
      <c r="T344">
        <v>-349.9</v>
      </c>
      <c r="U344">
        <v>-348</v>
      </c>
      <c r="V344">
        <v>-329</v>
      </c>
      <c r="W344">
        <v>-327</v>
      </c>
      <c r="X344">
        <v>-328</v>
      </c>
      <c r="Y344">
        <v>-327.5</v>
      </c>
      <c r="Z344">
        <v>49.8</v>
      </c>
      <c r="AA344">
        <v>120.8</v>
      </c>
      <c r="AB344">
        <v>67.900000000000006</v>
      </c>
      <c r="AC344">
        <v>70.8</v>
      </c>
      <c r="AD344">
        <v>100</v>
      </c>
      <c r="AE344">
        <v>157.5</v>
      </c>
      <c r="AF344">
        <v>-50</v>
      </c>
      <c r="AG344">
        <v>-50</v>
      </c>
      <c r="AH344">
        <v>2.99</v>
      </c>
      <c r="AI344">
        <v>16.100000000000001</v>
      </c>
      <c r="AJ344">
        <v>30.19</v>
      </c>
      <c r="AK344">
        <v>0.96</v>
      </c>
      <c r="AL344">
        <v>29.227</v>
      </c>
      <c r="AM344">
        <v>74.67</v>
      </c>
      <c r="AN344">
        <v>0.21199999999999999</v>
      </c>
      <c r="AO344">
        <v>0.20899999999999999</v>
      </c>
      <c r="AP344">
        <v>223.54614000000001</v>
      </c>
      <c r="AQ344">
        <v>0</v>
      </c>
      <c r="AR344">
        <v>1069.598755</v>
      </c>
      <c r="AS344">
        <v>0</v>
      </c>
      <c r="AT344" t="s">
        <v>88</v>
      </c>
      <c r="AU344">
        <v>1</v>
      </c>
      <c r="AV344">
        <v>1</v>
      </c>
      <c r="AW344">
        <v>1</v>
      </c>
      <c r="AX344">
        <v>1</v>
      </c>
      <c r="AY344">
        <v>0</v>
      </c>
      <c r="AZ344">
        <v>1</v>
      </c>
      <c r="BA344">
        <v>0</v>
      </c>
      <c r="BB344">
        <v>1</v>
      </c>
      <c r="BC344">
        <v>0</v>
      </c>
      <c r="BD344">
        <v>0</v>
      </c>
      <c r="BE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103.8704</v>
      </c>
      <c r="CH344">
        <v>122.3841</v>
      </c>
      <c r="CI344">
        <v>190.8417</v>
      </c>
      <c r="CJ344">
        <v>132.39439999999999</v>
      </c>
      <c r="CK344">
        <v>144.5575</v>
      </c>
      <c r="CL344">
        <v>148.97059999999999</v>
      </c>
      <c r="CM344">
        <v>285.02480000000003</v>
      </c>
      <c r="CN344" s="3" t="s">
        <v>89</v>
      </c>
      <c r="CO344" s="3" t="s">
        <v>89</v>
      </c>
      <c r="CP344" s="3" t="s">
        <v>89</v>
      </c>
    </row>
    <row r="345" spans="1:94" x14ac:dyDescent="0.25">
      <c r="A345" s="1">
        <v>45511</v>
      </c>
      <c r="B345" s="2">
        <v>0.49411409722222221</v>
      </c>
      <c r="C345">
        <v>343</v>
      </c>
      <c r="D345">
        <f t="shared" si="5"/>
        <v>312</v>
      </c>
      <c r="E345">
        <v>12.2</v>
      </c>
      <c r="F345">
        <v>63.1</v>
      </c>
      <c r="G345">
        <v>71.7</v>
      </c>
      <c r="H345">
        <v>71</v>
      </c>
      <c r="I345">
        <v>72</v>
      </c>
      <c r="J345">
        <v>67.5</v>
      </c>
      <c r="K345">
        <v>86.2</v>
      </c>
      <c r="L345">
        <v>71.599999999999994</v>
      </c>
      <c r="M345">
        <v>-149.5</v>
      </c>
      <c r="N345">
        <v>70.7</v>
      </c>
      <c r="O345">
        <v>70.599999999999994</v>
      </c>
      <c r="P345">
        <v>-349.7</v>
      </c>
      <c r="Q345">
        <v>-347</v>
      </c>
      <c r="R345">
        <v>-350.8</v>
      </c>
      <c r="S345">
        <v>-348.3</v>
      </c>
      <c r="T345">
        <v>-349.9</v>
      </c>
      <c r="U345">
        <v>-348</v>
      </c>
      <c r="V345">
        <v>-329</v>
      </c>
      <c r="W345">
        <v>-327</v>
      </c>
      <c r="X345">
        <v>-328</v>
      </c>
      <c r="Y345">
        <v>-327.5</v>
      </c>
      <c r="Z345">
        <v>49.9</v>
      </c>
      <c r="AA345">
        <v>121.1</v>
      </c>
      <c r="AB345">
        <v>67.5</v>
      </c>
      <c r="AC345">
        <v>70.5</v>
      </c>
      <c r="AD345">
        <v>100</v>
      </c>
      <c r="AE345">
        <v>157.5</v>
      </c>
      <c r="AF345">
        <v>-50</v>
      </c>
      <c r="AG345">
        <v>-50</v>
      </c>
      <c r="AH345">
        <v>3.01</v>
      </c>
      <c r="AI345">
        <v>16.2</v>
      </c>
      <c r="AJ345">
        <v>30.18</v>
      </c>
      <c r="AK345">
        <v>0.96</v>
      </c>
      <c r="AL345">
        <v>29.225999999999999</v>
      </c>
      <c r="AM345">
        <v>74.680000000000007</v>
      </c>
      <c r="AN345">
        <v>0.192</v>
      </c>
      <c r="AO345">
        <v>0.185</v>
      </c>
      <c r="AP345">
        <v>197.87576999999999</v>
      </c>
      <c r="AQ345">
        <v>0</v>
      </c>
      <c r="AR345">
        <v>1069.598755</v>
      </c>
      <c r="AS345">
        <v>0</v>
      </c>
      <c r="AT345" t="s">
        <v>88</v>
      </c>
      <c r="AU345">
        <v>1</v>
      </c>
      <c r="AV345">
        <v>1</v>
      </c>
      <c r="AW345">
        <v>1</v>
      </c>
      <c r="AX345">
        <v>1</v>
      </c>
      <c r="AY345">
        <v>0</v>
      </c>
      <c r="AZ345">
        <v>1</v>
      </c>
      <c r="BA345">
        <v>0</v>
      </c>
      <c r="BB345">
        <v>1</v>
      </c>
      <c r="BC345">
        <v>0</v>
      </c>
      <c r="BD345">
        <v>0</v>
      </c>
      <c r="BE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103.7627</v>
      </c>
      <c r="CH345">
        <v>121.8459</v>
      </c>
      <c r="CI345">
        <v>191.91810000000001</v>
      </c>
      <c r="CJ345">
        <v>132.93260000000001</v>
      </c>
      <c r="CK345">
        <v>144.88040000000001</v>
      </c>
      <c r="CL345">
        <v>149.07830000000001</v>
      </c>
      <c r="CM345">
        <v>283.94839999999999</v>
      </c>
      <c r="CN345" s="3" t="s">
        <v>89</v>
      </c>
      <c r="CO345" s="3" t="s">
        <v>89</v>
      </c>
      <c r="CP345" s="3" t="s">
        <v>89</v>
      </c>
    </row>
    <row r="346" spans="1:94" x14ac:dyDescent="0.25">
      <c r="A346" s="1">
        <v>45511</v>
      </c>
      <c r="B346" s="2">
        <v>0.49412562499999996</v>
      </c>
      <c r="C346">
        <v>344</v>
      </c>
      <c r="D346">
        <f t="shared" si="5"/>
        <v>313</v>
      </c>
      <c r="E346">
        <v>12.2</v>
      </c>
      <c r="F346">
        <v>63.1</v>
      </c>
      <c r="G346">
        <v>71.7</v>
      </c>
      <c r="H346">
        <v>71</v>
      </c>
      <c r="I346">
        <v>72</v>
      </c>
      <c r="J346">
        <v>67.5</v>
      </c>
      <c r="K346">
        <v>86.2</v>
      </c>
      <c r="L346">
        <v>71.599999999999994</v>
      </c>
      <c r="M346">
        <v>-149.5</v>
      </c>
      <c r="N346">
        <v>70.7</v>
      </c>
      <c r="O346">
        <v>70.599999999999994</v>
      </c>
      <c r="P346">
        <v>-349.7</v>
      </c>
      <c r="Q346">
        <v>-347</v>
      </c>
      <c r="R346">
        <v>-350.8</v>
      </c>
      <c r="S346">
        <v>-348.3</v>
      </c>
      <c r="T346">
        <v>-349.9</v>
      </c>
      <c r="U346">
        <v>-348</v>
      </c>
      <c r="V346">
        <v>-329</v>
      </c>
      <c r="W346">
        <v>-327</v>
      </c>
      <c r="X346">
        <v>-328</v>
      </c>
      <c r="Y346">
        <v>-327.5</v>
      </c>
      <c r="Z346">
        <v>49.9</v>
      </c>
      <c r="AA346">
        <v>121.1</v>
      </c>
      <c r="AB346">
        <v>67.5</v>
      </c>
      <c r="AC346">
        <v>70.5</v>
      </c>
      <c r="AD346">
        <v>100</v>
      </c>
      <c r="AE346">
        <v>157.5</v>
      </c>
      <c r="AF346">
        <v>-50</v>
      </c>
      <c r="AG346">
        <v>-50</v>
      </c>
      <c r="AH346">
        <v>3.01</v>
      </c>
      <c r="AI346">
        <v>16.2</v>
      </c>
      <c r="AJ346">
        <v>30.19</v>
      </c>
      <c r="AK346">
        <v>0.96</v>
      </c>
      <c r="AL346">
        <v>29.227</v>
      </c>
      <c r="AM346">
        <v>74.680000000000007</v>
      </c>
      <c r="AN346">
        <v>0.20200000000000001</v>
      </c>
      <c r="AO346">
        <v>0.19900000000000001</v>
      </c>
      <c r="AP346">
        <v>212.85015200000001</v>
      </c>
      <c r="AQ346">
        <v>0</v>
      </c>
      <c r="AR346">
        <v>1069.598755</v>
      </c>
      <c r="AS346">
        <v>0</v>
      </c>
      <c r="AT346" t="s">
        <v>88</v>
      </c>
      <c r="AU346">
        <v>1</v>
      </c>
      <c r="AV346">
        <v>1</v>
      </c>
      <c r="AW346">
        <v>1</v>
      </c>
      <c r="AX346">
        <v>1</v>
      </c>
      <c r="AY346">
        <v>0</v>
      </c>
      <c r="AZ346">
        <v>1</v>
      </c>
      <c r="BA346">
        <v>0</v>
      </c>
      <c r="BB346">
        <v>1</v>
      </c>
      <c r="BC346">
        <v>0</v>
      </c>
      <c r="BD346">
        <v>0</v>
      </c>
      <c r="BE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104.40860000000001</v>
      </c>
      <c r="CH346">
        <v>122.2764</v>
      </c>
      <c r="CI346">
        <v>193.31739999999999</v>
      </c>
      <c r="CJ346">
        <v>134.43950000000001</v>
      </c>
      <c r="CK346">
        <v>145.7415</v>
      </c>
      <c r="CL346">
        <v>148.00190000000001</v>
      </c>
      <c r="CM346">
        <v>281.47280000000001</v>
      </c>
      <c r="CN346" s="3" t="s">
        <v>89</v>
      </c>
      <c r="CO346" s="3" t="s">
        <v>89</v>
      </c>
      <c r="CP346" s="3" t="s">
        <v>89</v>
      </c>
    </row>
    <row r="347" spans="1:94" x14ac:dyDescent="0.25">
      <c r="A347" s="1">
        <v>45511</v>
      </c>
      <c r="B347" s="2">
        <v>0.49413717592592588</v>
      </c>
      <c r="C347">
        <v>345</v>
      </c>
      <c r="D347">
        <f t="shared" si="5"/>
        <v>314</v>
      </c>
      <c r="E347">
        <v>12.2</v>
      </c>
      <c r="F347">
        <v>63.1</v>
      </c>
      <c r="G347">
        <v>71.7</v>
      </c>
      <c r="H347">
        <v>71</v>
      </c>
      <c r="I347">
        <v>72</v>
      </c>
      <c r="J347">
        <v>67.2</v>
      </c>
      <c r="K347">
        <v>86.2</v>
      </c>
      <c r="L347">
        <v>71.599999999999994</v>
      </c>
      <c r="M347">
        <v>-149.5</v>
      </c>
      <c r="N347">
        <v>70.7</v>
      </c>
      <c r="O347">
        <v>70.599999999999994</v>
      </c>
      <c r="P347">
        <v>-349.7</v>
      </c>
      <c r="Q347">
        <v>-347</v>
      </c>
      <c r="R347">
        <v>-350.8</v>
      </c>
      <c r="S347">
        <v>-348.3</v>
      </c>
      <c r="T347">
        <v>-349.9</v>
      </c>
      <c r="U347">
        <v>-348</v>
      </c>
      <c r="V347">
        <v>-329</v>
      </c>
      <c r="W347">
        <v>-327</v>
      </c>
      <c r="X347">
        <v>-328</v>
      </c>
      <c r="Y347">
        <v>-327.5</v>
      </c>
      <c r="Z347">
        <v>49.9</v>
      </c>
      <c r="AA347">
        <v>121</v>
      </c>
      <c r="AB347">
        <v>67.599999999999994</v>
      </c>
      <c r="AC347">
        <v>70.5</v>
      </c>
      <c r="AD347">
        <v>100</v>
      </c>
      <c r="AE347">
        <v>157.5</v>
      </c>
      <c r="AF347">
        <v>-50</v>
      </c>
      <c r="AG347">
        <v>-50</v>
      </c>
      <c r="AH347">
        <v>3.03</v>
      </c>
      <c r="AI347">
        <v>16.29</v>
      </c>
      <c r="AJ347">
        <v>30.19</v>
      </c>
      <c r="AK347">
        <v>0.96</v>
      </c>
      <c r="AL347">
        <v>29.227</v>
      </c>
      <c r="AM347">
        <v>74.680000000000007</v>
      </c>
      <c r="AN347">
        <v>0.20899999999999999</v>
      </c>
      <c r="AO347">
        <v>0.20499999999999999</v>
      </c>
      <c r="AP347">
        <v>219.26774499999999</v>
      </c>
      <c r="AQ347">
        <v>0</v>
      </c>
      <c r="AR347">
        <v>1069.598755</v>
      </c>
      <c r="AS347">
        <v>0</v>
      </c>
      <c r="AT347" t="s">
        <v>88</v>
      </c>
      <c r="AU347">
        <v>1</v>
      </c>
      <c r="AV347">
        <v>1</v>
      </c>
      <c r="AW347">
        <v>1</v>
      </c>
      <c r="AX347">
        <v>1</v>
      </c>
      <c r="AY347">
        <v>0</v>
      </c>
      <c r="AZ347">
        <v>1</v>
      </c>
      <c r="BA347">
        <v>0</v>
      </c>
      <c r="BB347">
        <v>1</v>
      </c>
      <c r="BC347">
        <v>0</v>
      </c>
      <c r="BD347">
        <v>0</v>
      </c>
      <c r="BE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105.37730000000001</v>
      </c>
      <c r="CH347">
        <v>122.8146</v>
      </c>
      <c r="CI347">
        <v>194.2861</v>
      </c>
      <c r="CJ347">
        <v>135.19300000000001</v>
      </c>
      <c r="CK347">
        <v>147.03319999999999</v>
      </c>
      <c r="CL347">
        <v>149.07830000000001</v>
      </c>
      <c r="CM347">
        <v>281.68799999999999</v>
      </c>
      <c r="CN347" s="3" t="s">
        <v>89</v>
      </c>
      <c r="CO347" s="3" t="s">
        <v>89</v>
      </c>
      <c r="CP347" s="3" t="s">
        <v>89</v>
      </c>
    </row>
    <row r="348" spans="1:94" x14ac:dyDescent="0.25">
      <c r="A348" s="1">
        <v>45511</v>
      </c>
      <c r="B348" s="2">
        <v>0.49414880787037041</v>
      </c>
      <c r="C348">
        <v>346</v>
      </c>
      <c r="D348">
        <f t="shared" si="5"/>
        <v>315</v>
      </c>
      <c r="E348">
        <v>12.2</v>
      </c>
      <c r="F348">
        <v>63.1</v>
      </c>
      <c r="G348">
        <v>71.7</v>
      </c>
      <c r="H348">
        <v>71</v>
      </c>
      <c r="I348">
        <v>72</v>
      </c>
      <c r="J348">
        <v>67.2</v>
      </c>
      <c r="K348">
        <v>86.2</v>
      </c>
      <c r="L348">
        <v>71.599999999999994</v>
      </c>
      <c r="M348">
        <v>-149.5</v>
      </c>
      <c r="N348">
        <v>70.7</v>
      </c>
      <c r="O348">
        <v>70.599999999999994</v>
      </c>
      <c r="P348">
        <v>-349.7</v>
      </c>
      <c r="Q348">
        <v>-347</v>
      </c>
      <c r="R348">
        <v>-350.8</v>
      </c>
      <c r="S348">
        <v>-348.3</v>
      </c>
      <c r="T348">
        <v>-349.9</v>
      </c>
      <c r="U348">
        <v>-348</v>
      </c>
      <c r="V348">
        <v>-329</v>
      </c>
      <c r="W348">
        <v>-327</v>
      </c>
      <c r="X348">
        <v>-328</v>
      </c>
      <c r="Y348">
        <v>-327.5</v>
      </c>
      <c r="Z348">
        <v>49.9</v>
      </c>
      <c r="AA348">
        <v>121</v>
      </c>
      <c r="AB348">
        <v>67.599999999999994</v>
      </c>
      <c r="AC348">
        <v>70.5</v>
      </c>
      <c r="AD348">
        <v>100</v>
      </c>
      <c r="AE348">
        <v>157.5</v>
      </c>
      <c r="AF348">
        <v>-50</v>
      </c>
      <c r="AG348">
        <v>-50</v>
      </c>
      <c r="AH348">
        <v>3.03</v>
      </c>
      <c r="AI348">
        <v>16.29</v>
      </c>
      <c r="AJ348">
        <v>30.19</v>
      </c>
      <c r="AK348">
        <v>0.96</v>
      </c>
      <c r="AL348">
        <v>29.227</v>
      </c>
      <c r="AM348">
        <v>74.680000000000007</v>
      </c>
      <c r="AN348">
        <v>0.222</v>
      </c>
      <c r="AO348">
        <v>0.215</v>
      </c>
      <c r="AP348">
        <v>229.96373199999999</v>
      </c>
      <c r="AQ348">
        <v>0</v>
      </c>
      <c r="AR348">
        <v>1069.598755</v>
      </c>
      <c r="AS348">
        <v>0</v>
      </c>
      <c r="AT348" t="s">
        <v>88</v>
      </c>
      <c r="AU348">
        <v>1</v>
      </c>
      <c r="AV348">
        <v>1</v>
      </c>
      <c r="AW348">
        <v>1</v>
      </c>
      <c r="AX348">
        <v>1</v>
      </c>
      <c r="AY348">
        <v>0</v>
      </c>
      <c r="AZ348">
        <v>1</v>
      </c>
      <c r="BA348">
        <v>0</v>
      </c>
      <c r="BB348">
        <v>1</v>
      </c>
      <c r="BC348">
        <v>0</v>
      </c>
      <c r="BD348">
        <v>0</v>
      </c>
      <c r="BE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105.2697</v>
      </c>
      <c r="CH348">
        <v>123.46040000000001</v>
      </c>
      <c r="CI348">
        <v>194.93199999999999</v>
      </c>
      <c r="CJ348">
        <v>134.87010000000001</v>
      </c>
      <c r="CK348">
        <v>146.81790000000001</v>
      </c>
      <c r="CL348">
        <v>149.6165</v>
      </c>
      <c r="CM348">
        <v>282.11860000000001</v>
      </c>
      <c r="CN348" s="3" t="s">
        <v>89</v>
      </c>
      <c r="CO348" s="3" t="s">
        <v>89</v>
      </c>
      <c r="CP348" s="3" t="s">
        <v>89</v>
      </c>
    </row>
    <row r="349" spans="1:94" x14ac:dyDescent="0.25">
      <c r="A349" s="1">
        <v>45511</v>
      </c>
      <c r="B349" s="2">
        <v>0.49416038194444445</v>
      </c>
      <c r="C349">
        <v>347</v>
      </c>
      <c r="D349">
        <f t="shared" si="5"/>
        <v>316</v>
      </c>
      <c r="E349">
        <v>12.2</v>
      </c>
      <c r="F349">
        <v>62.9</v>
      </c>
      <c r="G349">
        <v>71.7</v>
      </c>
      <c r="H349">
        <v>71</v>
      </c>
      <c r="I349">
        <v>72</v>
      </c>
      <c r="J349">
        <v>67.5</v>
      </c>
      <c r="K349">
        <v>86.2</v>
      </c>
      <c r="L349">
        <v>71.599999999999994</v>
      </c>
      <c r="M349">
        <v>-149.5</v>
      </c>
      <c r="N349">
        <v>70.2</v>
      </c>
      <c r="O349">
        <v>70.599999999999994</v>
      </c>
      <c r="P349">
        <v>-349.7</v>
      </c>
      <c r="Q349">
        <v>-347</v>
      </c>
      <c r="R349">
        <v>-350.8</v>
      </c>
      <c r="S349">
        <v>-348.3</v>
      </c>
      <c r="T349">
        <v>-349.9</v>
      </c>
      <c r="U349">
        <v>-348</v>
      </c>
      <c r="V349">
        <v>-329</v>
      </c>
      <c r="W349">
        <v>-327</v>
      </c>
      <c r="X349">
        <v>-328</v>
      </c>
      <c r="Y349">
        <v>-327.5</v>
      </c>
      <c r="Z349">
        <v>49.9</v>
      </c>
      <c r="AA349">
        <v>121.1</v>
      </c>
      <c r="AB349">
        <v>68.2</v>
      </c>
      <c r="AC349">
        <v>70.5</v>
      </c>
      <c r="AD349">
        <v>100</v>
      </c>
      <c r="AE349">
        <v>157.5</v>
      </c>
      <c r="AF349">
        <v>-50</v>
      </c>
      <c r="AG349">
        <v>-50</v>
      </c>
      <c r="AH349">
        <v>2.99</v>
      </c>
      <c r="AI349">
        <v>16.39</v>
      </c>
      <c r="AJ349">
        <v>30.19</v>
      </c>
      <c r="AK349">
        <v>0.96</v>
      </c>
      <c r="AL349">
        <v>29.227</v>
      </c>
      <c r="AM349">
        <v>74.680000000000007</v>
      </c>
      <c r="AN349">
        <v>0.20200000000000001</v>
      </c>
      <c r="AO349">
        <v>0.19900000000000001</v>
      </c>
      <c r="AP349">
        <v>212.85015200000001</v>
      </c>
      <c r="AQ349">
        <v>0</v>
      </c>
      <c r="AR349">
        <v>1069.598755</v>
      </c>
      <c r="AS349">
        <v>0</v>
      </c>
      <c r="AT349" t="s">
        <v>88</v>
      </c>
      <c r="AU349">
        <v>1</v>
      </c>
      <c r="AV349">
        <v>1</v>
      </c>
      <c r="AW349">
        <v>1</v>
      </c>
      <c r="AX349">
        <v>1</v>
      </c>
      <c r="AY349">
        <v>0</v>
      </c>
      <c r="AZ349">
        <v>1</v>
      </c>
      <c r="BA349">
        <v>0</v>
      </c>
      <c r="BB349">
        <v>1</v>
      </c>
      <c r="BC349">
        <v>0</v>
      </c>
      <c r="BD349">
        <v>0</v>
      </c>
      <c r="BE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105.91549999999999</v>
      </c>
      <c r="CH349">
        <v>123.7834</v>
      </c>
      <c r="CI349">
        <v>195.5778</v>
      </c>
      <c r="CJ349">
        <v>135.83879999999999</v>
      </c>
      <c r="CK349">
        <v>147.3561</v>
      </c>
      <c r="CL349">
        <v>150.3699</v>
      </c>
      <c r="CM349">
        <v>282.44150000000002</v>
      </c>
      <c r="CN349" s="3" t="s">
        <v>89</v>
      </c>
      <c r="CO349" s="3" t="s">
        <v>89</v>
      </c>
      <c r="CP349" s="3" t="s">
        <v>89</v>
      </c>
    </row>
    <row r="350" spans="1:94" x14ac:dyDescent="0.25">
      <c r="A350" s="1">
        <v>45511</v>
      </c>
      <c r="B350" s="2">
        <v>0.49417657407407406</v>
      </c>
      <c r="C350">
        <v>349</v>
      </c>
      <c r="D350">
        <f t="shared" si="5"/>
        <v>318</v>
      </c>
      <c r="E350">
        <v>12.2</v>
      </c>
      <c r="F350">
        <v>62.9</v>
      </c>
      <c r="G350">
        <v>71.7</v>
      </c>
      <c r="H350">
        <v>71</v>
      </c>
      <c r="I350">
        <v>72</v>
      </c>
      <c r="J350">
        <v>67.2</v>
      </c>
      <c r="K350">
        <v>86.2</v>
      </c>
      <c r="L350">
        <v>71.599999999999994</v>
      </c>
      <c r="M350">
        <v>-149.5</v>
      </c>
      <c r="N350">
        <v>70.2</v>
      </c>
      <c r="O350">
        <v>70.599999999999994</v>
      </c>
      <c r="P350">
        <v>-349.7</v>
      </c>
      <c r="Q350">
        <v>-347</v>
      </c>
      <c r="R350">
        <v>-350.8</v>
      </c>
      <c r="S350">
        <v>-348.3</v>
      </c>
      <c r="T350">
        <v>-349.9</v>
      </c>
      <c r="U350">
        <v>-348</v>
      </c>
      <c r="V350">
        <v>-329</v>
      </c>
      <c r="W350">
        <v>-327</v>
      </c>
      <c r="X350">
        <v>-328</v>
      </c>
      <c r="Y350">
        <v>-327.5</v>
      </c>
      <c r="Z350">
        <v>50.2</v>
      </c>
      <c r="AA350">
        <v>121</v>
      </c>
      <c r="AB350">
        <v>68.2</v>
      </c>
      <c r="AC350">
        <v>70.5</v>
      </c>
      <c r="AD350">
        <v>100</v>
      </c>
      <c r="AE350">
        <v>157.5</v>
      </c>
      <c r="AF350">
        <v>-50</v>
      </c>
      <c r="AG350">
        <v>-50</v>
      </c>
      <c r="AH350">
        <v>2.98</v>
      </c>
      <c r="AI350">
        <v>16.47</v>
      </c>
      <c r="AJ350">
        <v>30.18</v>
      </c>
      <c r="AK350">
        <v>0.96</v>
      </c>
      <c r="AL350">
        <v>29.225999999999999</v>
      </c>
      <c r="AM350">
        <v>74.680000000000007</v>
      </c>
      <c r="AN350">
        <v>0.20200000000000001</v>
      </c>
      <c r="AO350">
        <v>0.19900000000000001</v>
      </c>
      <c r="AP350">
        <v>212.85015200000001</v>
      </c>
      <c r="AQ350">
        <v>0</v>
      </c>
      <c r="AR350">
        <v>1069.598755</v>
      </c>
      <c r="AS350">
        <v>0</v>
      </c>
      <c r="AT350" t="s">
        <v>88</v>
      </c>
      <c r="AU350">
        <v>1</v>
      </c>
      <c r="AV350">
        <v>1</v>
      </c>
      <c r="AW350">
        <v>1</v>
      </c>
      <c r="AX350">
        <v>1</v>
      </c>
      <c r="AY350">
        <v>0</v>
      </c>
      <c r="AZ350">
        <v>1</v>
      </c>
      <c r="BA350">
        <v>0</v>
      </c>
      <c r="BB350">
        <v>1</v>
      </c>
      <c r="BC350">
        <v>0</v>
      </c>
      <c r="BD350">
        <v>0</v>
      </c>
      <c r="BE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106.9919</v>
      </c>
      <c r="CH350">
        <v>123.7834</v>
      </c>
      <c r="CI350">
        <v>197.73050000000001</v>
      </c>
      <c r="CJ350">
        <v>137.3458</v>
      </c>
      <c r="CK350">
        <v>149.07830000000001</v>
      </c>
      <c r="CL350">
        <v>150.15459999999999</v>
      </c>
      <c r="CM350">
        <v>284.37900000000002</v>
      </c>
      <c r="CN350" s="3" t="s">
        <v>89</v>
      </c>
      <c r="CO350" s="3" t="s">
        <v>89</v>
      </c>
      <c r="CP350" s="3" t="s">
        <v>89</v>
      </c>
    </row>
    <row r="351" spans="1:94" x14ac:dyDescent="0.25">
      <c r="A351" s="1">
        <v>45511</v>
      </c>
      <c r="B351" s="2">
        <v>0.49418814814814815</v>
      </c>
      <c r="C351">
        <v>350</v>
      </c>
      <c r="D351">
        <f t="shared" si="5"/>
        <v>319</v>
      </c>
      <c r="E351">
        <v>12.3</v>
      </c>
      <c r="F351">
        <v>63.1</v>
      </c>
      <c r="G351">
        <v>71.7</v>
      </c>
      <c r="H351">
        <v>71</v>
      </c>
      <c r="I351">
        <v>72</v>
      </c>
      <c r="J351">
        <v>67.2</v>
      </c>
      <c r="K351">
        <v>86.2</v>
      </c>
      <c r="L351">
        <v>71.599999999999994</v>
      </c>
      <c r="M351">
        <v>-149.5</v>
      </c>
      <c r="N351">
        <v>70.2</v>
      </c>
      <c r="O351">
        <v>70.599999999999994</v>
      </c>
      <c r="P351">
        <v>-349.7</v>
      </c>
      <c r="Q351">
        <v>-347</v>
      </c>
      <c r="R351">
        <v>-350.8</v>
      </c>
      <c r="S351">
        <v>-348.3</v>
      </c>
      <c r="T351">
        <v>-349.9</v>
      </c>
      <c r="U351">
        <v>-348</v>
      </c>
      <c r="V351">
        <v>-329</v>
      </c>
      <c r="W351">
        <v>-327</v>
      </c>
      <c r="X351">
        <v>-328</v>
      </c>
      <c r="Y351">
        <v>-327.5</v>
      </c>
      <c r="Z351">
        <v>49.8</v>
      </c>
      <c r="AA351">
        <v>121</v>
      </c>
      <c r="AB351">
        <v>68</v>
      </c>
      <c r="AC351">
        <v>70.5</v>
      </c>
      <c r="AD351">
        <v>100</v>
      </c>
      <c r="AE351">
        <v>157.5</v>
      </c>
      <c r="AF351">
        <v>-50</v>
      </c>
      <c r="AG351">
        <v>-50</v>
      </c>
      <c r="AH351">
        <v>2.97</v>
      </c>
      <c r="AI351">
        <v>16.53</v>
      </c>
      <c r="AJ351">
        <v>30.19</v>
      </c>
      <c r="AK351">
        <v>0.96</v>
      </c>
      <c r="AL351">
        <v>29.225999999999999</v>
      </c>
      <c r="AM351">
        <v>74.680000000000007</v>
      </c>
      <c r="AN351">
        <v>0.22800000000000001</v>
      </c>
      <c r="AO351">
        <v>0.222</v>
      </c>
      <c r="AP351">
        <v>237.45092399999999</v>
      </c>
      <c r="AQ351">
        <v>0</v>
      </c>
      <c r="AR351">
        <v>1069.598755</v>
      </c>
      <c r="AS351">
        <v>0</v>
      </c>
      <c r="AT351" t="s">
        <v>88</v>
      </c>
      <c r="AU351">
        <v>1</v>
      </c>
      <c r="AV351">
        <v>1</v>
      </c>
      <c r="AW351">
        <v>1</v>
      </c>
      <c r="AX351">
        <v>1</v>
      </c>
      <c r="AY351">
        <v>0</v>
      </c>
      <c r="AZ351">
        <v>1</v>
      </c>
      <c r="BA351">
        <v>0</v>
      </c>
      <c r="BB351">
        <v>1</v>
      </c>
      <c r="BC351">
        <v>0</v>
      </c>
      <c r="BD351">
        <v>0</v>
      </c>
      <c r="BE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107.2072</v>
      </c>
      <c r="CH351">
        <v>123.9986</v>
      </c>
      <c r="CI351">
        <v>199.4528</v>
      </c>
      <c r="CJ351">
        <v>138.0992</v>
      </c>
      <c r="CK351">
        <v>150.47749999999999</v>
      </c>
      <c r="CL351">
        <v>150.8005</v>
      </c>
      <c r="CM351">
        <v>284.48660000000001</v>
      </c>
      <c r="CN351" s="3" t="s">
        <v>89</v>
      </c>
      <c r="CO351" s="3" t="s">
        <v>89</v>
      </c>
      <c r="CP351" s="3" t="s">
        <v>89</v>
      </c>
    </row>
    <row r="352" spans="1:94" x14ac:dyDescent="0.25">
      <c r="A352" s="1">
        <v>45511</v>
      </c>
      <c r="B352" s="2">
        <v>0.49419505787037038</v>
      </c>
      <c r="C352">
        <v>350</v>
      </c>
      <c r="D352">
        <f t="shared" si="5"/>
        <v>319</v>
      </c>
      <c r="E352">
        <v>12.3</v>
      </c>
      <c r="F352">
        <v>63.1</v>
      </c>
      <c r="G352">
        <v>71.7</v>
      </c>
      <c r="H352">
        <v>71</v>
      </c>
      <c r="I352">
        <v>72</v>
      </c>
      <c r="J352">
        <v>67.2</v>
      </c>
      <c r="K352">
        <v>86.2</v>
      </c>
      <c r="L352">
        <v>71.599999999999994</v>
      </c>
      <c r="M352">
        <v>-149.5</v>
      </c>
      <c r="N352">
        <v>70.2</v>
      </c>
      <c r="O352">
        <v>70.599999999999994</v>
      </c>
      <c r="P352">
        <v>-349.7</v>
      </c>
      <c r="Q352">
        <v>-347</v>
      </c>
      <c r="R352">
        <v>-350.8</v>
      </c>
      <c r="S352">
        <v>-348.3</v>
      </c>
      <c r="T352">
        <v>-349.9</v>
      </c>
      <c r="U352">
        <v>-348</v>
      </c>
      <c r="V352">
        <v>-329</v>
      </c>
      <c r="W352">
        <v>-327</v>
      </c>
      <c r="X352">
        <v>-328</v>
      </c>
      <c r="Y352">
        <v>-327.5</v>
      </c>
      <c r="Z352">
        <v>49.8</v>
      </c>
      <c r="AA352">
        <v>121</v>
      </c>
      <c r="AB352">
        <v>68</v>
      </c>
      <c r="AC352">
        <v>70.5</v>
      </c>
      <c r="AD352">
        <v>100</v>
      </c>
      <c r="AE352">
        <v>157.5</v>
      </c>
      <c r="AF352">
        <v>-50</v>
      </c>
      <c r="AG352">
        <v>-50</v>
      </c>
      <c r="AH352">
        <v>2.97</v>
      </c>
      <c r="AI352">
        <v>16.53</v>
      </c>
      <c r="AJ352">
        <v>30.19</v>
      </c>
      <c r="AK352">
        <v>0.96</v>
      </c>
      <c r="AL352">
        <v>29.225999999999999</v>
      </c>
      <c r="AM352">
        <v>74.67</v>
      </c>
      <c r="AN352">
        <v>0.20200000000000001</v>
      </c>
      <c r="AO352">
        <v>0.19900000000000001</v>
      </c>
      <c r="AP352">
        <v>212.85015200000001</v>
      </c>
      <c r="AQ352">
        <v>0</v>
      </c>
      <c r="AR352">
        <v>1069.598755</v>
      </c>
      <c r="AS352">
        <v>0</v>
      </c>
      <c r="AT352" t="s">
        <v>88</v>
      </c>
      <c r="AU352">
        <v>1</v>
      </c>
      <c r="AV352">
        <v>1</v>
      </c>
      <c r="AW352">
        <v>1</v>
      </c>
      <c r="AX352">
        <v>1</v>
      </c>
      <c r="AY352">
        <v>0</v>
      </c>
      <c r="AZ352">
        <v>1</v>
      </c>
      <c r="BA352">
        <v>0</v>
      </c>
      <c r="BB352">
        <v>1</v>
      </c>
      <c r="BC352">
        <v>0</v>
      </c>
      <c r="BD352">
        <v>0</v>
      </c>
      <c r="BE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107.2072</v>
      </c>
      <c r="CH352">
        <v>123.9986</v>
      </c>
      <c r="CI352">
        <v>199.4528</v>
      </c>
      <c r="CJ352">
        <v>138.0992</v>
      </c>
      <c r="CK352">
        <v>150.47749999999999</v>
      </c>
      <c r="CL352">
        <v>150.8005</v>
      </c>
      <c r="CM352">
        <v>284.48660000000001</v>
      </c>
      <c r="CN352" s="3" t="s">
        <v>89</v>
      </c>
      <c r="CO352" s="3" t="s">
        <v>89</v>
      </c>
      <c r="CP352" s="3" t="s">
        <v>89</v>
      </c>
    </row>
    <row r="353" spans="1:94" x14ac:dyDescent="0.25">
      <c r="A353" s="1">
        <v>45511</v>
      </c>
      <c r="B353" s="2">
        <v>0.49420666666666663</v>
      </c>
      <c r="C353">
        <v>351</v>
      </c>
      <c r="D353">
        <f t="shared" si="5"/>
        <v>320</v>
      </c>
      <c r="E353">
        <v>12.3</v>
      </c>
      <c r="F353">
        <v>62.9</v>
      </c>
      <c r="G353">
        <v>71.7</v>
      </c>
      <c r="H353">
        <v>71</v>
      </c>
      <c r="I353">
        <v>72</v>
      </c>
      <c r="J353">
        <v>67</v>
      </c>
      <c r="K353">
        <v>86.2</v>
      </c>
      <c r="L353">
        <v>71.599999999999994</v>
      </c>
      <c r="M353">
        <v>-149.5</v>
      </c>
      <c r="N353">
        <v>70.2</v>
      </c>
      <c r="O353">
        <v>70.599999999999994</v>
      </c>
      <c r="P353">
        <v>-349.7</v>
      </c>
      <c r="Q353">
        <v>-347</v>
      </c>
      <c r="R353">
        <v>-350.8</v>
      </c>
      <c r="S353">
        <v>-348.3</v>
      </c>
      <c r="T353">
        <v>-349.9</v>
      </c>
      <c r="U353">
        <v>-348</v>
      </c>
      <c r="V353">
        <v>-329</v>
      </c>
      <c r="W353">
        <v>-327</v>
      </c>
      <c r="X353">
        <v>-328</v>
      </c>
      <c r="Y353">
        <v>-327.5</v>
      </c>
      <c r="Z353">
        <v>49.9</v>
      </c>
      <c r="AA353">
        <v>121</v>
      </c>
      <c r="AB353">
        <v>67.599999999999994</v>
      </c>
      <c r="AC353">
        <v>70.7</v>
      </c>
      <c r="AD353">
        <v>100</v>
      </c>
      <c r="AE353">
        <v>157.5</v>
      </c>
      <c r="AF353">
        <v>-50</v>
      </c>
      <c r="AG353">
        <v>-50</v>
      </c>
      <c r="AH353">
        <v>2.98</v>
      </c>
      <c r="AI353">
        <v>16.61</v>
      </c>
      <c r="AJ353">
        <v>30.19</v>
      </c>
      <c r="AK353">
        <v>0.96</v>
      </c>
      <c r="AL353">
        <v>29.227</v>
      </c>
      <c r="AM353">
        <v>74.680000000000007</v>
      </c>
      <c r="AN353">
        <v>0.20899999999999999</v>
      </c>
      <c r="AO353">
        <v>0.20499999999999999</v>
      </c>
      <c r="AP353">
        <v>219.26774499999999</v>
      </c>
      <c r="AQ353">
        <v>0</v>
      </c>
      <c r="AR353">
        <v>1069.598755</v>
      </c>
      <c r="AS353">
        <v>0</v>
      </c>
      <c r="AT353" t="s">
        <v>88</v>
      </c>
      <c r="AU353">
        <v>1</v>
      </c>
      <c r="AV353">
        <v>1</v>
      </c>
      <c r="AW353">
        <v>1</v>
      </c>
      <c r="AX353">
        <v>1</v>
      </c>
      <c r="AY353">
        <v>0</v>
      </c>
      <c r="AZ353">
        <v>1</v>
      </c>
      <c r="BA353">
        <v>0</v>
      </c>
      <c r="BB353">
        <v>1</v>
      </c>
      <c r="BC353">
        <v>0</v>
      </c>
      <c r="BD353">
        <v>0</v>
      </c>
      <c r="BE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107.4224</v>
      </c>
      <c r="CH353">
        <v>123.67570000000001</v>
      </c>
      <c r="CI353">
        <v>198.37639999999999</v>
      </c>
      <c r="CJ353">
        <v>138.4221</v>
      </c>
      <c r="CK353">
        <v>151.33869999999999</v>
      </c>
      <c r="CL353">
        <v>151.01570000000001</v>
      </c>
      <c r="CM353">
        <v>284.48660000000001</v>
      </c>
      <c r="CN353" s="3" t="s">
        <v>89</v>
      </c>
      <c r="CO353" s="3" t="s">
        <v>89</v>
      </c>
      <c r="CP353" s="3" t="s">
        <v>89</v>
      </c>
    </row>
    <row r="354" spans="1:94" x14ac:dyDescent="0.25">
      <c r="A354" s="1">
        <v>45511</v>
      </c>
      <c r="B354" s="2">
        <v>0.49421821759259255</v>
      </c>
      <c r="C354">
        <v>352</v>
      </c>
      <c r="D354">
        <f t="shared" ref="D354:D417" si="6">C354-$C$33</f>
        <v>321</v>
      </c>
      <c r="E354">
        <v>12.3</v>
      </c>
      <c r="F354">
        <v>62.9</v>
      </c>
      <c r="G354">
        <v>71.7</v>
      </c>
      <c r="H354">
        <v>71</v>
      </c>
      <c r="I354">
        <v>72</v>
      </c>
      <c r="J354">
        <v>67</v>
      </c>
      <c r="K354">
        <v>86.2</v>
      </c>
      <c r="L354">
        <v>71.599999999999994</v>
      </c>
      <c r="M354">
        <v>-149.5</v>
      </c>
      <c r="N354">
        <v>70.2</v>
      </c>
      <c r="O354">
        <v>70.599999999999994</v>
      </c>
      <c r="P354">
        <v>-349.7</v>
      </c>
      <c r="Q354">
        <v>-347</v>
      </c>
      <c r="R354">
        <v>-350.8</v>
      </c>
      <c r="S354">
        <v>-348.3</v>
      </c>
      <c r="T354">
        <v>-349.9</v>
      </c>
      <c r="U354">
        <v>-348</v>
      </c>
      <c r="V354">
        <v>-329</v>
      </c>
      <c r="W354">
        <v>-327</v>
      </c>
      <c r="X354">
        <v>-328</v>
      </c>
      <c r="Y354">
        <v>-327.5</v>
      </c>
      <c r="Z354">
        <v>49.9</v>
      </c>
      <c r="AA354">
        <v>121</v>
      </c>
      <c r="AB354">
        <v>67.599999999999994</v>
      </c>
      <c r="AC354">
        <v>70.7</v>
      </c>
      <c r="AD354">
        <v>100</v>
      </c>
      <c r="AE354">
        <v>157.5</v>
      </c>
      <c r="AF354">
        <v>-50</v>
      </c>
      <c r="AG354">
        <v>-50</v>
      </c>
      <c r="AH354">
        <v>2.98</v>
      </c>
      <c r="AI354">
        <v>16.61</v>
      </c>
      <c r="AJ354">
        <v>30.18</v>
      </c>
      <c r="AK354">
        <v>0.96</v>
      </c>
      <c r="AL354">
        <v>29.227</v>
      </c>
      <c r="AM354">
        <v>74.67</v>
      </c>
      <c r="AN354">
        <v>0.20899999999999999</v>
      </c>
      <c r="AO354">
        <v>0.20499999999999999</v>
      </c>
      <c r="AP354">
        <v>219.26774499999999</v>
      </c>
      <c r="AQ354">
        <v>0</v>
      </c>
      <c r="AR354">
        <v>1069.598755</v>
      </c>
      <c r="AS354">
        <v>0</v>
      </c>
      <c r="AT354" t="s">
        <v>88</v>
      </c>
      <c r="AU354">
        <v>1</v>
      </c>
      <c r="AV354">
        <v>1</v>
      </c>
      <c r="AW354">
        <v>1</v>
      </c>
      <c r="AX354">
        <v>1</v>
      </c>
      <c r="AY354">
        <v>0</v>
      </c>
      <c r="AZ354">
        <v>1</v>
      </c>
      <c r="BA354">
        <v>0</v>
      </c>
      <c r="BB354">
        <v>1</v>
      </c>
      <c r="BC354">
        <v>0</v>
      </c>
      <c r="BD354">
        <v>0</v>
      </c>
      <c r="BE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108.06829999999999</v>
      </c>
      <c r="CH354">
        <v>124.64449999999999</v>
      </c>
      <c r="CI354">
        <v>200.2062</v>
      </c>
      <c r="CJ354">
        <v>139.49850000000001</v>
      </c>
      <c r="CK354">
        <v>151.8768</v>
      </c>
      <c r="CL354">
        <v>151.76920000000001</v>
      </c>
      <c r="CM354">
        <v>286.74700000000001</v>
      </c>
      <c r="CN354" s="3" t="s">
        <v>89</v>
      </c>
      <c r="CO354" s="3" t="s">
        <v>89</v>
      </c>
      <c r="CP354" s="3" t="s">
        <v>89</v>
      </c>
    </row>
    <row r="355" spans="1:94" x14ac:dyDescent="0.25">
      <c r="A355" s="1">
        <v>45511</v>
      </c>
      <c r="B355" s="2">
        <v>0.49422981481481482</v>
      </c>
      <c r="C355">
        <v>353</v>
      </c>
      <c r="D355">
        <f t="shared" si="6"/>
        <v>322</v>
      </c>
      <c r="E355">
        <v>12.3</v>
      </c>
      <c r="F355">
        <v>62.9</v>
      </c>
      <c r="G355">
        <v>71.7</v>
      </c>
      <c r="H355">
        <v>71</v>
      </c>
      <c r="I355">
        <v>72</v>
      </c>
      <c r="J355">
        <v>67</v>
      </c>
      <c r="K355">
        <v>86.2</v>
      </c>
      <c r="L355">
        <v>71.599999999999994</v>
      </c>
      <c r="M355">
        <v>-149.5</v>
      </c>
      <c r="N355">
        <v>70.2</v>
      </c>
      <c r="O355">
        <v>70.599999999999994</v>
      </c>
      <c r="P355">
        <v>-349.7</v>
      </c>
      <c r="Q355">
        <v>-347</v>
      </c>
      <c r="R355">
        <v>-350.8</v>
      </c>
      <c r="S355">
        <v>-348.3</v>
      </c>
      <c r="T355">
        <v>-349.9</v>
      </c>
      <c r="U355">
        <v>-348</v>
      </c>
      <c r="V355">
        <v>-329</v>
      </c>
      <c r="W355">
        <v>-327</v>
      </c>
      <c r="X355">
        <v>-328</v>
      </c>
      <c r="Y355">
        <v>-327.5</v>
      </c>
      <c r="Z355">
        <v>50</v>
      </c>
      <c r="AA355">
        <v>121</v>
      </c>
      <c r="AB355">
        <v>68.2</v>
      </c>
      <c r="AC355">
        <v>70.7</v>
      </c>
      <c r="AD355">
        <v>100</v>
      </c>
      <c r="AE355">
        <v>157.5</v>
      </c>
      <c r="AF355">
        <v>-50</v>
      </c>
      <c r="AG355">
        <v>-50</v>
      </c>
      <c r="AH355">
        <v>2.98</v>
      </c>
      <c r="AI355">
        <v>16.7</v>
      </c>
      <c r="AJ355">
        <v>30.18</v>
      </c>
      <c r="AK355">
        <v>0.96</v>
      </c>
      <c r="AL355">
        <v>29.227</v>
      </c>
      <c r="AM355">
        <v>74.67</v>
      </c>
      <c r="AN355">
        <v>0.219</v>
      </c>
      <c r="AO355">
        <v>0.215</v>
      </c>
      <c r="AP355">
        <v>229.96373199999999</v>
      </c>
      <c r="AQ355">
        <v>0</v>
      </c>
      <c r="AR355">
        <v>1069.598755</v>
      </c>
      <c r="AS355">
        <v>0</v>
      </c>
      <c r="AT355" t="s">
        <v>88</v>
      </c>
      <c r="AU355">
        <v>1</v>
      </c>
      <c r="AV355">
        <v>1</v>
      </c>
      <c r="AW355">
        <v>1</v>
      </c>
      <c r="AX355">
        <v>1</v>
      </c>
      <c r="AY355">
        <v>0</v>
      </c>
      <c r="AZ355">
        <v>1</v>
      </c>
      <c r="BA355">
        <v>0</v>
      </c>
      <c r="BB355">
        <v>1</v>
      </c>
      <c r="BC355">
        <v>0</v>
      </c>
      <c r="BD355">
        <v>0</v>
      </c>
      <c r="BE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108.6065</v>
      </c>
      <c r="CH355">
        <v>124.9674</v>
      </c>
      <c r="CI355">
        <v>199.56039999999999</v>
      </c>
      <c r="CJ355">
        <v>139.82140000000001</v>
      </c>
      <c r="CK355">
        <v>152.52269999999999</v>
      </c>
      <c r="CL355">
        <v>150.90809999999999</v>
      </c>
      <c r="CM355">
        <v>286.5317</v>
      </c>
      <c r="CN355" s="3" t="s">
        <v>89</v>
      </c>
      <c r="CO355" s="3" t="s">
        <v>89</v>
      </c>
      <c r="CP355" s="3" t="s">
        <v>89</v>
      </c>
    </row>
    <row r="356" spans="1:94" x14ac:dyDescent="0.25">
      <c r="A356" s="1">
        <v>45511</v>
      </c>
      <c r="B356" s="2">
        <v>0.4942413541666667</v>
      </c>
      <c r="C356">
        <v>354</v>
      </c>
      <c r="D356">
        <f t="shared" si="6"/>
        <v>323</v>
      </c>
      <c r="E356">
        <v>12.3</v>
      </c>
      <c r="F356">
        <v>62.9</v>
      </c>
      <c r="G356">
        <v>71.7</v>
      </c>
      <c r="H356">
        <v>71</v>
      </c>
      <c r="I356">
        <v>72</v>
      </c>
      <c r="J356">
        <v>67</v>
      </c>
      <c r="K356">
        <v>86.2</v>
      </c>
      <c r="L356">
        <v>71.599999999999994</v>
      </c>
      <c r="M356">
        <v>-149.5</v>
      </c>
      <c r="N356">
        <v>70.2</v>
      </c>
      <c r="O356">
        <v>70.599999999999994</v>
      </c>
      <c r="P356">
        <v>-349.7</v>
      </c>
      <c r="Q356">
        <v>-347</v>
      </c>
      <c r="R356">
        <v>-350.8</v>
      </c>
      <c r="S356">
        <v>-348.3</v>
      </c>
      <c r="T356">
        <v>-349.9</v>
      </c>
      <c r="U356">
        <v>-348</v>
      </c>
      <c r="V356">
        <v>-329</v>
      </c>
      <c r="W356">
        <v>-327</v>
      </c>
      <c r="X356">
        <v>-328</v>
      </c>
      <c r="Y356">
        <v>-327.5</v>
      </c>
      <c r="Z356">
        <v>50</v>
      </c>
      <c r="AA356">
        <v>121</v>
      </c>
      <c r="AB356">
        <v>68.2</v>
      </c>
      <c r="AC356">
        <v>70.7</v>
      </c>
      <c r="AD356">
        <v>100</v>
      </c>
      <c r="AE356">
        <v>157.5</v>
      </c>
      <c r="AF356">
        <v>-50</v>
      </c>
      <c r="AG356">
        <v>-50</v>
      </c>
      <c r="AH356">
        <v>2.98</v>
      </c>
      <c r="AI356">
        <v>16.7</v>
      </c>
      <c r="AJ356">
        <v>30.19</v>
      </c>
      <c r="AK356">
        <v>0.96</v>
      </c>
      <c r="AL356">
        <v>29.227</v>
      </c>
      <c r="AM356">
        <v>74.67</v>
      </c>
      <c r="AN356">
        <v>0.222</v>
      </c>
      <c r="AO356">
        <v>0.219</v>
      </c>
      <c r="AP356">
        <v>234.24212700000001</v>
      </c>
      <c r="AQ356">
        <v>0</v>
      </c>
      <c r="AR356">
        <v>1069.598755</v>
      </c>
      <c r="AS356">
        <v>0</v>
      </c>
      <c r="AT356" t="s">
        <v>88</v>
      </c>
      <c r="AU356">
        <v>1</v>
      </c>
      <c r="AV356">
        <v>1</v>
      </c>
      <c r="AW356">
        <v>1</v>
      </c>
      <c r="AX356">
        <v>1</v>
      </c>
      <c r="AY356">
        <v>0</v>
      </c>
      <c r="AZ356">
        <v>1</v>
      </c>
      <c r="BA356">
        <v>0</v>
      </c>
      <c r="BB356">
        <v>1</v>
      </c>
      <c r="BC356">
        <v>0</v>
      </c>
      <c r="BD356">
        <v>0</v>
      </c>
      <c r="BE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110.3287</v>
      </c>
      <c r="CH356">
        <v>125.075</v>
      </c>
      <c r="CI356">
        <v>197.19229999999999</v>
      </c>
      <c r="CJ356">
        <v>139.82140000000001</v>
      </c>
      <c r="CK356">
        <v>153.922</v>
      </c>
      <c r="CL356">
        <v>152.95320000000001</v>
      </c>
      <c r="CM356">
        <v>284.91719999999998</v>
      </c>
      <c r="CN356" s="3" t="s">
        <v>89</v>
      </c>
      <c r="CO356" s="3" t="s">
        <v>89</v>
      </c>
      <c r="CP356" s="3" t="s">
        <v>89</v>
      </c>
    </row>
    <row r="357" spans="1:94" x14ac:dyDescent="0.25">
      <c r="A357" s="1">
        <v>45511</v>
      </c>
      <c r="B357" s="2">
        <v>0.49425297453703704</v>
      </c>
      <c r="C357">
        <v>355</v>
      </c>
      <c r="D357">
        <f t="shared" si="6"/>
        <v>324</v>
      </c>
      <c r="E357">
        <v>12.4</v>
      </c>
      <c r="F357">
        <v>62.9</v>
      </c>
      <c r="G357">
        <v>71.7</v>
      </c>
      <c r="H357">
        <v>71</v>
      </c>
      <c r="I357">
        <v>72</v>
      </c>
      <c r="J357">
        <v>67.5</v>
      </c>
      <c r="K357">
        <v>86.2</v>
      </c>
      <c r="L357">
        <v>71.599999999999994</v>
      </c>
      <c r="M357">
        <v>-149.5</v>
      </c>
      <c r="N357">
        <v>70.2</v>
      </c>
      <c r="O357">
        <v>70.599999999999994</v>
      </c>
      <c r="P357">
        <v>-349.7</v>
      </c>
      <c r="Q357">
        <v>-347</v>
      </c>
      <c r="R357">
        <v>-350.8</v>
      </c>
      <c r="S357">
        <v>-348.3</v>
      </c>
      <c r="T357">
        <v>-349.9</v>
      </c>
      <c r="U357">
        <v>-348</v>
      </c>
      <c r="V357">
        <v>-329</v>
      </c>
      <c r="W357">
        <v>-327</v>
      </c>
      <c r="X357">
        <v>-328</v>
      </c>
      <c r="Y357">
        <v>-327.5</v>
      </c>
      <c r="Z357">
        <v>49.7</v>
      </c>
      <c r="AA357">
        <v>121</v>
      </c>
      <c r="AB357">
        <v>68.599999999999994</v>
      </c>
      <c r="AC357">
        <v>70.5</v>
      </c>
      <c r="AD357">
        <v>100</v>
      </c>
      <c r="AE357">
        <v>157.5</v>
      </c>
      <c r="AF357">
        <v>-50</v>
      </c>
      <c r="AG357">
        <v>-50</v>
      </c>
      <c r="AH357">
        <v>2.98</v>
      </c>
      <c r="AI357">
        <v>16.79</v>
      </c>
      <c r="AJ357">
        <v>30.18</v>
      </c>
      <c r="AK357">
        <v>0.96</v>
      </c>
      <c r="AL357">
        <v>29.225999999999999</v>
      </c>
      <c r="AM357">
        <v>74.67</v>
      </c>
      <c r="AN357">
        <v>0.219</v>
      </c>
      <c r="AO357">
        <v>0.215</v>
      </c>
      <c r="AP357">
        <v>229.96373199999999</v>
      </c>
      <c r="AQ357">
        <v>0</v>
      </c>
      <c r="AR357">
        <v>1069.598755</v>
      </c>
      <c r="AS357">
        <v>0</v>
      </c>
      <c r="AT357" t="s">
        <v>88</v>
      </c>
      <c r="AU357">
        <v>1</v>
      </c>
      <c r="AV357">
        <v>1</v>
      </c>
      <c r="AW357">
        <v>1</v>
      </c>
      <c r="AX357">
        <v>1</v>
      </c>
      <c r="AY357">
        <v>0</v>
      </c>
      <c r="AZ357">
        <v>1</v>
      </c>
      <c r="BA357">
        <v>0</v>
      </c>
      <c r="BB357">
        <v>1</v>
      </c>
      <c r="BC357">
        <v>0</v>
      </c>
      <c r="BD357">
        <v>0</v>
      </c>
      <c r="BE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109.6828</v>
      </c>
      <c r="CH357">
        <v>125.5056</v>
      </c>
      <c r="CI357">
        <v>199.99100000000001</v>
      </c>
      <c r="CJ357">
        <v>143.15819999999999</v>
      </c>
      <c r="CK357">
        <v>154.2449</v>
      </c>
      <c r="CL357">
        <v>151.5539</v>
      </c>
      <c r="CM357">
        <v>285.34769999999997</v>
      </c>
      <c r="CN357" s="3" t="s">
        <v>89</v>
      </c>
      <c r="CO357" s="3" t="s">
        <v>89</v>
      </c>
      <c r="CP357" s="3" t="s">
        <v>89</v>
      </c>
    </row>
    <row r="358" spans="1:94" x14ac:dyDescent="0.25">
      <c r="A358" s="1">
        <v>45511</v>
      </c>
      <c r="B358" s="2">
        <v>0.49426460648148146</v>
      </c>
      <c r="C358">
        <v>357</v>
      </c>
      <c r="D358">
        <f t="shared" si="6"/>
        <v>326</v>
      </c>
      <c r="E358">
        <v>12.4</v>
      </c>
      <c r="F358">
        <v>62.9</v>
      </c>
      <c r="G358">
        <v>71.7</v>
      </c>
      <c r="H358">
        <v>71</v>
      </c>
      <c r="I358">
        <v>72</v>
      </c>
      <c r="J358">
        <v>67.5</v>
      </c>
      <c r="K358">
        <v>86.2</v>
      </c>
      <c r="L358">
        <v>71.599999999999994</v>
      </c>
      <c r="M358">
        <v>-149.5</v>
      </c>
      <c r="N358">
        <v>70.2</v>
      </c>
      <c r="O358">
        <v>70.599999999999994</v>
      </c>
      <c r="P358">
        <v>-349.7</v>
      </c>
      <c r="Q358">
        <v>-347</v>
      </c>
      <c r="R358">
        <v>-350.8</v>
      </c>
      <c r="S358">
        <v>-348.3</v>
      </c>
      <c r="T358">
        <v>-349.9</v>
      </c>
      <c r="U358">
        <v>-348</v>
      </c>
      <c r="V358">
        <v>-329</v>
      </c>
      <c r="W358">
        <v>-327</v>
      </c>
      <c r="X358">
        <v>-328</v>
      </c>
      <c r="Y358">
        <v>-327.5</v>
      </c>
      <c r="Z358">
        <v>49.7</v>
      </c>
      <c r="AA358">
        <v>121</v>
      </c>
      <c r="AB358">
        <v>68.599999999999994</v>
      </c>
      <c r="AC358">
        <v>70.5</v>
      </c>
      <c r="AD358">
        <v>100</v>
      </c>
      <c r="AE358">
        <v>157.5</v>
      </c>
      <c r="AF358">
        <v>-50</v>
      </c>
      <c r="AG358">
        <v>-50</v>
      </c>
      <c r="AH358">
        <v>2.98</v>
      </c>
      <c r="AI358">
        <v>16.79</v>
      </c>
      <c r="AJ358">
        <v>30.19</v>
      </c>
      <c r="AK358">
        <v>0.96</v>
      </c>
      <c r="AL358">
        <v>29.225999999999999</v>
      </c>
      <c r="AM358">
        <v>74.680000000000007</v>
      </c>
      <c r="AN358">
        <v>0.222</v>
      </c>
      <c r="AO358">
        <v>0.219</v>
      </c>
      <c r="AP358">
        <v>234.24212700000001</v>
      </c>
      <c r="AQ358">
        <v>0</v>
      </c>
      <c r="AR358">
        <v>1069.598755</v>
      </c>
      <c r="AS358">
        <v>0</v>
      </c>
      <c r="AT358" t="s">
        <v>88</v>
      </c>
      <c r="AU358">
        <v>1</v>
      </c>
      <c r="AV358">
        <v>1</v>
      </c>
      <c r="AW358">
        <v>1</v>
      </c>
      <c r="AX358">
        <v>1</v>
      </c>
      <c r="AY358">
        <v>0</v>
      </c>
      <c r="AZ358">
        <v>1</v>
      </c>
      <c r="BA358">
        <v>0</v>
      </c>
      <c r="BB358">
        <v>1</v>
      </c>
      <c r="BC358">
        <v>0</v>
      </c>
      <c r="BD358">
        <v>0</v>
      </c>
      <c r="BE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109.25230000000001</v>
      </c>
      <c r="CH358">
        <v>125.7208</v>
      </c>
      <c r="CI358">
        <v>201.49789999999999</v>
      </c>
      <c r="CJ358">
        <v>144.2346</v>
      </c>
      <c r="CK358">
        <v>154.02959999999999</v>
      </c>
      <c r="CL358">
        <v>151.66159999999999</v>
      </c>
      <c r="CM358">
        <v>287.06990000000002</v>
      </c>
      <c r="CN358" s="3" t="s">
        <v>89</v>
      </c>
      <c r="CO358" s="3" t="s">
        <v>89</v>
      </c>
      <c r="CP358" s="3" t="s">
        <v>89</v>
      </c>
    </row>
    <row r="359" spans="1:94" x14ac:dyDescent="0.25">
      <c r="A359" s="1">
        <v>45511</v>
      </c>
      <c r="B359" s="2">
        <v>0.49427613425925926</v>
      </c>
      <c r="C359">
        <v>357</v>
      </c>
      <c r="D359">
        <f t="shared" si="6"/>
        <v>326</v>
      </c>
      <c r="E359">
        <v>12.4</v>
      </c>
      <c r="F359">
        <v>63.1</v>
      </c>
      <c r="G359">
        <v>71.7</v>
      </c>
      <c r="H359">
        <v>71</v>
      </c>
      <c r="I359">
        <v>72</v>
      </c>
      <c r="J359">
        <v>67.2</v>
      </c>
      <c r="K359">
        <v>86.2</v>
      </c>
      <c r="L359">
        <v>71.3</v>
      </c>
      <c r="M359">
        <v>-149.5</v>
      </c>
      <c r="N359">
        <v>70.2</v>
      </c>
      <c r="O359">
        <v>70.599999999999994</v>
      </c>
      <c r="P359">
        <v>-349.7</v>
      </c>
      <c r="Q359">
        <v>-347</v>
      </c>
      <c r="R359">
        <v>-350.8</v>
      </c>
      <c r="S359">
        <v>-348.3</v>
      </c>
      <c r="T359">
        <v>-349.9</v>
      </c>
      <c r="U359">
        <v>-348</v>
      </c>
      <c r="V359">
        <v>-329</v>
      </c>
      <c r="W359">
        <v>-327</v>
      </c>
      <c r="X359">
        <v>-328</v>
      </c>
      <c r="Y359">
        <v>-327.5</v>
      </c>
      <c r="Z359">
        <v>49.8</v>
      </c>
      <c r="AA359">
        <v>121.1</v>
      </c>
      <c r="AB359">
        <v>68.3</v>
      </c>
      <c r="AC359">
        <v>70.5</v>
      </c>
      <c r="AD359">
        <v>100</v>
      </c>
      <c r="AE359">
        <v>157.5</v>
      </c>
      <c r="AF359">
        <v>-50</v>
      </c>
      <c r="AG359">
        <v>-50</v>
      </c>
      <c r="AH359">
        <v>3</v>
      </c>
      <c r="AI359">
        <v>16.91</v>
      </c>
      <c r="AJ359">
        <v>30.19</v>
      </c>
      <c r="AK359">
        <v>0.96</v>
      </c>
      <c r="AL359">
        <v>29.228000000000002</v>
      </c>
      <c r="AM359">
        <v>74.680000000000007</v>
      </c>
      <c r="AN359">
        <v>0.20499999999999999</v>
      </c>
      <c r="AO359">
        <v>0.20200000000000001</v>
      </c>
      <c r="AP359">
        <v>216.05894799999999</v>
      </c>
      <c r="AQ359">
        <v>0</v>
      </c>
      <c r="AR359">
        <v>1069.598755</v>
      </c>
      <c r="AS359">
        <v>0</v>
      </c>
      <c r="AT359" t="s">
        <v>88</v>
      </c>
      <c r="AU359">
        <v>1</v>
      </c>
      <c r="AV359">
        <v>1</v>
      </c>
      <c r="AW359">
        <v>1</v>
      </c>
      <c r="AX359">
        <v>1</v>
      </c>
      <c r="AY359">
        <v>0</v>
      </c>
      <c r="AZ359">
        <v>1</v>
      </c>
      <c r="BA359">
        <v>0</v>
      </c>
      <c r="BB359">
        <v>1</v>
      </c>
      <c r="BC359">
        <v>0</v>
      </c>
      <c r="BD359">
        <v>0</v>
      </c>
      <c r="BE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109.8981</v>
      </c>
      <c r="CH359">
        <v>126.4743</v>
      </c>
      <c r="CI359">
        <v>202.68190000000001</v>
      </c>
      <c r="CJ359">
        <v>145.52619999999999</v>
      </c>
      <c r="CK359">
        <v>154.6754</v>
      </c>
      <c r="CL359">
        <v>151.76920000000001</v>
      </c>
      <c r="CM359">
        <v>288.36160000000001</v>
      </c>
      <c r="CN359" s="3" t="s">
        <v>89</v>
      </c>
      <c r="CO359" s="3" t="s">
        <v>89</v>
      </c>
      <c r="CP359" s="3" t="s">
        <v>89</v>
      </c>
    </row>
    <row r="360" spans="1:94" x14ac:dyDescent="0.25">
      <c r="A360" s="1">
        <v>45511</v>
      </c>
      <c r="B360" s="2">
        <v>0.49429228009259263</v>
      </c>
      <c r="C360">
        <v>359</v>
      </c>
      <c r="D360">
        <f t="shared" si="6"/>
        <v>328</v>
      </c>
      <c r="E360">
        <v>12.4</v>
      </c>
      <c r="F360">
        <v>62.9</v>
      </c>
      <c r="G360">
        <v>71.7</v>
      </c>
      <c r="H360">
        <v>71</v>
      </c>
      <c r="I360">
        <v>72</v>
      </c>
      <c r="J360">
        <v>67.2</v>
      </c>
      <c r="K360">
        <v>86.2</v>
      </c>
      <c r="L360">
        <v>71.599999999999994</v>
      </c>
      <c r="M360">
        <v>-149.5</v>
      </c>
      <c r="N360">
        <v>70.2</v>
      </c>
      <c r="O360">
        <v>70.599999999999994</v>
      </c>
      <c r="P360">
        <v>-349.7</v>
      </c>
      <c r="Q360">
        <v>-347</v>
      </c>
      <c r="R360">
        <v>-350.8</v>
      </c>
      <c r="S360">
        <v>-348.3</v>
      </c>
      <c r="T360">
        <v>-349.9</v>
      </c>
      <c r="U360">
        <v>-348</v>
      </c>
      <c r="V360">
        <v>-329</v>
      </c>
      <c r="W360">
        <v>-327</v>
      </c>
      <c r="X360">
        <v>-328</v>
      </c>
      <c r="Y360">
        <v>-327.5</v>
      </c>
      <c r="Z360">
        <v>49.9</v>
      </c>
      <c r="AA360">
        <v>121</v>
      </c>
      <c r="AB360">
        <v>67.8</v>
      </c>
      <c r="AC360">
        <v>70.7</v>
      </c>
      <c r="AD360">
        <v>100</v>
      </c>
      <c r="AE360">
        <v>157.5</v>
      </c>
      <c r="AF360">
        <v>-50</v>
      </c>
      <c r="AG360">
        <v>-50</v>
      </c>
      <c r="AH360">
        <v>3.01</v>
      </c>
      <c r="AI360">
        <v>16.97</v>
      </c>
      <c r="AJ360">
        <v>30.19</v>
      </c>
      <c r="AK360">
        <v>0.96</v>
      </c>
      <c r="AL360">
        <v>29.227</v>
      </c>
      <c r="AM360">
        <v>74.680000000000007</v>
      </c>
      <c r="AN360">
        <v>0.219</v>
      </c>
      <c r="AO360">
        <v>0.215</v>
      </c>
      <c r="AP360">
        <v>229.96373199999999</v>
      </c>
      <c r="AQ360">
        <v>0</v>
      </c>
      <c r="AR360">
        <v>1069.598755</v>
      </c>
      <c r="AS360">
        <v>0</v>
      </c>
      <c r="AT360" t="s">
        <v>88</v>
      </c>
      <c r="AU360">
        <v>1</v>
      </c>
      <c r="AV360">
        <v>1</v>
      </c>
      <c r="AW360">
        <v>1</v>
      </c>
      <c r="AX360">
        <v>1</v>
      </c>
      <c r="AY360">
        <v>0</v>
      </c>
      <c r="AZ360">
        <v>1</v>
      </c>
      <c r="BA360">
        <v>0</v>
      </c>
      <c r="BB360">
        <v>1</v>
      </c>
      <c r="BC360">
        <v>0</v>
      </c>
      <c r="BD360">
        <v>0</v>
      </c>
      <c r="BE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113.3425</v>
      </c>
      <c r="CH360">
        <v>128.62710000000001</v>
      </c>
      <c r="CI360">
        <v>202.25129999999999</v>
      </c>
      <c r="CJ360">
        <v>146.495</v>
      </c>
      <c r="CK360">
        <v>157.6893</v>
      </c>
      <c r="CL360">
        <v>156.50530000000001</v>
      </c>
      <c r="CM360">
        <v>286.31650000000002</v>
      </c>
      <c r="CN360" s="3" t="s">
        <v>89</v>
      </c>
      <c r="CO360" s="3" t="s">
        <v>89</v>
      </c>
      <c r="CP360" s="3" t="s">
        <v>89</v>
      </c>
    </row>
    <row r="361" spans="1:94" x14ac:dyDescent="0.25">
      <c r="A361" s="1">
        <v>45511</v>
      </c>
      <c r="B361" s="2">
        <v>0.49430388888888888</v>
      </c>
      <c r="C361">
        <v>360</v>
      </c>
      <c r="D361">
        <f t="shared" si="6"/>
        <v>329</v>
      </c>
      <c r="E361">
        <v>12.4</v>
      </c>
      <c r="F361">
        <v>63.1</v>
      </c>
      <c r="G361">
        <v>71.7</v>
      </c>
      <c r="H361">
        <v>71</v>
      </c>
      <c r="I361">
        <v>72</v>
      </c>
      <c r="J361">
        <v>67.2</v>
      </c>
      <c r="K361">
        <v>85.9</v>
      </c>
      <c r="L361">
        <v>71.599999999999994</v>
      </c>
      <c r="M361">
        <v>-149.5</v>
      </c>
      <c r="N361">
        <v>70.2</v>
      </c>
      <c r="O361">
        <v>70.599999999999994</v>
      </c>
      <c r="P361">
        <v>-349.7</v>
      </c>
      <c r="Q361">
        <v>-347</v>
      </c>
      <c r="R361">
        <v>-350.8</v>
      </c>
      <c r="S361">
        <v>-348.3</v>
      </c>
      <c r="T361">
        <v>-349.9</v>
      </c>
      <c r="U361">
        <v>-348</v>
      </c>
      <c r="V361">
        <v>-329</v>
      </c>
      <c r="W361">
        <v>-327</v>
      </c>
      <c r="X361">
        <v>-328</v>
      </c>
      <c r="Y361">
        <v>-327.5</v>
      </c>
      <c r="Z361">
        <v>49.9</v>
      </c>
      <c r="AA361">
        <v>121.1</v>
      </c>
      <c r="AB361">
        <v>67.8</v>
      </c>
      <c r="AC361">
        <v>70.5</v>
      </c>
      <c r="AD361">
        <v>100</v>
      </c>
      <c r="AE361">
        <v>157.5</v>
      </c>
      <c r="AF361">
        <v>-50</v>
      </c>
      <c r="AG361">
        <v>-50</v>
      </c>
      <c r="AH361">
        <v>2.98</v>
      </c>
      <c r="AI361">
        <v>17.03</v>
      </c>
      <c r="AJ361">
        <v>30.19</v>
      </c>
      <c r="AK361">
        <v>0.96</v>
      </c>
      <c r="AL361">
        <v>29.227</v>
      </c>
      <c r="AM361">
        <v>74.680000000000007</v>
      </c>
      <c r="AN361">
        <v>0.215</v>
      </c>
      <c r="AO361">
        <v>0.21199999999999999</v>
      </c>
      <c r="AP361">
        <v>226.75493599999999</v>
      </c>
      <c r="AQ361">
        <v>1.069599</v>
      </c>
      <c r="AR361">
        <v>1069.598755</v>
      </c>
      <c r="AS361">
        <v>1E-3</v>
      </c>
      <c r="AT361" t="s">
        <v>88</v>
      </c>
      <c r="AU361">
        <v>1</v>
      </c>
      <c r="AV361">
        <v>1</v>
      </c>
      <c r="AW361">
        <v>1</v>
      </c>
      <c r="AX361">
        <v>1</v>
      </c>
      <c r="AY361">
        <v>0</v>
      </c>
      <c r="AZ361">
        <v>1</v>
      </c>
      <c r="BA361">
        <v>0</v>
      </c>
      <c r="BB361">
        <v>1</v>
      </c>
      <c r="BC361">
        <v>0</v>
      </c>
      <c r="BD361">
        <v>0</v>
      </c>
      <c r="BE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111.8356</v>
      </c>
      <c r="CH361">
        <v>127.76600000000001</v>
      </c>
      <c r="CI361">
        <v>204.727</v>
      </c>
      <c r="CJ361">
        <v>149.07830000000001</v>
      </c>
      <c r="CK361">
        <v>157.3664</v>
      </c>
      <c r="CL361">
        <v>153.0609</v>
      </c>
      <c r="CM361">
        <v>285.24009999999998</v>
      </c>
      <c r="CN361" s="3" t="s">
        <v>89</v>
      </c>
      <c r="CO361" s="3" t="s">
        <v>89</v>
      </c>
      <c r="CP361" s="3" t="s">
        <v>89</v>
      </c>
    </row>
    <row r="362" spans="1:94" x14ac:dyDescent="0.25">
      <c r="A362" s="1">
        <v>45511</v>
      </c>
      <c r="B362" s="2">
        <v>0.4943107986111111</v>
      </c>
      <c r="C362">
        <v>360</v>
      </c>
      <c r="D362">
        <f t="shared" si="6"/>
        <v>329</v>
      </c>
      <c r="E362">
        <v>12.4</v>
      </c>
      <c r="F362">
        <v>63.1</v>
      </c>
      <c r="G362">
        <v>71.7</v>
      </c>
      <c r="H362">
        <v>71</v>
      </c>
      <c r="I362">
        <v>72</v>
      </c>
      <c r="J362">
        <v>67.2</v>
      </c>
      <c r="K362">
        <v>85.9</v>
      </c>
      <c r="L362">
        <v>71.599999999999994</v>
      </c>
      <c r="M362">
        <v>-149.5</v>
      </c>
      <c r="N362">
        <v>70.2</v>
      </c>
      <c r="O362">
        <v>70.599999999999994</v>
      </c>
      <c r="P362">
        <v>-349.7</v>
      </c>
      <c r="Q362">
        <v>-347</v>
      </c>
      <c r="R362">
        <v>-350.8</v>
      </c>
      <c r="S362">
        <v>-348.3</v>
      </c>
      <c r="T362">
        <v>-349.9</v>
      </c>
      <c r="U362">
        <v>-348</v>
      </c>
      <c r="V362">
        <v>-329</v>
      </c>
      <c r="W362">
        <v>-327</v>
      </c>
      <c r="X362">
        <v>-328</v>
      </c>
      <c r="Y362">
        <v>-327.5</v>
      </c>
      <c r="Z362">
        <v>49.9</v>
      </c>
      <c r="AA362">
        <v>121.1</v>
      </c>
      <c r="AB362">
        <v>67.8</v>
      </c>
      <c r="AC362">
        <v>70.5</v>
      </c>
      <c r="AD362">
        <v>100</v>
      </c>
      <c r="AE362">
        <v>157.5</v>
      </c>
      <c r="AF362">
        <v>-50</v>
      </c>
      <c r="AG362">
        <v>-50</v>
      </c>
      <c r="AH362">
        <v>2.98</v>
      </c>
      <c r="AI362">
        <v>17.03</v>
      </c>
      <c r="AJ362">
        <v>30.19</v>
      </c>
      <c r="AK362">
        <v>0.96</v>
      </c>
      <c r="AL362">
        <v>29.227</v>
      </c>
      <c r="AM362">
        <v>74.67</v>
      </c>
      <c r="AN362">
        <v>0.23200000000000001</v>
      </c>
      <c r="AO362">
        <v>0.22800000000000001</v>
      </c>
      <c r="AP362">
        <v>243.868516</v>
      </c>
      <c r="AQ362">
        <v>1.069599</v>
      </c>
      <c r="AR362">
        <v>1069.598755</v>
      </c>
      <c r="AS362">
        <v>1E-3</v>
      </c>
      <c r="AT362" t="s">
        <v>88</v>
      </c>
      <c r="AU362">
        <v>1</v>
      </c>
      <c r="AV362">
        <v>1</v>
      </c>
      <c r="AW362">
        <v>1</v>
      </c>
      <c r="AX362">
        <v>1</v>
      </c>
      <c r="AY362">
        <v>0</v>
      </c>
      <c r="AZ362">
        <v>1</v>
      </c>
      <c r="BA362">
        <v>0</v>
      </c>
      <c r="BB362">
        <v>1</v>
      </c>
      <c r="BC362">
        <v>0</v>
      </c>
      <c r="BD362">
        <v>0</v>
      </c>
      <c r="BE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111.8356</v>
      </c>
      <c r="CH362">
        <v>127.76600000000001</v>
      </c>
      <c r="CI362">
        <v>204.727</v>
      </c>
      <c r="CJ362">
        <v>149.07830000000001</v>
      </c>
      <c r="CK362">
        <v>157.3664</v>
      </c>
      <c r="CL362">
        <v>153.0609</v>
      </c>
      <c r="CM362">
        <v>285.24009999999998</v>
      </c>
      <c r="CN362" s="3" t="s">
        <v>89</v>
      </c>
      <c r="CO362" s="3" t="s">
        <v>89</v>
      </c>
      <c r="CP362" s="3" t="s">
        <v>89</v>
      </c>
    </row>
    <row r="363" spans="1:94" x14ac:dyDescent="0.25">
      <c r="A363" s="1">
        <v>45511</v>
      </c>
      <c r="B363" s="2">
        <v>0.4943223726851852</v>
      </c>
      <c r="C363">
        <v>361</v>
      </c>
      <c r="D363">
        <f t="shared" si="6"/>
        <v>330</v>
      </c>
      <c r="E363">
        <v>12.5</v>
      </c>
      <c r="F363">
        <v>62.9</v>
      </c>
      <c r="G363">
        <v>71.7</v>
      </c>
      <c r="H363">
        <v>71</v>
      </c>
      <c r="I363">
        <v>72</v>
      </c>
      <c r="J363">
        <v>67.2</v>
      </c>
      <c r="K363">
        <v>85.9</v>
      </c>
      <c r="L363">
        <v>71.599999999999994</v>
      </c>
      <c r="M363">
        <v>-149.5</v>
      </c>
      <c r="N363">
        <v>70.2</v>
      </c>
      <c r="O363">
        <v>70.599999999999994</v>
      </c>
      <c r="P363">
        <v>-349.7</v>
      </c>
      <c r="Q363">
        <v>-347</v>
      </c>
      <c r="R363">
        <v>-350.8</v>
      </c>
      <c r="S363">
        <v>-348.3</v>
      </c>
      <c r="T363">
        <v>-349.9</v>
      </c>
      <c r="U363">
        <v>-348</v>
      </c>
      <c r="V363">
        <v>-329</v>
      </c>
      <c r="W363">
        <v>-327</v>
      </c>
      <c r="X363">
        <v>-328</v>
      </c>
      <c r="Y363">
        <v>-327.5</v>
      </c>
      <c r="Z363">
        <v>49.8</v>
      </c>
      <c r="AA363">
        <v>121.1</v>
      </c>
      <c r="AB363">
        <v>68.2</v>
      </c>
      <c r="AC363">
        <v>70.5</v>
      </c>
      <c r="AD363">
        <v>100</v>
      </c>
      <c r="AE363">
        <v>157.5</v>
      </c>
      <c r="AF363">
        <v>-50</v>
      </c>
      <c r="AG363">
        <v>-50</v>
      </c>
      <c r="AH363">
        <v>2.99</v>
      </c>
      <c r="AI363">
        <v>17.09</v>
      </c>
      <c r="AJ363">
        <v>30.19</v>
      </c>
      <c r="AK363">
        <v>0.96</v>
      </c>
      <c r="AL363">
        <v>29.227</v>
      </c>
      <c r="AM363">
        <v>74.680000000000007</v>
      </c>
      <c r="AN363">
        <v>0.20899999999999999</v>
      </c>
      <c r="AO363">
        <v>0.20200000000000001</v>
      </c>
      <c r="AP363">
        <v>216.05894799999999</v>
      </c>
      <c r="AQ363">
        <v>1.069599</v>
      </c>
      <c r="AR363">
        <v>1069.598755</v>
      </c>
      <c r="AS363">
        <v>1E-3</v>
      </c>
      <c r="AT363" t="s">
        <v>88</v>
      </c>
      <c r="AU363">
        <v>1</v>
      </c>
      <c r="AV363">
        <v>1</v>
      </c>
      <c r="AW363">
        <v>1</v>
      </c>
      <c r="AX363">
        <v>1</v>
      </c>
      <c r="AY363">
        <v>0</v>
      </c>
      <c r="AZ363">
        <v>1</v>
      </c>
      <c r="BA363">
        <v>0</v>
      </c>
      <c r="BB363">
        <v>1</v>
      </c>
      <c r="BC363">
        <v>0</v>
      </c>
      <c r="BD363">
        <v>0</v>
      </c>
      <c r="BE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113.0196</v>
      </c>
      <c r="CH363">
        <v>128.4118</v>
      </c>
      <c r="CI363">
        <v>205.5881</v>
      </c>
      <c r="CJ363">
        <v>150.90809999999999</v>
      </c>
      <c r="CK363">
        <v>159.6268</v>
      </c>
      <c r="CL363">
        <v>155.53649999999999</v>
      </c>
      <c r="CM363">
        <v>285.88589999999999</v>
      </c>
      <c r="CN363" s="3" t="s">
        <v>89</v>
      </c>
      <c r="CO363" s="3" t="s">
        <v>89</v>
      </c>
      <c r="CP363" s="3" t="s">
        <v>89</v>
      </c>
    </row>
    <row r="364" spans="1:94" x14ac:dyDescent="0.25">
      <c r="A364" s="1">
        <v>45511</v>
      </c>
      <c r="B364" s="2">
        <v>0.49433395833333332</v>
      </c>
      <c r="C364">
        <v>362</v>
      </c>
      <c r="D364">
        <f t="shared" si="6"/>
        <v>331</v>
      </c>
      <c r="E364">
        <v>12.5</v>
      </c>
      <c r="F364">
        <v>62.9</v>
      </c>
      <c r="G364">
        <v>71.7</v>
      </c>
      <c r="H364">
        <v>71</v>
      </c>
      <c r="I364">
        <v>72</v>
      </c>
      <c r="J364">
        <v>67.2</v>
      </c>
      <c r="K364">
        <v>85.9</v>
      </c>
      <c r="L364">
        <v>71.599999999999994</v>
      </c>
      <c r="M364">
        <v>-149.5</v>
      </c>
      <c r="N364">
        <v>70.2</v>
      </c>
      <c r="O364">
        <v>70.599999999999994</v>
      </c>
      <c r="P364">
        <v>-349.7</v>
      </c>
      <c r="Q364">
        <v>-347</v>
      </c>
      <c r="R364">
        <v>-350.8</v>
      </c>
      <c r="S364">
        <v>-348.3</v>
      </c>
      <c r="T364">
        <v>-349.9</v>
      </c>
      <c r="U364">
        <v>-348</v>
      </c>
      <c r="V364">
        <v>-329</v>
      </c>
      <c r="W364">
        <v>-327</v>
      </c>
      <c r="X364">
        <v>-328</v>
      </c>
      <c r="Y364">
        <v>-327.5</v>
      </c>
      <c r="Z364">
        <v>49.8</v>
      </c>
      <c r="AA364">
        <v>121.1</v>
      </c>
      <c r="AB364">
        <v>68.2</v>
      </c>
      <c r="AC364">
        <v>70.5</v>
      </c>
      <c r="AD364">
        <v>100</v>
      </c>
      <c r="AE364">
        <v>157.5</v>
      </c>
      <c r="AF364">
        <v>-50</v>
      </c>
      <c r="AG364">
        <v>-50</v>
      </c>
      <c r="AH364">
        <v>2.99</v>
      </c>
      <c r="AI364">
        <v>17.09</v>
      </c>
      <c r="AJ364">
        <v>30.19</v>
      </c>
      <c r="AK364">
        <v>0.96</v>
      </c>
      <c r="AL364">
        <v>29.225999999999999</v>
      </c>
      <c r="AM364">
        <v>74.67</v>
      </c>
      <c r="AN364">
        <v>0.21199999999999999</v>
      </c>
      <c r="AO364">
        <v>0.20899999999999999</v>
      </c>
      <c r="AP364">
        <v>223.54614000000001</v>
      </c>
      <c r="AQ364">
        <v>1.069599</v>
      </c>
      <c r="AR364">
        <v>1069.598755</v>
      </c>
      <c r="AS364">
        <v>1E-3</v>
      </c>
      <c r="AT364" t="s">
        <v>88</v>
      </c>
      <c r="AU364">
        <v>1</v>
      </c>
      <c r="AV364">
        <v>1</v>
      </c>
      <c r="AW364">
        <v>1</v>
      </c>
      <c r="AX364">
        <v>1</v>
      </c>
      <c r="AY364">
        <v>0</v>
      </c>
      <c r="AZ364">
        <v>1</v>
      </c>
      <c r="BA364">
        <v>0</v>
      </c>
      <c r="BB364">
        <v>1</v>
      </c>
      <c r="BC364">
        <v>0</v>
      </c>
      <c r="BD364">
        <v>0</v>
      </c>
      <c r="BE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113.45010000000001</v>
      </c>
      <c r="CH364">
        <v>128.8424</v>
      </c>
      <c r="CI364">
        <v>206.77209999999999</v>
      </c>
      <c r="CJ364">
        <v>151.66159999999999</v>
      </c>
      <c r="CK364">
        <v>160.8108</v>
      </c>
      <c r="CL364">
        <v>155.96709999999999</v>
      </c>
      <c r="CM364">
        <v>285.34769999999997</v>
      </c>
      <c r="CN364" s="3" t="s">
        <v>89</v>
      </c>
      <c r="CO364" s="3" t="s">
        <v>89</v>
      </c>
      <c r="CP364" s="3" t="s">
        <v>89</v>
      </c>
    </row>
    <row r="365" spans="1:94" x14ac:dyDescent="0.25">
      <c r="A365" s="1">
        <v>45511</v>
      </c>
      <c r="B365" s="2">
        <v>0.4943455902777778</v>
      </c>
      <c r="C365">
        <v>363</v>
      </c>
      <c r="D365">
        <f t="shared" si="6"/>
        <v>332</v>
      </c>
      <c r="E365">
        <v>12.5</v>
      </c>
      <c r="F365">
        <v>63.1</v>
      </c>
      <c r="G365">
        <v>71.7</v>
      </c>
      <c r="H365">
        <v>71</v>
      </c>
      <c r="I365">
        <v>72</v>
      </c>
      <c r="J365">
        <v>67.5</v>
      </c>
      <c r="K365">
        <v>85.9</v>
      </c>
      <c r="L365">
        <v>71.599999999999994</v>
      </c>
      <c r="M365">
        <v>-149.5</v>
      </c>
      <c r="N365">
        <v>70.2</v>
      </c>
      <c r="O365">
        <v>70.599999999999994</v>
      </c>
      <c r="P365">
        <v>-349.7</v>
      </c>
      <c r="Q365">
        <v>-347</v>
      </c>
      <c r="R365">
        <v>-350.8</v>
      </c>
      <c r="S365">
        <v>-348.3</v>
      </c>
      <c r="T365">
        <v>-349.9</v>
      </c>
      <c r="U365">
        <v>-348</v>
      </c>
      <c r="V365">
        <v>-329</v>
      </c>
      <c r="W365">
        <v>-327</v>
      </c>
      <c r="X365">
        <v>-328</v>
      </c>
      <c r="Y365">
        <v>-327.5</v>
      </c>
      <c r="Z365">
        <v>49.9</v>
      </c>
      <c r="AA365">
        <v>121.2</v>
      </c>
      <c r="AB365">
        <v>68.400000000000006</v>
      </c>
      <c r="AC365">
        <v>70.3</v>
      </c>
      <c r="AD365">
        <v>100</v>
      </c>
      <c r="AE365">
        <v>157.5</v>
      </c>
      <c r="AF365">
        <v>-50</v>
      </c>
      <c r="AG365">
        <v>-50</v>
      </c>
      <c r="AH365">
        <v>3</v>
      </c>
      <c r="AI365">
        <v>17.190000000000001</v>
      </c>
      <c r="AJ365">
        <v>30.19</v>
      </c>
      <c r="AK365">
        <v>0.96</v>
      </c>
      <c r="AL365">
        <v>29.228000000000002</v>
      </c>
      <c r="AM365">
        <v>74.67</v>
      </c>
      <c r="AN365">
        <v>0.20200000000000001</v>
      </c>
      <c r="AO365">
        <v>0.19900000000000001</v>
      </c>
      <c r="AP365">
        <v>212.85015200000001</v>
      </c>
      <c r="AQ365">
        <v>1.069599</v>
      </c>
      <c r="AR365">
        <v>1069.598755</v>
      </c>
      <c r="AS365">
        <v>1E-3</v>
      </c>
      <c r="AT365" t="s">
        <v>88</v>
      </c>
      <c r="AU365">
        <v>1</v>
      </c>
      <c r="AV365">
        <v>1</v>
      </c>
      <c r="AW365">
        <v>1</v>
      </c>
      <c r="AX365">
        <v>1</v>
      </c>
      <c r="AY365">
        <v>0</v>
      </c>
      <c r="AZ365">
        <v>1</v>
      </c>
      <c r="BA365">
        <v>0</v>
      </c>
      <c r="BB365">
        <v>1</v>
      </c>
      <c r="BC365">
        <v>0</v>
      </c>
      <c r="BD365">
        <v>0</v>
      </c>
      <c r="BE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114.41889999999999</v>
      </c>
      <c r="CH365">
        <v>128.7347</v>
      </c>
      <c r="CI365">
        <v>207.95609999999999</v>
      </c>
      <c r="CJ365">
        <v>152.95320000000001</v>
      </c>
      <c r="CK365">
        <v>161.67189999999999</v>
      </c>
      <c r="CL365">
        <v>156.39760000000001</v>
      </c>
      <c r="CM365">
        <v>285.7783</v>
      </c>
      <c r="CN365" s="3" t="s">
        <v>89</v>
      </c>
      <c r="CO365" s="3" t="s">
        <v>89</v>
      </c>
      <c r="CP365" s="3" t="s">
        <v>89</v>
      </c>
    </row>
    <row r="366" spans="1:94" x14ac:dyDescent="0.25">
      <c r="A366" s="1">
        <v>45511</v>
      </c>
      <c r="B366" s="2">
        <v>0.49435709490740742</v>
      </c>
      <c r="C366">
        <v>364</v>
      </c>
      <c r="D366">
        <f t="shared" si="6"/>
        <v>333</v>
      </c>
      <c r="E366">
        <v>12.5</v>
      </c>
      <c r="F366">
        <v>63.1</v>
      </c>
      <c r="G366">
        <v>71.7</v>
      </c>
      <c r="H366">
        <v>71</v>
      </c>
      <c r="I366">
        <v>72</v>
      </c>
      <c r="J366">
        <v>67.5</v>
      </c>
      <c r="K366">
        <v>85.9</v>
      </c>
      <c r="L366">
        <v>71.599999999999994</v>
      </c>
      <c r="M366">
        <v>-149.5</v>
      </c>
      <c r="N366">
        <v>70.2</v>
      </c>
      <c r="O366">
        <v>70.599999999999994</v>
      </c>
      <c r="P366">
        <v>-349.7</v>
      </c>
      <c r="Q366">
        <v>-347</v>
      </c>
      <c r="R366">
        <v>-350.8</v>
      </c>
      <c r="S366">
        <v>-348.3</v>
      </c>
      <c r="T366">
        <v>-349.9</v>
      </c>
      <c r="U366">
        <v>-348</v>
      </c>
      <c r="V366">
        <v>-329</v>
      </c>
      <c r="W366">
        <v>-327</v>
      </c>
      <c r="X366">
        <v>-328</v>
      </c>
      <c r="Y366">
        <v>-327.5</v>
      </c>
      <c r="Z366">
        <v>49.9</v>
      </c>
      <c r="AA366">
        <v>121.2</v>
      </c>
      <c r="AB366">
        <v>68.400000000000006</v>
      </c>
      <c r="AC366">
        <v>70.3</v>
      </c>
      <c r="AD366">
        <v>100</v>
      </c>
      <c r="AE366">
        <v>157.5</v>
      </c>
      <c r="AF366">
        <v>-50</v>
      </c>
      <c r="AG366">
        <v>-50</v>
      </c>
      <c r="AH366">
        <v>3</v>
      </c>
      <c r="AI366">
        <v>17.190000000000001</v>
      </c>
      <c r="AJ366">
        <v>30.19</v>
      </c>
      <c r="AK366">
        <v>0.96</v>
      </c>
      <c r="AL366">
        <v>29.228000000000002</v>
      </c>
      <c r="AM366">
        <v>74.67</v>
      </c>
      <c r="AN366">
        <v>0.22500000000000001</v>
      </c>
      <c r="AO366">
        <v>0.222</v>
      </c>
      <c r="AP366">
        <v>237.45092399999999</v>
      </c>
      <c r="AQ366">
        <v>1.069599</v>
      </c>
      <c r="AR366">
        <v>1069.598755</v>
      </c>
      <c r="AS366">
        <v>1E-3</v>
      </c>
      <c r="AT366" t="s">
        <v>88</v>
      </c>
      <c r="AU366">
        <v>1</v>
      </c>
      <c r="AV366">
        <v>1</v>
      </c>
      <c r="AW366">
        <v>1</v>
      </c>
      <c r="AX366">
        <v>1</v>
      </c>
      <c r="AY366">
        <v>0</v>
      </c>
      <c r="AZ366">
        <v>1</v>
      </c>
      <c r="BA366">
        <v>0</v>
      </c>
      <c r="BB366">
        <v>1</v>
      </c>
      <c r="BC366">
        <v>0</v>
      </c>
      <c r="BD366">
        <v>0</v>
      </c>
      <c r="BE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114.7418</v>
      </c>
      <c r="CH366">
        <v>129.9187</v>
      </c>
      <c r="CI366">
        <v>209.67830000000001</v>
      </c>
      <c r="CJ366">
        <v>153.4914</v>
      </c>
      <c r="CK366">
        <v>162.7483</v>
      </c>
      <c r="CL366">
        <v>156.6129</v>
      </c>
      <c r="CM366">
        <v>286.31650000000002</v>
      </c>
      <c r="CN366" s="3" t="s">
        <v>89</v>
      </c>
      <c r="CO366" s="3" t="s">
        <v>89</v>
      </c>
      <c r="CP366" s="3" t="s">
        <v>89</v>
      </c>
    </row>
    <row r="367" spans="1:94" x14ac:dyDescent="0.25">
      <c r="A367" s="1">
        <v>45511</v>
      </c>
      <c r="B367" s="2">
        <v>0.49436866898148152</v>
      </c>
      <c r="C367">
        <v>365</v>
      </c>
      <c r="D367">
        <f t="shared" si="6"/>
        <v>334</v>
      </c>
      <c r="E367">
        <v>12.5</v>
      </c>
      <c r="F367">
        <v>63.1</v>
      </c>
      <c r="G367">
        <v>71.7</v>
      </c>
      <c r="H367">
        <v>71</v>
      </c>
      <c r="I367">
        <v>72</v>
      </c>
      <c r="J367">
        <v>67.2</v>
      </c>
      <c r="K367">
        <v>85.7</v>
      </c>
      <c r="L367">
        <v>71.599999999999994</v>
      </c>
      <c r="M367">
        <v>-149.5</v>
      </c>
      <c r="N367">
        <v>70.2</v>
      </c>
      <c r="O367">
        <v>70.599999999999994</v>
      </c>
      <c r="P367">
        <v>-349.7</v>
      </c>
      <c r="Q367">
        <v>-347</v>
      </c>
      <c r="R367">
        <v>-350.8</v>
      </c>
      <c r="S367">
        <v>-348.3</v>
      </c>
      <c r="T367">
        <v>-349.9</v>
      </c>
      <c r="U367">
        <v>-348</v>
      </c>
      <c r="V367">
        <v>-329</v>
      </c>
      <c r="W367">
        <v>-327</v>
      </c>
      <c r="X367">
        <v>-328</v>
      </c>
      <c r="Y367">
        <v>-327.5</v>
      </c>
      <c r="Z367">
        <v>49.8</v>
      </c>
      <c r="AA367">
        <v>121</v>
      </c>
      <c r="AB367">
        <v>68</v>
      </c>
      <c r="AC367">
        <v>70.7</v>
      </c>
      <c r="AD367">
        <v>100</v>
      </c>
      <c r="AE367">
        <v>157.5</v>
      </c>
      <c r="AF367">
        <v>-50</v>
      </c>
      <c r="AG367">
        <v>-50</v>
      </c>
      <c r="AH367">
        <v>3.01</v>
      </c>
      <c r="AI367">
        <v>17.29</v>
      </c>
      <c r="AJ367">
        <v>30.18</v>
      </c>
      <c r="AK367">
        <v>0.96</v>
      </c>
      <c r="AL367">
        <v>29.225999999999999</v>
      </c>
      <c r="AM367">
        <v>74.67</v>
      </c>
      <c r="AN367">
        <v>0.20499999999999999</v>
      </c>
      <c r="AO367">
        <v>0.20200000000000001</v>
      </c>
      <c r="AP367">
        <v>216.05894799999999</v>
      </c>
      <c r="AQ367">
        <v>1.069599</v>
      </c>
      <c r="AR367">
        <v>1069.598755</v>
      </c>
      <c r="AS367">
        <v>1E-3</v>
      </c>
      <c r="AT367" t="s">
        <v>88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0</v>
      </c>
      <c r="BA367">
        <v>0</v>
      </c>
      <c r="BB367">
        <v>1</v>
      </c>
      <c r="BC367">
        <v>0</v>
      </c>
      <c r="BD367">
        <v>1</v>
      </c>
      <c r="BE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114.8494</v>
      </c>
      <c r="CH367">
        <v>129.70349999999999</v>
      </c>
      <c r="CI367">
        <v>211.40049999999999</v>
      </c>
      <c r="CJ367">
        <v>154.78309999999999</v>
      </c>
      <c r="CK367">
        <v>162.53299999999999</v>
      </c>
      <c r="CL367">
        <v>155.4289</v>
      </c>
      <c r="CM367">
        <v>286.2088</v>
      </c>
      <c r="CN367" s="3" t="s">
        <v>89</v>
      </c>
      <c r="CO367" s="3" t="s">
        <v>89</v>
      </c>
      <c r="CP367" s="3" t="s">
        <v>89</v>
      </c>
    </row>
    <row r="368" spans="1:94" x14ac:dyDescent="0.25">
      <c r="A368" s="1">
        <v>45511</v>
      </c>
      <c r="B368" s="2">
        <v>0.49438024305555556</v>
      </c>
      <c r="C368">
        <v>366</v>
      </c>
      <c r="D368">
        <f t="shared" si="6"/>
        <v>335</v>
      </c>
      <c r="E368">
        <v>12.5</v>
      </c>
      <c r="F368">
        <v>63.1</v>
      </c>
      <c r="G368">
        <v>71.7</v>
      </c>
      <c r="H368">
        <v>71</v>
      </c>
      <c r="I368">
        <v>72</v>
      </c>
      <c r="J368">
        <v>67.2</v>
      </c>
      <c r="K368">
        <v>85.7</v>
      </c>
      <c r="L368">
        <v>71.599999999999994</v>
      </c>
      <c r="M368">
        <v>-149.5</v>
      </c>
      <c r="N368">
        <v>70.2</v>
      </c>
      <c r="O368">
        <v>70.599999999999994</v>
      </c>
      <c r="P368">
        <v>-349.7</v>
      </c>
      <c r="Q368">
        <v>-347</v>
      </c>
      <c r="R368">
        <v>-350.8</v>
      </c>
      <c r="S368">
        <v>-348.3</v>
      </c>
      <c r="T368">
        <v>-349.9</v>
      </c>
      <c r="U368">
        <v>-348</v>
      </c>
      <c r="V368">
        <v>-329</v>
      </c>
      <c r="W368">
        <v>-327</v>
      </c>
      <c r="X368">
        <v>-328</v>
      </c>
      <c r="Y368">
        <v>-327.5</v>
      </c>
      <c r="Z368">
        <v>49.8</v>
      </c>
      <c r="AA368">
        <v>121</v>
      </c>
      <c r="AB368">
        <v>68</v>
      </c>
      <c r="AC368">
        <v>70.7</v>
      </c>
      <c r="AD368">
        <v>100</v>
      </c>
      <c r="AE368">
        <v>157.5</v>
      </c>
      <c r="AF368">
        <v>-50</v>
      </c>
      <c r="AG368">
        <v>-50</v>
      </c>
      <c r="AH368">
        <v>3.01</v>
      </c>
      <c r="AI368">
        <v>17.29</v>
      </c>
      <c r="AJ368">
        <v>30.19</v>
      </c>
      <c r="AK368">
        <v>0.96</v>
      </c>
      <c r="AL368">
        <v>29.227</v>
      </c>
      <c r="AM368">
        <v>74.67</v>
      </c>
      <c r="AN368">
        <v>0.21199999999999999</v>
      </c>
      <c r="AO368">
        <v>0.20499999999999999</v>
      </c>
      <c r="AP368">
        <v>219.26774499999999</v>
      </c>
      <c r="AQ368">
        <v>1.069599</v>
      </c>
      <c r="AR368">
        <v>1069.598755</v>
      </c>
      <c r="AS368">
        <v>1E-3</v>
      </c>
      <c r="AT368" t="s">
        <v>88</v>
      </c>
      <c r="AU368">
        <v>1</v>
      </c>
      <c r="AV368">
        <v>1</v>
      </c>
      <c r="AW368">
        <v>1</v>
      </c>
      <c r="AX368">
        <v>1</v>
      </c>
      <c r="AY368">
        <v>1</v>
      </c>
      <c r="AZ368">
        <v>0</v>
      </c>
      <c r="BA368">
        <v>0</v>
      </c>
      <c r="BB368">
        <v>1</v>
      </c>
      <c r="BC368">
        <v>0</v>
      </c>
      <c r="BD368">
        <v>1</v>
      </c>
      <c r="BE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115.7106</v>
      </c>
      <c r="CH368">
        <v>130.77979999999999</v>
      </c>
      <c r="CI368">
        <v>211.18530000000001</v>
      </c>
      <c r="CJ368">
        <v>155.10599999999999</v>
      </c>
      <c r="CK368">
        <v>164.6857</v>
      </c>
      <c r="CL368">
        <v>157.2587</v>
      </c>
      <c r="CM368">
        <v>287.06990000000002</v>
      </c>
      <c r="CN368" s="3" t="s">
        <v>89</v>
      </c>
      <c r="CO368" s="3" t="s">
        <v>89</v>
      </c>
      <c r="CP368" s="3" t="s">
        <v>89</v>
      </c>
    </row>
    <row r="369" spans="1:94" x14ac:dyDescent="0.25">
      <c r="A369" s="1">
        <v>45511</v>
      </c>
      <c r="B369" s="2">
        <v>0.49439180555555551</v>
      </c>
      <c r="C369">
        <v>367</v>
      </c>
      <c r="D369">
        <f t="shared" si="6"/>
        <v>336</v>
      </c>
      <c r="E369">
        <v>12.6</v>
      </c>
      <c r="F369">
        <v>62.9</v>
      </c>
      <c r="G369">
        <v>71.7</v>
      </c>
      <c r="H369">
        <v>71</v>
      </c>
      <c r="I369">
        <v>72</v>
      </c>
      <c r="J369">
        <v>67.2</v>
      </c>
      <c r="K369">
        <v>85.9</v>
      </c>
      <c r="L369">
        <v>71.599999999999994</v>
      </c>
      <c r="M369">
        <v>-149.5</v>
      </c>
      <c r="N369">
        <v>70.2</v>
      </c>
      <c r="O369">
        <v>70.599999999999994</v>
      </c>
      <c r="P369">
        <v>-349.7</v>
      </c>
      <c r="Q369">
        <v>-347</v>
      </c>
      <c r="R369">
        <v>-350.8</v>
      </c>
      <c r="S369">
        <v>-348.3</v>
      </c>
      <c r="T369">
        <v>-349.9</v>
      </c>
      <c r="U369">
        <v>-348</v>
      </c>
      <c r="V369">
        <v>-329</v>
      </c>
      <c r="W369">
        <v>-327</v>
      </c>
      <c r="X369">
        <v>-328</v>
      </c>
      <c r="Y369">
        <v>-327.5</v>
      </c>
      <c r="Z369">
        <v>49.9</v>
      </c>
      <c r="AA369">
        <v>121.1</v>
      </c>
      <c r="AB369">
        <v>67.5</v>
      </c>
      <c r="AC369">
        <v>70.5</v>
      </c>
      <c r="AD369">
        <v>100</v>
      </c>
      <c r="AE369">
        <v>157.5</v>
      </c>
      <c r="AF369">
        <v>-50</v>
      </c>
      <c r="AG369">
        <v>-50</v>
      </c>
      <c r="AH369">
        <v>2.98</v>
      </c>
      <c r="AI369">
        <v>17.38</v>
      </c>
      <c r="AJ369">
        <v>30.18</v>
      </c>
      <c r="AK369">
        <v>0.96</v>
      </c>
      <c r="AL369">
        <v>29.227</v>
      </c>
      <c r="AM369">
        <v>74.67</v>
      </c>
      <c r="AN369">
        <v>0.182</v>
      </c>
      <c r="AO369">
        <v>0.17899999999999999</v>
      </c>
      <c r="AP369">
        <v>191.45817700000001</v>
      </c>
      <c r="AQ369">
        <v>1.069599</v>
      </c>
      <c r="AR369">
        <v>1069.598755</v>
      </c>
      <c r="AS369">
        <v>1E-3</v>
      </c>
      <c r="AT369" t="s">
        <v>88</v>
      </c>
      <c r="AU369">
        <v>1</v>
      </c>
      <c r="AV369">
        <v>1</v>
      </c>
      <c r="AW369">
        <v>1</v>
      </c>
      <c r="AX369">
        <v>1</v>
      </c>
      <c r="AY369">
        <v>0</v>
      </c>
      <c r="AZ369">
        <v>1</v>
      </c>
      <c r="BA369">
        <v>0</v>
      </c>
      <c r="BB369">
        <v>1</v>
      </c>
      <c r="BC369">
        <v>0</v>
      </c>
      <c r="BD369">
        <v>1</v>
      </c>
      <c r="BE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116.0335</v>
      </c>
      <c r="CH369">
        <v>130.56460000000001</v>
      </c>
      <c r="CI369">
        <v>209.67830000000001</v>
      </c>
      <c r="CJ369">
        <v>154.13720000000001</v>
      </c>
      <c r="CK369">
        <v>165.54679999999999</v>
      </c>
      <c r="CL369">
        <v>158.5504</v>
      </c>
      <c r="CM369">
        <v>289.00740000000002</v>
      </c>
      <c r="CN369" s="3" t="s">
        <v>89</v>
      </c>
      <c r="CO369" s="3" t="s">
        <v>89</v>
      </c>
      <c r="CP369" s="3" t="s">
        <v>89</v>
      </c>
    </row>
    <row r="370" spans="1:94" x14ac:dyDescent="0.25">
      <c r="A370" s="1">
        <v>45511</v>
      </c>
      <c r="B370" s="2">
        <v>0.49440340277777778</v>
      </c>
      <c r="C370">
        <v>368</v>
      </c>
      <c r="D370">
        <f t="shared" si="6"/>
        <v>337</v>
      </c>
      <c r="E370">
        <v>12.6</v>
      </c>
      <c r="F370">
        <v>62.9</v>
      </c>
      <c r="G370">
        <v>71.7</v>
      </c>
      <c r="H370">
        <v>71</v>
      </c>
      <c r="I370">
        <v>72</v>
      </c>
      <c r="J370">
        <v>67.2</v>
      </c>
      <c r="K370">
        <v>85.9</v>
      </c>
      <c r="L370">
        <v>71.599999999999994</v>
      </c>
      <c r="M370">
        <v>-149.5</v>
      </c>
      <c r="N370">
        <v>70.2</v>
      </c>
      <c r="O370">
        <v>70.599999999999994</v>
      </c>
      <c r="P370">
        <v>-349.7</v>
      </c>
      <c r="Q370">
        <v>-347</v>
      </c>
      <c r="R370">
        <v>-350.8</v>
      </c>
      <c r="S370">
        <v>-348.3</v>
      </c>
      <c r="T370">
        <v>-349.9</v>
      </c>
      <c r="U370">
        <v>-348</v>
      </c>
      <c r="V370">
        <v>-329</v>
      </c>
      <c r="W370">
        <v>-327</v>
      </c>
      <c r="X370">
        <v>-328</v>
      </c>
      <c r="Y370">
        <v>-327.5</v>
      </c>
      <c r="Z370">
        <v>49.9</v>
      </c>
      <c r="AA370">
        <v>121.1</v>
      </c>
      <c r="AB370">
        <v>67.5</v>
      </c>
      <c r="AC370">
        <v>70.5</v>
      </c>
      <c r="AD370">
        <v>100</v>
      </c>
      <c r="AE370">
        <v>157.5</v>
      </c>
      <c r="AF370">
        <v>-50</v>
      </c>
      <c r="AG370">
        <v>-50</v>
      </c>
      <c r="AH370">
        <v>2.98</v>
      </c>
      <c r="AI370">
        <v>17.38</v>
      </c>
      <c r="AJ370">
        <v>30.19</v>
      </c>
      <c r="AK370">
        <v>0.96</v>
      </c>
      <c r="AL370">
        <v>29.227</v>
      </c>
      <c r="AM370">
        <v>74.67</v>
      </c>
      <c r="AN370">
        <v>0.215</v>
      </c>
      <c r="AO370">
        <v>0.21199999999999999</v>
      </c>
      <c r="AP370">
        <v>226.75493599999999</v>
      </c>
      <c r="AQ370">
        <v>1.069599</v>
      </c>
      <c r="AR370">
        <v>1069.598755</v>
      </c>
      <c r="AS370">
        <v>1E-3</v>
      </c>
      <c r="AT370" t="s">
        <v>88</v>
      </c>
      <c r="AU370">
        <v>1</v>
      </c>
      <c r="AV370">
        <v>1</v>
      </c>
      <c r="AW370">
        <v>1</v>
      </c>
      <c r="AX370">
        <v>1</v>
      </c>
      <c r="AY370">
        <v>0</v>
      </c>
      <c r="AZ370">
        <v>1</v>
      </c>
      <c r="BA370">
        <v>0</v>
      </c>
      <c r="BB370">
        <v>1</v>
      </c>
      <c r="BC370">
        <v>0</v>
      </c>
      <c r="BD370">
        <v>1</v>
      </c>
      <c r="BE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116.2487</v>
      </c>
      <c r="CH370">
        <v>131.5333</v>
      </c>
      <c r="CI370">
        <v>210.86240000000001</v>
      </c>
      <c r="CJ370">
        <v>154.56780000000001</v>
      </c>
      <c r="CK370">
        <v>165.4392</v>
      </c>
      <c r="CL370">
        <v>157.58160000000001</v>
      </c>
      <c r="CM370">
        <v>289.43799999999999</v>
      </c>
      <c r="CN370" s="3" t="s">
        <v>89</v>
      </c>
      <c r="CO370" s="3" t="s">
        <v>89</v>
      </c>
      <c r="CP370" s="3" t="s">
        <v>89</v>
      </c>
    </row>
    <row r="371" spans="1:94" x14ac:dyDescent="0.25">
      <c r="A371" s="1">
        <v>45511</v>
      </c>
      <c r="B371" s="2">
        <v>0.49441498842592596</v>
      </c>
      <c r="C371">
        <v>369</v>
      </c>
      <c r="D371">
        <f t="shared" si="6"/>
        <v>338</v>
      </c>
      <c r="E371">
        <v>12.6</v>
      </c>
      <c r="F371">
        <v>62.9</v>
      </c>
      <c r="G371">
        <v>71.7</v>
      </c>
      <c r="H371">
        <v>71</v>
      </c>
      <c r="I371">
        <v>72</v>
      </c>
      <c r="J371">
        <v>67.2</v>
      </c>
      <c r="K371">
        <v>85.7</v>
      </c>
      <c r="L371">
        <v>71.599999999999994</v>
      </c>
      <c r="M371">
        <v>-149.5</v>
      </c>
      <c r="N371">
        <v>70.2</v>
      </c>
      <c r="O371">
        <v>70.599999999999994</v>
      </c>
      <c r="P371">
        <v>-349.7</v>
      </c>
      <c r="Q371">
        <v>-347</v>
      </c>
      <c r="R371">
        <v>-350.8</v>
      </c>
      <c r="S371">
        <v>-348.3</v>
      </c>
      <c r="T371">
        <v>-349.9</v>
      </c>
      <c r="U371">
        <v>-348</v>
      </c>
      <c r="V371">
        <v>-329</v>
      </c>
      <c r="W371">
        <v>-327</v>
      </c>
      <c r="X371">
        <v>-328</v>
      </c>
      <c r="Y371">
        <v>-327.5</v>
      </c>
      <c r="Z371">
        <v>49.8</v>
      </c>
      <c r="AA371">
        <v>121.3</v>
      </c>
      <c r="AB371">
        <v>67.5</v>
      </c>
      <c r="AC371">
        <v>70.5</v>
      </c>
      <c r="AD371">
        <v>100</v>
      </c>
      <c r="AE371">
        <v>157.5</v>
      </c>
      <c r="AF371">
        <v>-50</v>
      </c>
      <c r="AG371">
        <v>-50</v>
      </c>
      <c r="AH371">
        <v>2.99</v>
      </c>
      <c r="AI371">
        <v>17.5</v>
      </c>
      <c r="AJ371">
        <v>30.19</v>
      </c>
      <c r="AK371">
        <v>0.96</v>
      </c>
      <c r="AL371">
        <v>29.227</v>
      </c>
      <c r="AM371">
        <v>74.680000000000007</v>
      </c>
      <c r="AN371">
        <v>0.20499999999999999</v>
      </c>
      <c r="AO371">
        <v>0.19900000000000001</v>
      </c>
      <c r="AP371">
        <v>212.85015200000001</v>
      </c>
      <c r="AQ371">
        <v>1.069599</v>
      </c>
      <c r="AR371">
        <v>1069.598755</v>
      </c>
      <c r="AS371">
        <v>1E-3</v>
      </c>
      <c r="AT371" t="s">
        <v>88</v>
      </c>
      <c r="AU371">
        <v>1</v>
      </c>
      <c r="AV371">
        <v>1</v>
      </c>
      <c r="AW371">
        <v>1</v>
      </c>
      <c r="AX371">
        <v>1</v>
      </c>
      <c r="AY371">
        <v>0</v>
      </c>
      <c r="AZ371">
        <v>1</v>
      </c>
      <c r="BA371">
        <v>0</v>
      </c>
      <c r="BB371">
        <v>1</v>
      </c>
      <c r="BC371">
        <v>0</v>
      </c>
      <c r="BD371">
        <v>1</v>
      </c>
      <c r="BE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116.7869</v>
      </c>
      <c r="CH371">
        <v>132.2868</v>
      </c>
      <c r="CI371">
        <v>210.64709999999999</v>
      </c>
      <c r="CJ371">
        <v>154.35249999999999</v>
      </c>
      <c r="CK371">
        <v>166.73089999999999</v>
      </c>
      <c r="CL371">
        <v>159.94970000000001</v>
      </c>
      <c r="CM371">
        <v>305.58359999999999</v>
      </c>
      <c r="CN371" s="3" t="s">
        <v>89</v>
      </c>
      <c r="CO371" s="3" t="s">
        <v>89</v>
      </c>
      <c r="CP371" s="3" t="s">
        <v>89</v>
      </c>
    </row>
    <row r="372" spans="1:94" x14ac:dyDescent="0.25">
      <c r="A372" s="1">
        <v>45511</v>
      </c>
      <c r="B372" s="2">
        <v>0.49443119212962966</v>
      </c>
      <c r="C372">
        <v>371</v>
      </c>
      <c r="D372">
        <f t="shared" si="6"/>
        <v>340</v>
      </c>
      <c r="E372">
        <v>12.6</v>
      </c>
      <c r="F372">
        <v>62.9</v>
      </c>
      <c r="G372">
        <v>71.7</v>
      </c>
      <c r="H372">
        <v>71</v>
      </c>
      <c r="I372">
        <v>72</v>
      </c>
      <c r="J372">
        <v>67.5</v>
      </c>
      <c r="K372">
        <v>85.7</v>
      </c>
      <c r="L372">
        <v>71.599999999999994</v>
      </c>
      <c r="M372">
        <v>-149.5</v>
      </c>
      <c r="N372">
        <v>70.2</v>
      </c>
      <c r="O372">
        <v>70.599999999999994</v>
      </c>
      <c r="P372">
        <v>-349.7</v>
      </c>
      <c r="Q372">
        <v>-347</v>
      </c>
      <c r="R372">
        <v>-350.8</v>
      </c>
      <c r="S372">
        <v>-348.3</v>
      </c>
      <c r="T372">
        <v>-349.9</v>
      </c>
      <c r="U372">
        <v>-348</v>
      </c>
      <c r="V372">
        <v>-329</v>
      </c>
      <c r="W372">
        <v>-327</v>
      </c>
      <c r="X372">
        <v>-328</v>
      </c>
      <c r="Y372">
        <v>-327.5</v>
      </c>
      <c r="Z372">
        <v>49.8</v>
      </c>
      <c r="AA372">
        <v>121.1</v>
      </c>
      <c r="AB372">
        <v>67.7</v>
      </c>
      <c r="AC372">
        <v>70.5</v>
      </c>
      <c r="AD372">
        <v>100</v>
      </c>
      <c r="AE372">
        <v>157.5</v>
      </c>
      <c r="AF372">
        <v>-50</v>
      </c>
      <c r="AG372">
        <v>-50</v>
      </c>
      <c r="AH372">
        <v>2.99</v>
      </c>
      <c r="AI372">
        <v>17.579999999999998</v>
      </c>
      <c r="AJ372">
        <v>30.19</v>
      </c>
      <c r="AK372">
        <v>0.96</v>
      </c>
      <c r="AL372">
        <v>29.227</v>
      </c>
      <c r="AM372">
        <v>74.67</v>
      </c>
      <c r="AN372">
        <v>0.21199999999999999</v>
      </c>
      <c r="AO372">
        <v>0.20899999999999999</v>
      </c>
      <c r="AP372">
        <v>223.54614000000001</v>
      </c>
      <c r="AQ372">
        <v>1.069599</v>
      </c>
      <c r="AR372">
        <v>1069.598755</v>
      </c>
      <c r="AS372">
        <v>1E-3</v>
      </c>
      <c r="AT372" t="s">
        <v>88</v>
      </c>
      <c r="AU372">
        <v>1</v>
      </c>
      <c r="AV372">
        <v>1</v>
      </c>
      <c r="AW372">
        <v>1</v>
      </c>
      <c r="AX372">
        <v>1</v>
      </c>
      <c r="AY372">
        <v>1</v>
      </c>
      <c r="AZ372">
        <v>0</v>
      </c>
      <c r="BA372">
        <v>0</v>
      </c>
      <c r="BB372">
        <v>1</v>
      </c>
      <c r="BC372">
        <v>0</v>
      </c>
      <c r="BD372">
        <v>1</v>
      </c>
      <c r="BE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117.4327</v>
      </c>
      <c r="CH372">
        <v>133.7937</v>
      </c>
      <c r="CI372">
        <v>213.44569999999999</v>
      </c>
      <c r="CJ372">
        <v>155.53649999999999</v>
      </c>
      <c r="CK372">
        <v>168.34540000000001</v>
      </c>
      <c r="CL372">
        <v>163.0712</v>
      </c>
      <c r="CM372">
        <v>791.67619999999999</v>
      </c>
      <c r="CN372" s="3" t="s">
        <v>89</v>
      </c>
      <c r="CO372" s="3" t="s">
        <v>89</v>
      </c>
      <c r="CP372" s="3" t="s">
        <v>89</v>
      </c>
    </row>
    <row r="373" spans="1:94" x14ac:dyDescent="0.25">
      <c r="A373" s="1">
        <v>45511</v>
      </c>
      <c r="B373" s="2">
        <v>0.49444276620370375</v>
      </c>
      <c r="C373">
        <v>372</v>
      </c>
      <c r="D373">
        <f t="shared" si="6"/>
        <v>341</v>
      </c>
      <c r="E373">
        <v>12.6</v>
      </c>
      <c r="F373">
        <v>63.1</v>
      </c>
      <c r="G373">
        <v>71.7</v>
      </c>
      <c r="H373">
        <v>71</v>
      </c>
      <c r="I373">
        <v>72</v>
      </c>
      <c r="J373">
        <v>67.5</v>
      </c>
      <c r="K373">
        <v>85.7</v>
      </c>
      <c r="L373">
        <v>71.599999999999994</v>
      </c>
      <c r="M373">
        <v>-149.5</v>
      </c>
      <c r="N373">
        <v>70.2</v>
      </c>
      <c r="O373">
        <v>70.599999999999994</v>
      </c>
      <c r="P373">
        <v>-349.7</v>
      </c>
      <c r="Q373">
        <v>-347</v>
      </c>
      <c r="R373">
        <v>-350.8</v>
      </c>
      <c r="S373">
        <v>-348.3</v>
      </c>
      <c r="T373">
        <v>-349.9</v>
      </c>
      <c r="U373">
        <v>-348</v>
      </c>
      <c r="V373">
        <v>-329</v>
      </c>
      <c r="W373">
        <v>-327</v>
      </c>
      <c r="X373">
        <v>-328</v>
      </c>
      <c r="Y373">
        <v>-327.5</v>
      </c>
      <c r="Z373">
        <v>49.9</v>
      </c>
      <c r="AA373">
        <v>121</v>
      </c>
      <c r="AB373">
        <v>68</v>
      </c>
      <c r="AC373">
        <v>70.7</v>
      </c>
      <c r="AD373">
        <v>100</v>
      </c>
      <c r="AE373">
        <v>157.5</v>
      </c>
      <c r="AF373">
        <v>-50</v>
      </c>
      <c r="AG373">
        <v>-50</v>
      </c>
      <c r="AH373">
        <v>2.98</v>
      </c>
      <c r="AI373">
        <v>17.62</v>
      </c>
      <c r="AJ373">
        <v>30.19</v>
      </c>
      <c r="AK373">
        <v>0.96</v>
      </c>
      <c r="AL373">
        <v>29.227</v>
      </c>
      <c r="AM373">
        <v>74.67</v>
      </c>
      <c r="AN373">
        <v>0.19900000000000001</v>
      </c>
      <c r="AO373">
        <v>0.19500000000000001</v>
      </c>
      <c r="AP373">
        <v>208.57175699999999</v>
      </c>
      <c r="AQ373">
        <v>1.069599</v>
      </c>
      <c r="AR373">
        <v>1069.598755</v>
      </c>
      <c r="AS373">
        <v>1E-3</v>
      </c>
      <c r="AT373" t="s">
        <v>88</v>
      </c>
      <c r="AU373">
        <v>1</v>
      </c>
      <c r="AV373">
        <v>1</v>
      </c>
      <c r="AW373">
        <v>1</v>
      </c>
      <c r="AX373">
        <v>1</v>
      </c>
      <c r="AY373">
        <v>0</v>
      </c>
      <c r="AZ373">
        <v>1</v>
      </c>
      <c r="BA373">
        <v>0</v>
      </c>
      <c r="BB373">
        <v>1</v>
      </c>
      <c r="BC373">
        <v>0</v>
      </c>
      <c r="BD373">
        <v>1</v>
      </c>
      <c r="BE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118.07859999999999</v>
      </c>
      <c r="CH373">
        <v>134.00899999999999</v>
      </c>
      <c r="CI373">
        <v>214.62970000000001</v>
      </c>
      <c r="CJ373">
        <v>155.85939999999999</v>
      </c>
      <c r="CK373">
        <v>169.6371</v>
      </c>
      <c r="CL373">
        <v>173.1891</v>
      </c>
      <c r="CM373">
        <v>877.46360000000004</v>
      </c>
      <c r="CN373" s="3" t="s">
        <v>89</v>
      </c>
      <c r="CO373" s="3" t="s">
        <v>89</v>
      </c>
      <c r="CP373" s="3" t="s">
        <v>89</v>
      </c>
    </row>
    <row r="374" spans="1:94" x14ac:dyDescent="0.25">
      <c r="A374" s="1">
        <v>45511</v>
      </c>
      <c r="B374" s="2">
        <v>0.49444969907407404</v>
      </c>
      <c r="C374">
        <v>372</v>
      </c>
      <c r="D374">
        <f t="shared" si="6"/>
        <v>341</v>
      </c>
      <c r="E374">
        <v>12.6</v>
      </c>
      <c r="F374">
        <v>63.1</v>
      </c>
      <c r="G374">
        <v>71.7</v>
      </c>
      <c r="H374">
        <v>71</v>
      </c>
      <c r="I374">
        <v>72</v>
      </c>
      <c r="J374">
        <v>67.5</v>
      </c>
      <c r="K374">
        <v>85.7</v>
      </c>
      <c r="L374">
        <v>71.599999999999994</v>
      </c>
      <c r="M374">
        <v>-149.5</v>
      </c>
      <c r="N374">
        <v>70.2</v>
      </c>
      <c r="O374">
        <v>70.599999999999994</v>
      </c>
      <c r="P374">
        <v>-349.7</v>
      </c>
      <c r="Q374">
        <v>-347</v>
      </c>
      <c r="R374">
        <v>-350.8</v>
      </c>
      <c r="S374">
        <v>-348.3</v>
      </c>
      <c r="T374">
        <v>-349.9</v>
      </c>
      <c r="U374">
        <v>-348</v>
      </c>
      <c r="V374">
        <v>-329</v>
      </c>
      <c r="W374">
        <v>-327</v>
      </c>
      <c r="X374">
        <v>-328</v>
      </c>
      <c r="Y374">
        <v>-327.5</v>
      </c>
      <c r="Z374">
        <v>49.9</v>
      </c>
      <c r="AA374">
        <v>121</v>
      </c>
      <c r="AB374">
        <v>68</v>
      </c>
      <c r="AC374">
        <v>70.7</v>
      </c>
      <c r="AD374">
        <v>100</v>
      </c>
      <c r="AE374">
        <v>157.5</v>
      </c>
      <c r="AF374">
        <v>-50</v>
      </c>
      <c r="AG374">
        <v>-50</v>
      </c>
      <c r="AH374">
        <v>2.98</v>
      </c>
      <c r="AI374">
        <v>17.62</v>
      </c>
      <c r="AJ374">
        <v>30.19</v>
      </c>
      <c r="AK374">
        <v>0.96</v>
      </c>
      <c r="AL374">
        <v>29.228000000000002</v>
      </c>
      <c r="AM374">
        <v>74.67</v>
      </c>
      <c r="AN374">
        <v>0.219</v>
      </c>
      <c r="AO374">
        <v>0.21199999999999999</v>
      </c>
      <c r="AP374">
        <v>226.75493599999999</v>
      </c>
      <c r="AQ374">
        <v>1.069599</v>
      </c>
      <c r="AR374">
        <v>1069.598755</v>
      </c>
      <c r="AS374">
        <v>1E-3</v>
      </c>
      <c r="AT374" t="s">
        <v>88</v>
      </c>
      <c r="AU374">
        <v>1</v>
      </c>
      <c r="AV374">
        <v>1</v>
      </c>
      <c r="AW374">
        <v>1</v>
      </c>
      <c r="AX374">
        <v>1</v>
      </c>
      <c r="AY374">
        <v>0</v>
      </c>
      <c r="AZ374">
        <v>1</v>
      </c>
      <c r="BA374">
        <v>0</v>
      </c>
      <c r="BB374">
        <v>1</v>
      </c>
      <c r="BC374">
        <v>0</v>
      </c>
      <c r="BD374">
        <v>1</v>
      </c>
      <c r="BE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118.07859999999999</v>
      </c>
      <c r="CH374">
        <v>134.00899999999999</v>
      </c>
      <c r="CI374">
        <v>214.62970000000001</v>
      </c>
      <c r="CJ374">
        <v>155.85939999999999</v>
      </c>
      <c r="CK374">
        <v>169.6371</v>
      </c>
      <c r="CL374">
        <v>173.1891</v>
      </c>
      <c r="CM374">
        <v>877.46360000000004</v>
      </c>
      <c r="CN374" s="3" t="s">
        <v>89</v>
      </c>
      <c r="CO374" s="3" t="s">
        <v>89</v>
      </c>
      <c r="CP374" s="3" t="s">
        <v>89</v>
      </c>
    </row>
    <row r="375" spans="1:94" x14ac:dyDescent="0.25">
      <c r="A375" s="1">
        <v>45511</v>
      </c>
      <c r="B375" s="2">
        <v>0.49446127314814814</v>
      </c>
      <c r="C375">
        <v>373</v>
      </c>
      <c r="D375">
        <f t="shared" si="6"/>
        <v>342</v>
      </c>
      <c r="E375">
        <v>12.7</v>
      </c>
      <c r="F375">
        <v>62.9</v>
      </c>
      <c r="G375">
        <v>71.7</v>
      </c>
      <c r="H375">
        <v>71</v>
      </c>
      <c r="I375">
        <v>72</v>
      </c>
      <c r="J375">
        <v>67.2</v>
      </c>
      <c r="K375">
        <v>85.5</v>
      </c>
      <c r="L375">
        <v>71.599999999999994</v>
      </c>
      <c r="M375">
        <v>-149.5</v>
      </c>
      <c r="N375">
        <v>70.2</v>
      </c>
      <c r="O375">
        <v>70.599999999999994</v>
      </c>
      <c r="P375">
        <v>-349.7</v>
      </c>
      <c r="Q375">
        <v>-347</v>
      </c>
      <c r="R375">
        <v>-350.8</v>
      </c>
      <c r="S375">
        <v>-348.3</v>
      </c>
      <c r="T375">
        <v>-349.9</v>
      </c>
      <c r="U375">
        <v>-348</v>
      </c>
      <c r="V375">
        <v>-329</v>
      </c>
      <c r="W375">
        <v>-327</v>
      </c>
      <c r="X375">
        <v>-328</v>
      </c>
      <c r="Y375">
        <v>-327.5</v>
      </c>
      <c r="Z375">
        <v>49.9</v>
      </c>
      <c r="AA375">
        <v>121</v>
      </c>
      <c r="AB375">
        <v>68.599999999999994</v>
      </c>
      <c r="AC375">
        <v>70.7</v>
      </c>
      <c r="AD375">
        <v>100</v>
      </c>
      <c r="AE375">
        <v>157.5</v>
      </c>
      <c r="AF375">
        <v>-50</v>
      </c>
      <c r="AG375">
        <v>-50</v>
      </c>
      <c r="AH375">
        <v>2.98</v>
      </c>
      <c r="AI375">
        <v>17.690000000000001</v>
      </c>
      <c r="AJ375">
        <v>30.18</v>
      </c>
      <c r="AK375">
        <v>0.96</v>
      </c>
      <c r="AL375">
        <v>29.227</v>
      </c>
      <c r="AM375">
        <v>74.67</v>
      </c>
      <c r="AN375">
        <v>0.20499999999999999</v>
      </c>
      <c r="AO375">
        <v>0.20200000000000001</v>
      </c>
      <c r="AP375">
        <v>216.05894799999999</v>
      </c>
      <c r="AQ375">
        <v>1.069599</v>
      </c>
      <c r="AR375">
        <v>1069.598755</v>
      </c>
      <c r="AS375">
        <v>1E-3</v>
      </c>
      <c r="AT375" t="s">
        <v>88</v>
      </c>
      <c r="AU375">
        <v>1</v>
      </c>
      <c r="AV375">
        <v>1</v>
      </c>
      <c r="AW375">
        <v>1</v>
      </c>
      <c r="AX375">
        <v>1</v>
      </c>
      <c r="AY375">
        <v>0</v>
      </c>
      <c r="AZ375">
        <v>1</v>
      </c>
      <c r="BA375">
        <v>0</v>
      </c>
      <c r="BB375">
        <v>1</v>
      </c>
      <c r="BC375">
        <v>0</v>
      </c>
      <c r="BD375">
        <v>0</v>
      </c>
      <c r="BE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118.1862</v>
      </c>
      <c r="CH375">
        <v>134.2242</v>
      </c>
      <c r="CI375">
        <v>215.5984</v>
      </c>
      <c r="CJ375">
        <v>156.9358</v>
      </c>
      <c r="CK375">
        <v>170.92869999999999</v>
      </c>
      <c r="CL375">
        <v>192.0257</v>
      </c>
      <c r="CM375">
        <v>868.52970000000005</v>
      </c>
      <c r="CN375" s="3" t="s">
        <v>89</v>
      </c>
      <c r="CO375" s="3" t="s">
        <v>89</v>
      </c>
      <c r="CP375" s="3" t="s">
        <v>89</v>
      </c>
    </row>
    <row r="376" spans="1:94" x14ac:dyDescent="0.25">
      <c r="A376" s="1">
        <v>45511</v>
      </c>
      <c r="B376" s="2">
        <v>0.49447285879629632</v>
      </c>
      <c r="C376">
        <v>374</v>
      </c>
      <c r="D376">
        <f t="shared" si="6"/>
        <v>343</v>
      </c>
      <c r="E376">
        <v>12.7</v>
      </c>
      <c r="F376">
        <v>62.9</v>
      </c>
      <c r="G376">
        <v>71.7</v>
      </c>
      <c r="H376">
        <v>71</v>
      </c>
      <c r="I376">
        <v>72</v>
      </c>
      <c r="J376">
        <v>67.2</v>
      </c>
      <c r="K376">
        <v>85.5</v>
      </c>
      <c r="L376">
        <v>71.599999999999994</v>
      </c>
      <c r="M376">
        <v>-149.5</v>
      </c>
      <c r="N376">
        <v>70.2</v>
      </c>
      <c r="O376">
        <v>70.599999999999994</v>
      </c>
      <c r="P376">
        <v>-349.7</v>
      </c>
      <c r="Q376">
        <v>-347</v>
      </c>
      <c r="R376">
        <v>-350.8</v>
      </c>
      <c r="S376">
        <v>-348.3</v>
      </c>
      <c r="T376">
        <v>-349.9</v>
      </c>
      <c r="U376">
        <v>-348</v>
      </c>
      <c r="V376">
        <v>-329</v>
      </c>
      <c r="W376">
        <v>-327</v>
      </c>
      <c r="X376">
        <v>-328</v>
      </c>
      <c r="Y376">
        <v>-327.5</v>
      </c>
      <c r="Z376">
        <v>49.9</v>
      </c>
      <c r="AA376">
        <v>121</v>
      </c>
      <c r="AB376">
        <v>68.599999999999994</v>
      </c>
      <c r="AC376">
        <v>70.7</v>
      </c>
      <c r="AD376">
        <v>100</v>
      </c>
      <c r="AE376">
        <v>157.5</v>
      </c>
      <c r="AF376">
        <v>-50</v>
      </c>
      <c r="AG376">
        <v>-50</v>
      </c>
      <c r="AH376">
        <v>2.98</v>
      </c>
      <c r="AI376">
        <v>17.690000000000001</v>
      </c>
      <c r="AJ376">
        <v>30.19</v>
      </c>
      <c r="AK376">
        <v>0.96</v>
      </c>
      <c r="AL376">
        <v>29.227</v>
      </c>
      <c r="AM376">
        <v>74.680000000000007</v>
      </c>
      <c r="AN376">
        <v>0.215</v>
      </c>
      <c r="AO376">
        <v>0.21199999999999999</v>
      </c>
      <c r="AP376">
        <v>226.75493599999999</v>
      </c>
      <c r="AQ376">
        <v>1.069599</v>
      </c>
      <c r="AR376">
        <v>1069.598755</v>
      </c>
      <c r="AS376">
        <v>1E-3</v>
      </c>
      <c r="AT376" t="s">
        <v>88</v>
      </c>
      <c r="AU376">
        <v>1</v>
      </c>
      <c r="AV376">
        <v>1</v>
      </c>
      <c r="AW376">
        <v>1</v>
      </c>
      <c r="AX376">
        <v>1</v>
      </c>
      <c r="AY376">
        <v>0</v>
      </c>
      <c r="AZ376">
        <v>1</v>
      </c>
      <c r="BA376">
        <v>0</v>
      </c>
      <c r="BB376">
        <v>1</v>
      </c>
      <c r="BC376">
        <v>0</v>
      </c>
      <c r="BD376">
        <v>0</v>
      </c>
      <c r="BE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118.9397</v>
      </c>
      <c r="CH376">
        <v>134.87010000000001</v>
      </c>
      <c r="CI376">
        <v>214.7373</v>
      </c>
      <c r="CJ376">
        <v>156.6129</v>
      </c>
      <c r="CK376">
        <v>172.22040000000001</v>
      </c>
      <c r="CL376">
        <v>197.19229999999999</v>
      </c>
      <c r="CM376">
        <v>802.54769999999996</v>
      </c>
      <c r="CN376" s="3" t="s">
        <v>89</v>
      </c>
      <c r="CO376" s="3" t="s">
        <v>89</v>
      </c>
      <c r="CP376" s="3" t="s">
        <v>89</v>
      </c>
    </row>
    <row r="377" spans="1:94" x14ac:dyDescent="0.25">
      <c r="A377" s="1">
        <v>45511</v>
      </c>
      <c r="B377" s="2">
        <v>0.49448440972222224</v>
      </c>
      <c r="C377">
        <v>375</v>
      </c>
      <c r="D377">
        <f t="shared" si="6"/>
        <v>344</v>
      </c>
      <c r="E377">
        <v>12.7</v>
      </c>
      <c r="F377">
        <v>63.1</v>
      </c>
      <c r="G377">
        <v>71.7</v>
      </c>
      <c r="H377">
        <v>71</v>
      </c>
      <c r="I377">
        <v>72</v>
      </c>
      <c r="J377">
        <v>67</v>
      </c>
      <c r="K377">
        <v>85.7</v>
      </c>
      <c r="L377">
        <v>71.599999999999994</v>
      </c>
      <c r="M377">
        <v>-149.5</v>
      </c>
      <c r="N377">
        <v>70.2</v>
      </c>
      <c r="O377">
        <v>70.599999999999994</v>
      </c>
      <c r="P377">
        <v>-349.7</v>
      </c>
      <c r="Q377">
        <v>-347</v>
      </c>
      <c r="R377">
        <v>-350.8</v>
      </c>
      <c r="S377">
        <v>-348.3</v>
      </c>
      <c r="T377">
        <v>-349.9</v>
      </c>
      <c r="U377">
        <v>-348</v>
      </c>
      <c r="V377">
        <v>-329</v>
      </c>
      <c r="W377">
        <v>-327</v>
      </c>
      <c r="X377">
        <v>-328</v>
      </c>
      <c r="Y377">
        <v>-327.5</v>
      </c>
      <c r="Z377">
        <v>49.8</v>
      </c>
      <c r="AA377">
        <v>121.2</v>
      </c>
      <c r="AB377">
        <v>68.8</v>
      </c>
      <c r="AC377">
        <v>70.7</v>
      </c>
      <c r="AD377">
        <v>100</v>
      </c>
      <c r="AE377">
        <v>157.5</v>
      </c>
      <c r="AF377">
        <v>-50</v>
      </c>
      <c r="AG377">
        <v>-50</v>
      </c>
      <c r="AH377">
        <v>3.01</v>
      </c>
      <c r="AI377">
        <v>17.809999999999999</v>
      </c>
      <c r="AJ377">
        <v>30.19</v>
      </c>
      <c r="AK377">
        <v>0.96</v>
      </c>
      <c r="AL377">
        <v>29.227</v>
      </c>
      <c r="AM377">
        <v>74.67</v>
      </c>
      <c r="AN377">
        <v>0.185</v>
      </c>
      <c r="AO377">
        <v>0.182</v>
      </c>
      <c r="AP377">
        <v>194.66697300000001</v>
      </c>
      <c r="AQ377">
        <v>1.069599</v>
      </c>
      <c r="AR377">
        <v>1069.598755</v>
      </c>
      <c r="AS377">
        <v>1E-3</v>
      </c>
      <c r="AT377" t="s">
        <v>88</v>
      </c>
      <c r="AU377">
        <v>1</v>
      </c>
      <c r="AV377">
        <v>1</v>
      </c>
      <c r="AW377">
        <v>1</v>
      </c>
      <c r="AX377">
        <v>1</v>
      </c>
      <c r="AY377">
        <v>0</v>
      </c>
      <c r="AZ377">
        <v>1</v>
      </c>
      <c r="BA377">
        <v>0</v>
      </c>
      <c r="BB377">
        <v>1</v>
      </c>
      <c r="BC377">
        <v>0</v>
      </c>
      <c r="BD377">
        <v>0</v>
      </c>
      <c r="BE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119.3702</v>
      </c>
      <c r="CH377">
        <v>134.76240000000001</v>
      </c>
      <c r="CI377">
        <v>215.06020000000001</v>
      </c>
      <c r="CJ377">
        <v>156.29</v>
      </c>
      <c r="CK377">
        <v>173.9426</v>
      </c>
      <c r="CL377">
        <v>200.0986</v>
      </c>
      <c r="CM377">
        <v>860.88739999999996</v>
      </c>
      <c r="CN377" s="3" t="s">
        <v>89</v>
      </c>
      <c r="CO377" s="3" t="s">
        <v>89</v>
      </c>
      <c r="CP377" s="3" t="s">
        <v>89</v>
      </c>
    </row>
    <row r="378" spans="1:94" x14ac:dyDescent="0.25">
      <c r="A378" s="1">
        <v>45511</v>
      </c>
      <c r="B378" s="2">
        <v>0.49449598379629633</v>
      </c>
      <c r="C378">
        <v>376</v>
      </c>
      <c r="D378">
        <f t="shared" si="6"/>
        <v>345</v>
      </c>
      <c r="E378">
        <v>12.7</v>
      </c>
      <c r="F378">
        <v>63.1</v>
      </c>
      <c r="G378">
        <v>71.7</v>
      </c>
      <c r="H378">
        <v>71</v>
      </c>
      <c r="I378">
        <v>72</v>
      </c>
      <c r="J378">
        <v>67</v>
      </c>
      <c r="K378">
        <v>85.7</v>
      </c>
      <c r="L378">
        <v>71.599999999999994</v>
      </c>
      <c r="M378">
        <v>-149.5</v>
      </c>
      <c r="N378">
        <v>70.2</v>
      </c>
      <c r="O378">
        <v>70.599999999999994</v>
      </c>
      <c r="P378">
        <v>-349.7</v>
      </c>
      <c r="Q378">
        <v>-347</v>
      </c>
      <c r="R378">
        <v>-350.8</v>
      </c>
      <c r="S378">
        <v>-348.3</v>
      </c>
      <c r="T378">
        <v>-349.9</v>
      </c>
      <c r="U378">
        <v>-348</v>
      </c>
      <c r="V378">
        <v>-329</v>
      </c>
      <c r="W378">
        <v>-327</v>
      </c>
      <c r="X378">
        <v>-328</v>
      </c>
      <c r="Y378">
        <v>-327.5</v>
      </c>
      <c r="Z378">
        <v>49.8</v>
      </c>
      <c r="AA378">
        <v>121.2</v>
      </c>
      <c r="AB378">
        <v>68.8</v>
      </c>
      <c r="AC378">
        <v>70.7</v>
      </c>
      <c r="AD378">
        <v>100</v>
      </c>
      <c r="AE378">
        <v>157.5</v>
      </c>
      <c r="AF378">
        <v>-50</v>
      </c>
      <c r="AG378">
        <v>-50</v>
      </c>
      <c r="AH378">
        <v>3.01</v>
      </c>
      <c r="AI378">
        <v>17.809999999999999</v>
      </c>
      <c r="AJ378">
        <v>30.19</v>
      </c>
      <c r="AK378">
        <v>0.96</v>
      </c>
      <c r="AL378">
        <v>29.227</v>
      </c>
      <c r="AM378">
        <v>74.67</v>
      </c>
      <c r="AN378">
        <v>0.189</v>
      </c>
      <c r="AO378">
        <v>0.185</v>
      </c>
      <c r="AP378">
        <v>197.87576999999999</v>
      </c>
      <c r="AQ378">
        <v>1.069599</v>
      </c>
      <c r="AR378">
        <v>1069.598755</v>
      </c>
      <c r="AS378">
        <v>1E-3</v>
      </c>
      <c r="AT378" t="s">
        <v>88</v>
      </c>
      <c r="AU378">
        <v>1</v>
      </c>
      <c r="AV378">
        <v>1</v>
      </c>
      <c r="AW378">
        <v>1</v>
      </c>
      <c r="AX378">
        <v>1</v>
      </c>
      <c r="AY378">
        <v>0</v>
      </c>
      <c r="AZ378">
        <v>1</v>
      </c>
      <c r="BA378">
        <v>0</v>
      </c>
      <c r="BB378">
        <v>1</v>
      </c>
      <c r="BC378">
        <v>0</v>
      </c>
      <c r="BD378">
        <v>0</v>
      </c>
      <c r="BE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118.6168</v>
      </c>
      <c r="CH378">
        <v>133.57839999999999</v>
      </c>
      <c r="CI378">
        <v>213.76859999999999</v>
      </c>
      <c r="CJ378">
        <v>156.07470000000001</v>
      </c>
      <c r="CK378">
        <v>174.696</v>
      </c>
      <c r="CL378">
        <v>204.61940000000001</v>
      </c>
      <c r="CM378">
        <v>799.7491</v>
      </c>
      <c r="CN378" s="3" t="s">
        <v>89</v>
      </c>
      <c r="CO378" s="3" t="s">
        <v>89</v>
      </c>
      <c r="CP378" s="3" t="s">
        <v>89</v>
      </c>
    </row>
    <row r="379" spans="1:94" x14ac:dyDescent="0.25">
      <c r="A379" s="1">
        <v>45511</v>
      </c>
      <c r="B379" s="2">
        <v>0.49450762731481485</v>
      </c>
      <c r="C379">
        <v>377</v>
      </c>
      <c r="D379">
        <f t="shared" si="6"/>
        <v>346</v>
      </c>
      <c r="E379">
        <v>12.7</v>
      </c>
      <c r="F379">
        <v>63.1</v>
      </c>
      <c r="G379">
        <v>71.7</v>
      </c>
      <c r="H379">
        <v>71</v>
      </c>
      <c r="I379">
        <v>72</v>
      </c>
      <c r="J379">
        <v>66.7</v>
      </c>
      <c r="K379">
        <v>85.5</v>
      </c>
      <c r="L379">
        <v>71.599999999999994</v>
      </c>
      <c r="M379">
        <v>-149.5</v>
      </c>
      <c r="N379">
        <v>70.2</v>
      </c>
      <c r="O379">
        <v>70.599999999999994</v>
      </c>
      <c r="P379">
        <v>-349.7</v>
      </c>
      <c r="Q379">
        <v>-347</v>
      </c>
      <c r="R379">
        <v>-350.8</v>
      </c>
      <c r="S379">
        <v>-348.3</v>
      </c>
      <c r="T379">
        <v>-349.9</v>
      </c>
      <c r="U379">
        <v>-348</v>
      </c>
      <c r="V379">
        <v>-329</v>
      </c>
      <c r="W379">
        <v>-327</v>
      </c>
      <c r="X379">
        <v>-328</v>
      </c>
      <c r="Y379">
        <v>-327.5</v>
      </c>
      <c r="Z379">
        <v>49.9</v>
      </c>
      <c r="AA379">
        <v>121.2</v>
      </c>
      <c r="AB379">
        <v>68.3</v>
      </c>
      <c r="AC379">
        <v>70.5</v>
      </c>
      <c r="AD379">
        <v>100</v>
      </c>
      <c r="AE379">
        <v>157.5</v>
      </c>
      <c r="AF379">
        <v>-50</v>
      </c>
      <c r="AG379">
        <v>-50</v>
      </c>
      <c r="AH379">
        <v>3.03</v>
      </c>
      <c r="AI379">
        <v>17.899999999999999</v>
      </c>
      <c r="AJ379">
        <v>30.19</v>
      </c>
      <c r="AK379">
        <v>0.96</v>
      </c>
      <c r="AL379">
        <v>29.228000000000002</v>
      </c>
      <c r="AM379">
        <v>74.67</v>
      </c>
      <c r="AN379">
        <v>0.21199999999999999</v>
      </c>
      <c r="AO379">
        <v>0.20499999999999999</v>
      </c>
      <c r="AP379">
        <v>219.26774499999999</v>
      </c>
      <c r="AQ379">
        <v>1.069599</v>
      </c>
      <c r="AR379">
        <v>1069.598755</v>
      </c>
      <c r="AS379">
        <v>1E-3</v>
      </c>
      <c r="AT379" t="s">
        <v>88</v>
      </c>
      <c r="AU379">
        <v>1</v>
      </c>
      <c r="AV379">
        <v>1</v>
      </c>
      <c r="AW379">
        <v>1</v>
      </c>
      <c r="AX379">
        <v>1</v>
      </c>
      <c r="AY379">
        <v>0</v>
      </c>
      <c r="AZ379">
        <v>1</v>
      </c>
      <c r="BA379">
        <v>0</v>
      </c>
      <c r="BB379">
        <v>1</v>
      </c>
      <c r="BC379">
        <v>0</v>
      </c>
      <c r="BD379">
        <v>0</v>
      </c>
      <c r="BE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118.5091</v>
      </c>
      <c r="CH379">
        <v>132.39439999999999</v>
      </c>
      <c r="CI379">
        <v>212.4769</v>
      </c>
      <c r="CJ379">
        <v>155.4289</v>
      </c>
      <c r="CK379">
        <v>175.34190000000001</v>
      </c>
      <c r="CL379">
        <v>204.61940000000001</v>
      </c>
      <c r="CM379">
        <v>759.38480000000004</v>
      </c>
      <c r="CN379" s="3" t="s">
        <v>89</v>
      </c>
      <c r="CO379" s="3" t="s">
        <v>89</v>
      </c>
      <c r="CP379" s="3" t="s">
        <v>89</v>
      </c>
    </row>
    <row r="380" spans="1:94" x14ac:dyDescent="0.25">
      <c r="A380" s="1">
        <v>45511</v>
      </c>
      <c r="B380" s="2">
        <v>0.4945191435185185</v>
      </c>
      <c r="C380">
        <v>378</v>
      </c>
      <c r="D380">
        <f t="shared" si="6"/>
        <v>347</v>
      </c>
      <c r="E380">
        <v>12.7</v>
      </c>
      <c r="F380">
        <v>63.1</v>
      </c>
      <c r="G380">
        <v>71.7</v>
      </c>
      <c r="H380">
        <v>71</v>
      </c>
      <c r="I380">
        <v>72</v>
      </c>
      <c r="J380">
        <v>66.7</v>
      </c>
      <c r="K380">
        <v>85.5</v>
      </c>
      <c r="L380">
        <v>71.599999999999994</v>
      </c>
      <c r="M380">
        <v>-149.5</v>
      </c>
      <c r="N380">
        <v>70.2</v>
      </c>
      <c r="O380">
        <v>70.599999999999994</v>
      </c>
      <c r="P380">
        <v>-349.7</v>
      </c>
      <c r="Q380">
        <v>-347</v>
      </c>
      <c r="R380">
        <v>-350.8</v>
      </c>
      <c r="S380">
        <v>-348.3</v>
      </c>
      <c r="T380">
        <v>-349.9</v>
      </c>
      <c r="U380">
        <v>-348</v>
      </c>
      <c r="V380">
        <v>-329</v>
      </c>
      <c r="W380">
        <v>-327</v>
      </c>
      <c r="X380">
        <v>-328</v>
      </c>
      <c r="Y380">
        <v>-327.5</v>
      </c>
      <c r="Z380">
        <v>49.9</v>
      </c>
      <c r="AA380">
        <v>121.2</v>
      </c>
      <c r="AB380">
        <v>68.3</v>
      </c>
      <c r="AC380">
        <v>70.5</v>
      </c>
      <c r="AD380">
        <v>100</v>
      </c>
      <c r="AE380">
        <v>157.5</v>
      </c>
      <c r="AF380">
        <v>-50</v>
      </c>
      <c r="AG380">
        <v>-50</v>
      </c>
      <c r="AH380">
        <v>3.03</v>
      </c>
      <c r="AI380">
        <v>17.899999999999999</v>
      </c>
      <c r="AJ380">
        <v>30.19</v>
      </c>
      <c r="AK380">
        <v>0.96</v>
      </c>
      <c r="AL380">
        <v>29.227</v>
      </c>
      <c r="AM380">
        <v>74.67</v>
      </c>
      <c r="AN380">
        <v>0.20200000000000001</v>
      </c>
      <c r="AO380">
        <v>0.19900000000000001</v>
      </c>
      <c r="AP380">
        <v>212.85015200000001</v>
      </c>
      <c r="AQ380">
        <v>1.069599</v>
      </c>
      <c r="AR380">
        <v>1069.598755</v>
      </c>
      <c r="AS380">
        <v>1E-3</v>
      </c>
      <c r="AT380" t="s">
        <v>88</v>
      </c>
      <c r="AU380">
        <v>1</v>
      </c>
      <c r="AV380">
        <v>1</v>
      </c>
      <c r="AW380">
        <v>1</v>
      </c>
      <c r="AX380">
        <v>1</v>
      </c>
      <c r="AY380">
        <v>0</v>
      </c>
      <c r="AZ380">
        <v>1</v>
      </c>
      <c r="BA380">
        <v>0</v>
      </c>
      <c r="BB380">
        <v>1</v>
      </c>
      <c r="BC380">
        <v>0</v>
      </c>
      <c r="BD380">
        <v>0</v>
      </c>
      <c r="BE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119.5855</v>
      </c>
      <c r="CH380">
        <v>132.71729999999999</v>
      </c>
      <c r="CI380">
        <v>211.2929</v>
      </c>
      <c r="CJ380">
        <v>154.13720000000001</v>
      </c>
      <c r="CK380">
        <v>175.34190000000001</v>
      </c>
      <c r="CL380">
        <v>204.0812</v>
      </c>
      <c r="CM380">
        <v>730.21500000000003</v>
      </c>
      <c r="CN380" s="3" t="s">
        <v>89</v>
      </c>
      <c r="CO380" s="3" t="s">
        <v>89</v>
      </c>
      <c r="CP380" s="3" t="s">
        <v>89</v>
      </c>
    </row>
    <row r="381" spans="1:94" x14ac:dyDescent="0.25">
      <c r="A381" s="1">
        <v>45511</v>
      </c>
      <c r="B381" s="2">
        <v>0.49453071759259259</v>
      </c>
      <c r="C381">
        <v>379</v>
      </c>
      <c r="D381">
        <f t="shared" si="6"/>
        <v>348</v>
      </c>
      <c r="E381">
        <v>12.8</v>
      </c>
      <c r="F381">
        <v>63.1</v>
      </c>
      <c r="G381">
        <v>71.7</v>
      </c>
      <c r="H381">
        <v>71</v>
      </c>
      <c r="I381">
        <v>72</v>
      </c>
      <c r="J381">
        <v>67</v>
      </c>
      <c r="K381">
        <v>85.5</v>
      </c>
      <c r="L381">
        <v>71.599999999999994</v>
      </c>
      <c r="M381">
        <v>-149.5</v>
      </c>
      <c r="N381">
        <v>70.2</v>
      </c>
      <c r="O381">
        <v>70.599999999999994</v>
      </c>
      <c r="P381">
        <v>-349.7</v>
      </c>
      <c r="Q381">
        <v>-347</v>
      </c>
      <c r="R381">
        <v>-350.8</v>
      </c>
      <c r="S381">
        <v>-348.3</v>
      </c>
      <c r="T381">
        <v>-349.9</v>
      </c>
      <c r="U381">
        <v>-348</v>
      </c>
      <c r="V381">
        <v>-329</v>
      </c>
      <c r="W381">
        <v>-327</v>
      </c>
      <c r="X381">
        <v>-328</v>
      </c>
      <c r="Y381">
        <v>-327.5</v>
      </c>
      <c r="Z381">
        <v>49.8</v>
      </c>
      <c r="AA381">
        <v>121</v>
      </c>
      <c r="AB381">
        <v>67.5</v>
      </c>
      <c r="AC381">
        <v>70.5</v>
      </c>
      <c r="AD381">
        <v>100</v>
      </c>
      <c r="AE381">
        <v>157.5</v>
      </c>
      <c r="AF381">
        <v>-50</v>
      </c>
      <c r="AG381">
        <v>-50</v>
      </c>
      <c r="AH381">
        <v>2.99</v>
      </c>
      <c r="AI381">
        <v>17.989999999999998</v>
      </c>
      <c r="AJ381">
        <v>30.18</v>
      </c>
      <c r="AK381">
        <v>0.96</v>
      </c>
      <c r="AL381">
        <v>29.227</v>
      </c>
      <c r="AM381">
        <v>74.67</v>
      </c>
      <c r="AN381">
        <v>0.192</v>
      </c>
      <c r="AO381">
        <v>0.189</v>
      </c>
      <c r="AP381">
        <v>202.15416500000001</v>
      </c>
      <c r="AQ381">
        <v>1.069599</v>
      </c>
      <c r="AR381">
        <v>1069.598755</v>
      </c>
      <c r="AS381">
        <v>1E-3</v>
      </c>
      <c r="AT381" t="s">
        <v>88</v>
      </c>
      <c r="AU381">
        <v>1</v>
      </c>
      <c r="AV381">
        <v>1</v>
      </c>
      <c r="AW381">
        <v>1</v>
      </c>
      <c r="AX381">
        <v>1</v>
      </c>
      <c r="AY381">
        <v>0</v>
      </c>
      <c r="AZ381">
        <v>1</v>
      </c>
      <c r="BA381">
        <v>0</v>
      </c>
      <c r="BB381">
        <v>1</v>
      </c>
      <c r="BC381">
        <v>0</v>
      </c>
      <c r="BD381">
        <v>0</v>
      </c>
      <c r="BE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119.26260000000001</v>
      </c>
      <c r="CH381">
        <v>130.88749999999999</v>
      </c>
      <c r="CI381">
        <v>209.89359999999999</v>
      </c>
      <c r="CJ381">
        <v>154.2449</v>
      </c>
      <c r="CK381">
        <v>174.48079999999999</v>
      </c>
      <c r="CL381">
        <v>200.9597</v>
      </c>
      <c r="CM381">
        <v>707.82629999999995</v>
      </c>
      <c r="CN381" s="3" t="s">
        <v>89</v>
      </c>
      <c r="CO381" s="3" t="s">
        <v>89</v>
      </c>
      <c r="CP381" s="3" t="s">
        <v>89</v>
      </c>
    </row>
    <row r="382" spans="1:94" x14ac:dyDescent="0.25">
      <c r="A382" s="1">
        <v>45511</v>
      </c>
      <c r="B382" s="2">
        <v>0.49454693287037038</v>
      </c>
      <c r="C382">
        <v>381</v>
      </c>
      <c r="D382">
        <f t="shared" si="6"/>
        <v>350</v>
      </c>
      <c r="E382">
        <v>12.8</v>
      </c>
      <c r="F382">
        <v>63.1</v>
      </c>
      <c r="G382">
        <v>71.7</v>
      </c>
      <c r="H382">
        <v>71</v>
      </c>
      <c r="I382">
        <v>72</v>
      </c>
      <c r="J382">
        <v>67.2</v>
      </c>
      <c r="K382">
        <v>85.5</v>
      </c>
      <c r="L382">
        <v>71.599999999999994</v>
      </c>
      <c r="M382">
        <v>-149.5</v>
      </c>
      <c r="N382">
        <v>70.2</v>
      </c>
      <c r="O382">
        <v>70.599999999999994</v>
      </c>
      <c r="P382">
        <v>-349.7</v>
      </c>
      <c r="Q382">
        <v>-347</v>
      </c>
      <c r="R382">
        <v>-350.8</v>
      </c>
      <c r="S382">
        <v>-348.3</v>
      </c>
      <c r="T382">
        <v>-349.9</v>
      </c>
      <c r="U382">
        <v>-348</v>
      </c>
      <c r="V382">
        <v>-329</v>
      </c>
      <c r="W382">
        <v>-327</v>
      </c>
      <c r="X382">
        <v>-328</v>
      </c>
      <c r="Y382">
        <v>-327.5</v>
      </c>
      <c r="Z382">
        <v>49.9</v>
      </c>
      <c r="AA382">
        <v>121.1</v>
      </c>
      <c r="AB382">
        <v>67.599999999999994</v>
      </c>
      <c r="AC382">
        <v>70.5</v>
      </c>
      <c r="AD382">
        <v>100</v>
      </c>
      <c r="AE382">
        <v>157.5</v>
      </c>
      <c r="AF382">
        <v>-50</v>
      </c>
      <c r="AG382">
        <v>-50</v>
      </c>
      <c r="AH382">
        <v>2.99</v>
      </c>
      <c r="AI382">
        <v>18.079999999999998</v>
      </c>
      <c r="AJ382">
        <v>30.19</v>
      </c>
      <c r="AK382">
        <v>0.96</v>
      </c>
      <c r="AL382">
        <v>29.228000000000002</v>
      </c>
      <c r="AM382">
        <v>74.67</v>
      </c>
      <c r="AN382">
        <v>0.17899999999999999</v>
      </c>
      <c r="AO382">
        <v>0.17499999999999999</v>
      </c>
      <c r="AP382">
        <v>187.17978199999999</v>
      </c>
      <c r="AQ382">
        <v>1.069599</v>
      </c>
      <c r="AR382">
        <v>1069.598755</v>
      </c>
      <c r="AS382">
        <v>1E-3</v>
      </c>
      <c r="AT382" t="s">
        <v>88</v>
      </c>
      <c r="AU382">
        <v>1</v>
      </c>
      <c r="AV382">
        <v>1</v>
      </c>
      <c r="AW382">
        <v>1</v>
      </c>
      <c r="AX382">
        <v>1</v>
      </c>
      <c r="AY382">
        <v>0</v>
      </c>
      <c r="AZ382">
        <v>1</v>
      </c>
      <c r="BA382">
        <v>0</v>
      </c>
      <c r="BB382">
        <v>1</v>
      </c>
      <c r="BC382">
        <v>0</v>
      </c>
      <c r="BD382">
        <v>0</v>
      </c>
      <c r="BE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118.6168</v>
      </c>
      <c r="CH382">
        <v>131.1028</v>
      </c>
      <c r="CI382">
        <v>213.44569999999999</v>
      </c>
      <c r="CJ382">
        <v>155.7518</v>
      </c>
      <c r="CK382">
        <v>174.2655</v>
      </c>
      <c r="CL382">
        <v>198.9145</v>
      </c>
      <c r="CM382">
        <v>677.90300000000002</v>
      </c>
      <c r="CN382" s="3" t="s">
        <v>89</v>
      </c>
      <c r="CO382" s="3" t="s">
        <v>89</v>
      </c>
      <c r="CP382" s="3" t="s">
        <v>89</v>
      </c>
    </row>
    <row r="383" spans="1:94" x14ac:dyDescent="0.25">
      <c r="A383" s="1">
        <v>45511</v>
      </c>
      <c r="B383" s="2">
        <v>0.49455850694444448</v>
      </c>
      <c r="C383">
        <v>382</v>
      </c>
      <c r="D383">
        <f t="shared" si="6"/>
        <v>351</v>
      </c>
      <c r="E383">
        <v>12.8</v>
      </c>
      <c r="F383">
        <v>63.1</v>
      </c>
      <c r="G383">
        <v>71.7</v>
      </c>
      <c r="H383">
        <v>71</v>
      </c>
      <c r="I383">
        <v>72</v>
      </c>
      <c r="J383">
        <v>67.7</v>
      </c>
      <c r="K383">
        <v>85.2</v>
      </c>
      <c r="L383">
        <v>71.599999999999994</v>
      </c>
      <c r="M383">
        <v>-149.5</v>
      </c>
      <c r="N383">
        <v>70.2</v>
      </c>
      <c r="O383">
        <v>70.599999999999994</v>
      </c>
      <c r="P383">
        <v>-349.7</v>
      </c>
      <c r="Q383">
        <v>-347</v>
      </c>
      <c r="R383">
        <v>-350.8</v>
      </c>
      <c r="S383">
        <v>-348.3</v>
      </c>
      <c r="T383">
        <v>-349.9</v>
      </c>
      <c r="U383">
        <v>-348</v>
      </c>
      <c r="V383">
        <v>-329</v>
      </c>
      <c r="W383">
        <v>-327</v>
      </c>
      <c r="X383">
        <v>-328</v>
      </c>
      <c r="Y383">
        <v>-327.5</v>
      </c>
      <c r="Z383">
        <v>49.8</v>
      </c>
      <c r="AA383">
        <v>121.3</v>
      </c>
      <c r="AB383">
        <v>67.599999999999994</v>
      </c>
      <c r="AC383">
        <v>70.5</v>
      </c>
      <c r="AD383">
        <v>100</v>
      </c>
      <c r="AE383">
        <v>157.5</v>
      </c>
      <c r="AF383">
        <v>-50</v>
      </c>
      <c r="AG383">
        <v>-50</v>
      </c>
      <c r="AH383">
        <v>2.99</v>
      </c>
      <c r="AI383">
        <v>18.12</v>
      </c>
      <c r="AJ383">
        <v>30.19</v>
      </c>
      <c r="AK383">
        <v>0.96</v>
      </c>
      <c r="AL383">
        <v>29.227</v>
      </c>
      <c r="AM383">
        <v>74.680000000000007</v>
      </c>
      <c r="AN383">
        <v>0.21199999999999999</v>
      </c>
      <c r="AO383">
        <v>0.20499999999999999</v>
      </c>
      <c r="AP383">
        <v>219.26774499999999</v>
      </c>
      <c r="AQ383">
        <v>1.069599</v>
      </c>
      <c r="AR383">
        <v>1069.598755</v>
      </c>
      <c r="AS383">
        <v>1E-3</v>
      </c>
      <c r="AT383" t="s">
        <v>88</v>
      </c>
      <c r="AU383">
        <v>1</v>
      </c>
      <c r="AV383">
        <v>1</v>
      </c>
      <c r="AW383">
        <v>1</v>
      </c>
      <c r="AX383">
        <v>1</v>
      </c>
      <c r="AY383">
        <v>0</v>
      </c>
      <c r="AZ383">
        <v>1</v>
      </c>
      <c r="BA383">
        <v>0</v>
      </c>
      <c r="BB383">
        <v>1</v>
      </c>
      <c r="BC383">
        <v>0</v>
      </c>
      <c r="BD383">
        <v>0</v>
      </c>
      <c r="BE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119.6931</v>
      </c>
      <c r="CH383">
        <v>131.8562</v>
      </c>
      <c r="CI383">
        <v>215.1679</v>
      </c>
      <c r="CJ383">
        <v>155.96709999999999</v>
      </c>
      <c r="CK383">
        <v>174.80369999999999</v>
      </c>
      <c r="CL383">
        <v>199.7757</v>
      </c>
      <c r="CM383">
        <v>658.95870000000002</v>
      </c>
      <c r="CN383" s="3" t="s">
        <v>89</v>
      </c>
      <c r="CO383" s="3" t="s">
        <v>89</v>
      </c>
      <c r="CP383" s="3" t="s">
        <v>89</v>
      </c>
    </row>
    <row r="384" spans="1:94" x14ac:dyDescent="0.25">
      <c r="A384" s="1">
        <v>45511</v>
      </c>
      <c r="B384" s="2">
        <v>0.49456546296296294</v>
      </c>
      <c r="C384">
        <v>382</v>
      </c>
      <c r="D384">
        <f t="shared" si="6"/>
        <v>351</v>
      </c>
      <c r="E384">
        <v>12.8</v>
      </c>
      <c r="F384">
        <v>63.1</v>
      </c>
      <c r="G384">
        <v>71.7</v>
      </c>
      <c r="H384">
        <v>71</v>
      </c>
      <c r="I384">
        <v>72</v>
      </c>
      <c r="J384">
        <v>67.7</v>
      </c>
      <c r="K384">
        <v>85.2</v>
      </c>
      <c r="L384">
        <v>71.599999999999994</v>
      </c>
      <c r="M384">
        <v>-149.5</v>
      </c>
      <c r="N384">
        <v>70.2</v>
      </c>
      <c r="O384">
        <v>70.599999999999994</v>
      </c>
      <c r="P384">
        <v>-349.7</v>
      </c>
      <c r="Q384">
        <v>-347</v>
      </c>
      <c r="R384">
        <v>-350.8</v>
      </c>
      <c r="S384">
        <v>-348.3</v>
      </c>
      <c r="T384">
        <v>-349.9</v>
      </c>
      <c r="U384">
        <v>-348</v>
      </c>
      <c r="V384">
        <v>-329</v>
      </c>
      <c r="W384">
        <v>-327</v>
      </c>
      <c r="X384">
        <v>-328</v>
      </c>
      <c r="Y384">
        <v>-327.5</v>
      </c>
      <c r="Z384">
        <v>49.8</v>
      </c>
      <c r="AA384">
        <v>121.3</v>
      </c>
      <c r="AB384">
        <v>67.599999999999994</v>
      </c>
      <c r="AC384">
        <v>70.5</v>
      </c>
      <c r="AD384">
        <v>100</v>
      </c>
      <c r="AE384">
        <v>157.5</v>
      </c>
      <c r="AF384">
        <v>-50</v>
      </c>
      <c r="AG384">
        <v>-50</v>
      </c>
      <c r="AH384">
        <v>2.99</v>
      </c>
      <c r="AI384">
        <v>18.12</v>
      </c>
      <c r="AJ384">
        <v>30.19</v>
      </c>
      <c r="AK384">
        <v>0.96</v>
      </c>
      <c r="AL384">
        <v>29.225999999999999</v>
      </c>
      <c r="AM384">
        <v>74.680000000000007</v>
      </c>
      <c r="AN384">
        <v>0.192</v>
      </c>
      <c r="AO384">
        <v>0.189</v>
      </c>
      <c r="AP384">
        <v>202.15416500000001</v>
      </c>
      <c r="AQ384">
        <v>1.069599</v>
      </c>
      <c r="AR384">
        <v>1069.598755</v>
      </c>
      <c r="AS384">
        <v>1E-3</v>
      </c>
      <c r="AT384" t="s">
        <v>88</v>
      </c>
      <c r="AU384">
        <v>1</v>
      </c>
      <c r="AV384">
        <v>1</v>
      </c>
      <c r="AW384">
        <v>1</v>
      </c>
      <c r="AX384">
        <v>1</v>
      </c>
      <c r="AY384">
        <v>0</v>
      </c>
      <c r="AZ384">
        <v>1</v>
      </c>
      <c r="BA384">
        <v>0</v>
      </c>
      <c r="BB384">
        <v>1</v>
      </c>
      <c r="BC384">
        <v>0</v>
      </c>
      <c r="BD384">
        <v>0</v>
      </c>
      <c r="BE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119.6931</v>
      </c>
      <c r="CH384">
        <v>131.8562</v>
      </c>
      <c r="CI384">
        <v>215.1679</v>
      </c>
      <c r="CJ384">
        <v>155.96709999999999</v>
      </c>
      <c r="CK384">
        <v>174.80369999999999</v>
      </c>
      <c r="CL384">
        <v>199.7757</v>
      </c>
      <c r="CM384">
        <v>658.95870000000002</v>
      </c>
      <c r="CN384" s="3" t="s">
        <v>89</v>
      </c>
      <c r="CO384" s="3" t="s">
        <v>89</v>
      </c>
      <c r="CP384" s="3" t="s">
        <v>89</v>
      </c>
    </row>
    <row r="385" spans="1:94" x14ac:dyDescent="0.25">
      <c r="A385" s="1">
        <v>45511</v>
      </c>
      <c r="B385" s="2">
        <v>0.49457703703703704</v>
      </c>
      <c r="C385">
        <v>383</v>
      </c>
      <c r="D385">
        <f t="shared" si="6"/>
        <v>352</v>
      </c>
      <c r="E385">
        <v>12.8</v>
      </c>
      <c r="F385">
        <v>62.9</v>
      </c>
      <c r="G385">
        <v>71.7</v>
      </c>
      <c r="H385">
        <v>71</v>
      </c>
      <c r="I385">
        <v>72</v>
      </c>
      <c r="J385">
        <v>67.7</v>
      </c>
      <c r="K385">
        <v>85.2</v>
      </c>
      <c r="L385">
        <v>71.599999999999994</v>
      </c>
      <c r="M385">
        <v>-149.5</v>
      </c>
      <c r="N385">
        <v>70.2</v>
      </c>
      <c r="O385">
        <v>70.599999999999994</v>
      </c>
      <c r="P385">
        <v>-349.7</v>
      </c>
      <c r="Q385">
        <v>-347</v>
      </c>
      <c r="R385">
        <v>-350.8</v>
      </c>
      <c r="S385">
        <v>-348.3</v>
      </c>
      <c r="T385">
        <v>-349.9</v>
      </c>
      <c r="U385">
        <v>-348</v>
      </c>
      <c r="V385">
        <v>-329</v>
      </c>
      <c r="W385">
        <v>-327</v>
      </c>
      <c r="X385">
        <v>-328</v>
      </c>
      <c r="Y385">
        <v>-327.5</v>
      </c>
      <c r="Z385">
        <v>49.9</v>
      </c>
      <c r="AA385">
        <v>121.1</v>
      </c>
      <c r="AB385">
        <v>67.599999999999994</v>
      </c>
      <c r="AC385">
        <v>70.7</v>
      </c>
      <c r="AD385">
        <v>100</v>
      </c>
      <c r="AE385">
        <v>157.5</v>
      </c>
      <c r="AF385">
        <v>-50</v>
      </c>
      <c r="AG385">
        <v>-50</v>
      </c>
      <c r="AH385">
        <v>2.96</v>
      </c>
      <c r="AI385">
        <v>18.2</v>
      </c>
      <c r="AJ385">
        <v>30.19</v>
      </c>
      <c r="AK385">
        <v>0.96</v>
      </c>
      <c r="AL385">
        <v>29.227</v>
      </c>
      <c r="AM385">
        <v>74.680000000000007</v>
      </c>
      <c r="AN385">
        <v>0.20499999999999999</v>
      </c>
      <c r="AO385">
        <v>0.20200000000000001</v>
      </c>
      <c r="AP385">
        <v>216.05894799999999</v>
      </c>
      <c r="AQ385">
        <v>1.069599</v>
      </c>
      <c r="AR385">
        <v>1069.598755</v>
      </c>
      <c r="AS385">
        <v>1E-3</v>
      </c>
      <c r="AT385" t="s">
        <v>88</v>
      </c>
      <c r="AU385">
        <v>1</v>
      </c>
      <c r="AV385">
        <v>1</v>
      </c>
      <c r="AW385">
        <v>1</v>
      </c>
      <c r="AX385">
        <v>1</v>
      </c>
      <c r="AY385">
        <v>0</v>
      </c>
      <c r="AZ385">
        <v>1</v>
      </c>
      <c r="BA385">
        <v>0</v>
      </c>
      <c r="BB385">
        <v>1</v>
      </c>
      <c r="BC385">
        <v>0</v>
      </c>
      <c r="BD385">
        <v>0</v>
      </c>
      <c r="BE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119.26260000000001</v>
      </c>
      <c r="CH385">
        <v>133.0402</v>
      </c>
      <c r="CI385">
        <v>214.845</v>
      </c>
      <c r="CJ385">
        <v>155.64420000000001</v>
      </c>
      <c r="CK385">
        <v>173.61969999999999</v>
      </c>
      <c r="CL385">
        <v>200.0986</v>
      </c>
      <c r="CM385">
        <v>645.3963</v>
      </c>
      <c r="CN385" s="3" t="s">
        <v>89</v>
      </c>
      <c r="CO385" s="3" t="s">
        <v>89</v>
      </c>
      <c r="CP385" s="3" t="s">
        <v>89</v>
      </c>
    </row>
    <row r="386" spans="1:94" x14ac:dyDescent="0.25">
      <c r="A386" s="1">
        <v>45511</v>
      </c>
      <c r="B386" s="2">
        <v>0.49458861111111108</v>
      </c>
      <c r="C386">
        <v>384</v>
      </c>
      <c r="D386">
        <f t="shared" si="6"/>
        <v>353</v>
      </c>
      <c r="E386">
        <v>12.8</v>
      </c>
      <c r="F386">
        <v>62.9</v>
      </c>
      <c r="G386">
        <v>71.7</v>
      </c>
      <c r="H386">
        <v>71</v>
      </c>
      <c r="I386">
        <v>72</v>
      </c>
      <c r="J386">
        <v>67.7</v>
      </c>
      <c r="K386">
        <v>85.2</v>
      </c>
      <c r="L386">
        <v>71.599999999999994</v>
      </c>
      <c r="M386">
        <v>-149.5</v>
      </c>
      <c r="N386">
        <v>70.2</v>
      </c>
      <c r="O386">
        <v>70.599999999999994</v>
      </c>
      <c r="P386">
        <v>-349.7</v>
      </c>
      <c r="Q386">
        <v>-347</v>
      </c>
      <c r="R386">
        <v>-350.8</v>
      </c>
      <c r="S386">
        <v>-348.3</v>
      </c>
      <c r="T386">
        <v>-349.9</v>
      </c>
      <c r="U386">
        <v>-348</v>
      </c>
      <c r="V386">
        <v>-329</v>
      </c>
      <c r="W386">
        <v>-327</v>
      </c>
      <c r="X386">
        <v>-328</v>
      </c>
      <c r="Y386">
        <v>-327.5</v>
      </c>
      <c r="Z386">
        <v>49.9</v>
      </c>
      <c r="AA386">
        <v>121.1</v>
      </c>
      <c r="AB386">
        <v>67.599999999999994</v>
      </c>
      <c r="AC386">
        <v>70.7</v>
      </c>
      <c r="AD386">
        <v>100</v>
      </c>
      <c r="AE386">
        <v>157.5</v>
      </c>
      <c r="AF386">
        <v>-50</v>
      </c>
      <c r="AG386">
        <v>-50</v>
      </c>
      <c r="AH386">
        <v>2.96</v>
      </c>
      <c r="AI386">
        <v>18.2</v>
      </c>
      <c r="AJ386">
        <v>30.18</v>
      </c>
      <c r="AK386">
        <v>0.96</v>
      </c>
      <c r="AL386">
        <v>29.227</v>
      </c>
      <c r="AM386">
        <v>74.680000000000007</v>
      </c>
      <c r="AN386">
        <v>0.21199999999999999</v>
      </c>
      <c r="AO386">
        <v>0.20899999999999999</v>
      </c>
      <c r="AP386">
        <v>223.54614000000001</v>
      </c>
      <c r="AQ386">
        <v>1.069599</v>
      </c>
      <c r="AR386">
        <v>1069.598755</v>
      </c>
      <c r="AS386">
        <v>1E-3</v>
      </c>
      <c r="AT386" t="s">
        <v>88</v>
      </c>
      <c r="AU386">
        <v>1</v>
      </c>
      <c r="AV386">
        <v>1</v>
      </c>
      <c r="AW386">
        <v>1</v>
      </c>
      <c r="AX386">
        <v>1</v>
      </c>
      <c r="AY386">
        <v>0</v>
      </c>
      <c r="AZ386">
        <v>1</v>
      </c>
      <c r="BA386">
        <v>0</v>
      </c>
      <c r="BB386">
        <v>1</v>
      </c>
      <c r="BC386">
        <v>0</v>
      </c>
      <c r="BD386">
        <v>0</v>
      </c>
      <c r="BE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120.01609999999999</v>
      </c>
      <c r="CH386">
        <v>134.65479999999999</v>
      </c>
      <c r="CI386">
        <v>214.95259999999999</v>
      </c>
      <c r="CJ386">
        <v>158.1198</v>
      </c>
      <c r="CK386">
        <v>175.34190000000001</v>
      </c>
      <c r="CL386">
        <v>199.88329999999999</v>
      </c>
      <c r="CM386">
        <v>620.85490000000004</v>
      </c>
      <c r="CN386" s="3" t="s">
        <v>89</v>
      </c>
      <c r="CO386" s="3" t="s">
        <v>89</v>
      </c>
      <c r="CP386" s="3" t="s">
        <v>89</v>
      </c>
    </row>
    <row r="387" spans="1:94" x14ac:dyDescent="0.25">
      <c r="A387" s="1">
        <v>45511</v>
      </c>
      <c r="B387" s="2">
        <v>0.49460019675925926</v>
      </c>
      <c r="C387">
        <v>385</v>
      </c>
      <c r="D387">
        <f t="shared" si="6"/>
        <v>354</v>
      </c>
      <c r="E387">
        <v>12.9</v>
      </c>
      <c r="F387">
        <v>63.1</v>
      </c>
      <c r="G387">
        <v>71.7</v>
      </c>
      <c r="H387">
        <v>71</v>
      </c>
      <c r="I387">
        <v>72</v>
      </c>
      <c r="J387">
        <v>67.5</v>
      </c>
      <c r="K387">
        <v>85.2</v>
      </c>
      <c r="L387">
        <v>71.599999999999994</v>
      </c>
      <c r="M387">
        <v>-149.5</v>
      </c>
      <c r="N387">
        <v>70.2</v>
      </c>
      <c r="O387">
        <v>70.599999999999994</v>
      </c>
      <c r="P387">
        <v>-349.7</v>
      </c>
      <c r="Q387">
        <v>-347</v>
      </c>
      <c r="R387">
        <v>-350.8</v>
      </c>
      <c r="S387">
        <v>-348.3</v>
      </c>
      <c r="T387">
        <v>-349.9</v>
      </c>
      <c r="U387">
        <v>-348</v>
      </c>
      <c r="V387">
        <v>-329</v>
      </c>
      <c r="W387">
        <v>-327</v>
      </c>
      <c r="X387">
        <v>-328</v>
      </c>
      <c r="Y387">
        <v>-327.5</v>
      </c>
      <c r="Z387">
        <v>49.9</v>
      </c>
      <c r="AA387">
        <v>121.2</v>
      </c>
      <c r="AB387">
        <v>67.8</v>
      </c>
      <c r="AC387">
        <v>70.7</v>
      </c>
      <c r="AD387">
        <v>100</v>
      </c>
      <c r="AE387">
        <v>157.5</v>
      </c>
      <c r="AF387">
        <v>-50</v>
      </c>
      <c r="AG387">
        <v>-50</v>
      </c>
      <c r="AH387">
        <v>2.99</v>
      </c>
      <c r="AI387">
        <v>18.28</v>
      </c>
      <c r="AJ387">
        <v>30.19</v>
      </c>
      <c r="AK387">
        <v>0.96</v>
      </c>
      <c r="AL387">
        <v>29.227</v>
      </c>
      <c r="AM387">
        <v>74.680000000000007</v>
      </c>
      <c r="AN387">
        <v>0.20899999999999999</v>
      </c>
      <c r="AO387">
        <v>0.20499999999999999</v>
      </c>
      <c r="AP387">
        <v>219.26774499999999</v>
      </c>
      <c r="AQ387">
        <v>1.069599</v>
      </c>
      <c r="AR387">
        <v>1069.598755</v>
      </c>
      <c r="AS387">
        <v>1E-3</v>
      </c>
      <c r="AT387" t="s">
        <v>88</v>
      </c>
      <c r="AU387">
        <v>1</v>
      </c>
      <c r="AV387">
        <v>1</v>
      </c>
      <c r="AW387">
        <v>1</v>
      </c>
      <c r="AX387">
        <v>1</v>
      </c>
      <c r="AY387">
        <v>0</v>
      </c>
      <c r="AZ387">
        <v>1</v>
      </c>
      <c r="BA387">
        <v>0</v>
      </c>
      <c r="BB387">
        <v>1</v>
      </c>
      <c r="BC387">
        <v>0</v>
      </c>
      <c r="BD387">
        <v>0</v>
      </c>
      <c r="BE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120.1237</v>
      </c>
      <c r="CH387">
        <v>135.3006</v>
      </c>
      <c r="CI387">
        <v>216.13659999999999</v>
      </c>
      <c r="CJ387">
        <v>158.8733</v>
      </c>
      <c r="CK387">
        <v>175.98769999999999</v>
      </c>
      <c r="CL387">
        <v>199.4528</v>
      </c>
      <c r="CM387">
        <v>603.52520000000004</v>
      </c>
      <c r="CN387" s="3" t="s">
        <v>89</v>
      </c>
      <c r="CO387" s="3" t="s">
        <v>89</v>
      </c>
      <c r="CP387" s="3" t="s">
        <v>89</v>
      </c>
    </row>
    <row r="388" spans="1:94" x14ac:dyDescent="0.25">
      <c r="A388" s="1">
        <v>45511</v>
      </c>
      <c r="B388" s="2">
        <v>0.49461171296296291</v>
      </c>
      <c r="C388">
        <v>386</v>
      </c>
      <c r="D388">
        <f t="shared" si="6"/>
        <v>355</v>
      </c>
      <c r="E388">
        <v>12.9</v>
      </c>
      <c r="F388">
        <v>63.1</v>
      </c>
      <c r="G388">
        <v>71.7</v>
      </c>
      <c r="H388">
        <v>71</v>
      </c>
      <c r="I388">
        <v>72</v>
      </c>
      <c r="J388">
        <v>67.5</v>
      </c>
      <c r="K388">
        <v>85.2</v>
      </c>
      <c r="L388">
        <v>71.599999999999994</v>
      </c>
      <c r="M388">
        <v>-149.5</v>
      </c>
      <c r="N388">
        <v>70.2</v>
      </c>
      <c r="O388">
        <v>70.599999999999994</v>
      </c>
      <c r="P388">
        <v>-349.7</v>
      </c>
      <c r="Q388">
        <v>-347</v>
      </c>
      <c r="R388">
        <v>-350.8</v>
      </c>
      <c r="S388">
        <v>-348.3</v>
      </c>
      <c r="T388">
        <v>-349.9</v>
      </c>
      <c r="U388">
        <v>-348</v>
      </c>
      <c r="V388">
        <v>-329</v>
      </c>
      <c r="W388">
        <v>-327</v>
      </c>
      <c r="X388">
        <v>-328</v>
      </c>
      <c r="Y388">
        <v>-327.5</v>
      </c>
      <c r="Z388">
        <v>49.9</v>
      </c>
      <c r="AA388">
        <v>121.2</v>
      </c>
      <c r="AB388">
        <v>67.8</v>
      </c>
      <c r="AC388">
        <v>70.7</v>
      </c>
      <c r="AD388">
        <v>100</v>
      </c>
      <c r="AE388">
        <v>157.5</v>
      </c>
      <c r="AF388">
        <v>-50</v>
      </c>
      <c r="AG388">
        <v>-50</v>
      </c>
      <c r="AH388">
        <v>2.99</v>
      </c>
      <c r="AI388">
        <v>18.28</v>
      </c>
      <c r="AJ388">
        <v>30.19</v>
      </c>
      <c r="AK388">
        <v>0.96</v>
      </c>
      <c r="AL388">
        <v>29.228000000000002</v>
      </c>
      <c r="AM388">
        <v>74.680000000000007</v>
      </c>
      <c r="AN388">
        <v>0.19900000000000001</v>
      </c>
      <c r="AO388">
        <v>0.19500000000000001</v>
      </c>
      <c r="AP388">
        <v>208.57175699999999</v>
      </c>
      <c r="AQ388">
        <v>1.069599</v>
      </c>
      <c r="AR388">
        <v>1069.598755</v>
      </c>
      <c r="AS388">
        <v>1E-3</v>
      </c>
      <c r="AT388" t="s">
        <v>88</v>
      </c>
      <c r="AU388">
        <v>1</v>
      </c>
      <c r="AV388">
        <v>1</v>
      </c>
      <c r="AW388">
        <v>1</v>
      </c>
      <c r="AX388">
        <v>1</v>
      </c>
      <c r="AY388">
        <v>0</v>
      </c>
      <c r="AZ388">
        <v>1</v>
      </c>
      <c r="BA388">
        <v>0</v>
      </c>
      <c r="BB388">
        <v>1</v>
      </c>
      <c r="BC388">
        <v>0</v>
      </c>
      <c r="BD388">
        <v>0</v>
      </c>
      <c r="BE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120.1237</v>
      </c>
      <c r="CH388">
        <v>136.4846</v>
      </c>
      <c r="CI388">
        <v>216.13659999999999</v>
      </c>
      <c r="CJ388">
        <v>158.33510000000001</v>
      </c>
      <c r="CK388">
        <v>176.31059999999999</v>
      </c>
      <c r="CL388">
        <v>199.3451</v>
      </c>
      <c r="CM388">
        <v>591.03920000000005</v>
      </c>
      <c r="CN388" s="3" t="s">
        <v>89</v>
      </c>
      <c r="CO388" s="3" t="s">
        <v>89</v>
      </c>
      <c r="CP388" s="3" t="s">
        <v>89</v>
      </c>
    </row>
    <row r="389" spans="1:94" x14ac:dyDescent="0.25">
      <c r="A389" s="1">
        <v>45511</v>
      </c>
      <c r="B389" s="2">
        <v>0.49462327546296297</v>
      </c>
      <c r="C389">
        <v>387</v>
      </c>
      <c r="D389">
        <f t="shared" si="6"/>
        <v>356</v>
      </c>
      <c r="E389">
        <v>12.9</v>
      </c>
      <c r="F389">
        <v>63.1</v>
      </c>
      <c r="G389">
        <v>71.7</v>
      </c>
      <c r="H389">
        <v>71</v>
      </c>
      <c r="I389">
        <v>72</v>
      </c>
      <c r="J389">
        <v>67.2</v>
      </c>
      <c r="K389">
        <v>85.2</v>
      </c>
      <c r="L389">
        <v>71.599999999999994</v>
      </c>
      <c r="M389">
        <v>-149.5</v>
      </c>
      <c r="N389">
        <v>70.2</v>
      </c>
      <c r="O389">
        <v>70.599999999999994</v>
      </c>
      <c r="P389">
        <v>-349.7</v>
      </c>
      <c r="Q389">
        <v>-347</v>
      </c>
      <c r="R389">
        <v>-350.8</v>
      </c>
      <c r="S389">
        <v>-348.3</v>
      </c>
      <c r="T389">
        <v>-349.9</v>
      </c>
      <c r="U389">
        <v>-348</v>
      </c>
      <c r="V389">
        <v>-329</v>
      </c>
      <c r="W389">
        <v>-327</v>
      </c>
      <c r="X389">
        <v>-328</v>
      </c>
      <c r="Y389">
        <v>-327.5</v>
      </c>
      <c r="Z389">
        <v>49.9</v>
      </c>
      <c r="AA389">
        <v>121.3</v>
      </c>
      <c r="AB389">
        <v>68.3</v>
      </c>
      <c r="AC389">
        <v>70.7</v>
      </c>
      <c r="AD389">
        <v>100</v>
      </c>
      <c r="AE389">
        <v>157.5</v>
      </c>
      <c r="AF389">
        <v>-50</v>
      </c>
      <c r="AG389">
        <v>-50</v>
      </c>
      <c r="AH389">
        <v>3</v>
      </c>
      <c r="AI389">
        <v>18.399999999999999</v>
      </c>
      <c r="AJ389">
        <v>30.19</v>
      </c>
      <c r="AK389">
        <v>0.96</v>
      </c>
      <c r="AL389">
        <v>29.227</v>
      </c>
      <c r="AM389">
        <v>74.67</v>
      </c>
      <c r="AN389">
        <v>0.20499999999999999</v>
      </c>
      <c r="AO389">
        <v>0.20200000000000001</v>
      </c>
      <c r="AP389">
        <v>216.05894799999999</v>
      </c>
      <c r="AQ389">
        <v>1.069599</v>
      </c>
      <c r="AR389">
        <v>1069.598755</v>
      </c>
      <c r="AS389">
        <v>1E-3</v>
      </c>
      <c r="AT389" t="s">
        <v>88</v>
      </c>
      <c r="AU389">
        <v>1</v>
      </c>
      <c r="AV389">
        <v>1</v>
      </c>
      <c r="AW389">
        <v>1</v>
      </c>
      <c r="AX389">
        <v>1</v>
      </c>
      <c r="AY389">
        <v>0</v>
      </c>
      <c r="AZ389">
        <v>1</v>
      </c>
      <c r="BA389">
        <v>0</v>
      </c>
      <c r="BB389">
        <v>1</v>
      </c>
      <c r="BC389">
        <v>0</v>
      </c>
      <c r="BD389">
        <v>0</v>
      </c>
      <c r="BE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120.01609999999999</v>
      </c>
      <c r="CH389">
        <v>138.20689999999999</v>
      </c>
      <c r="CI389">
        <v>216.89009999999999</v>
      </c>
      <c r="CJ389">
        <v>157.47399999999999</v>
      </c>
      <c r="CK389">
        <v>176.52590000000001</v>
      </c>
      <c r="CL389">
        <v>199.0222</v>
      </c>
      <c r="CM389">
        <v>584.36569999999995</v>
      </c>
      <c r="CN389" s="3" t="s">
        <v>89</v>
      </c>
      <c r="CO389" s="3" t="s">
        <v>89</v>
      </c>
      <c r="CP389" s="3" t="s">
        <v>89</v>
      </c>
    </row>
    <row r="390" spans="1:94" x14ac:dyDescent="0.25">
      <c r="A390" s="1">
        <v>45511</v>
      </c>
      <c r="B390" s="2">
        <v>0.4946349074074074</v>
      </c>
      <c r="C390">
        <v>388</v>
      </c>
      <c r="D390">
        <f t="shared" si="6"/>
        <v>357</v>
      </c>
      <c r="E390">
        <v>12.9</v>
      </c>
      <c r="F390">
        <v>63.1</v>
      </c>
      <c r="G390">
        <v>71.7</v>
      </c>
      <c r="H390">
        <v>71</v>
      </c>
      <c r="I390">
        <v>72</v>
      </c>
      <c r="J390">
        <v>67.2</v>
      </c>
      <c r="K390">
        <v>85.2</v>
      </c>
      <c r="L390">
        <v>71.599999999999994</v>
      </c>
      <c r="M390">
        <v>-149.5</v>
      </c>
      <c r="N390">
        <v>70.2</v>
      </c>
      <c r="O390">
        <v>70.599999999999994</v>
      </c>
      <c r="P390">
        <v>-349.7</v>
      </c>
      <c r="Q390">
        <v>-347</v>
      </c>
      <c r="R390">
        <v>-350.8</v>
      </c>
      <c r="S390">
        <v>-348.3</v>
      </c>
      <c r="T390">
        <v>-349.9</v>
      </c>
      <c r="U390">
        <v>-348</v>
      </c>
      <c r="V390">
        <v>-329</v>
      </c>
      <c r="W390">
        <v>-327</v>
      </c>
      <c r="X390">
        <v>-328</v>
      </c>
      <c r="Y390">
        <v>-327.5</v>
      </c>
      <c r="Z390">
        <v>49.9</v>
      </c>
      <c r="AA390">
        <v>121.3</v>
      </c>
      <c r="AB390">
        <v>68.3</v>
      </c>
      <c r="AC390">
        <v>70.7</v>
      </c>
      <c r="AD390">
        <v>100</v>
      </c>
      <c r="AE390">
        <v>157.5</v>
      </c>
      <c r="AF390">
        <v>-50</v>
      </c>
      <c r="AG390">
        <v>-50</v>
      </c>
      <c r="AH390">
        <v>3</v>
      </c>
      <c r="AI390">
        <v>18.399999999999999</v>
      </c>
      <c r="AJ390">
        <v>30.19</v>
      </c>
      <c r="AK390">
        <v>0.96</v>
      </c>
      <c r="AL390">
        <v>29.228000000000002</v>
      </c>
      <c r="AM390">
        <v>74.67</v>
      </c>
      <c r="AN390">
        <v>0.21199999999999999</v>
      </c>
      <c r="AO390">
        <v>0.20899999999999999</v>
      </c>
      <c r="AP390">
        <v>223.54614000000001</v>
      </c>
      <c r="AQ390">
        <v>1.069599</v>
      </c>
      <c r="AR390">
        <v>1069.598755</v>
      </c>
      <c r="AS390">
        <v>1E-3</v>
      </c>
      <c r="AT390" t="s">
        <v>88</v>
      </c>
      <c r="AU390">
        <v>1</v>
      </c>
      <c r="AV390">
        <v>1</v>
      </c>
      <c r="AW390">
        <v>1</v>
      </c>
      <c r="AX390">
        <v>1</v>
      </c>
      <c r="AY390">
        <v>0</v>
      </c>
      <c r="AZ390">
        <v>1</v>
      </c>
      <c r="BA390">
        <v>0</v>
      </c>
      <c r="BB390">
        <v>1</v>
      </c>
      <c r="BC390">
        <v>0</v>
      </c>
      <c r="BD390">
        <v>0</v>
      </c>
      <c r="BE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119.5855</v>
      </c>
      <c r="CH390">
        <v>140.89779999999999</v>
      </c>
      <c r="CI390">
        <v>218.6123</v>
      </c>
      <c r="CJ390">
        <v>156.9358</v>
      </c>
      <c r="CK390">
        <v>177.387</v>
      </c>
      <c r="CL390">
        <v>198.05340000000001</v>
      </c>
      <c r="CM390">
        <v>577.58450000000005</v>
      </c>
      <c r="CN390" s="3" t="s">
        <v>89</v>
      </c>
      <c r="CO390" s="3" t="s">
        <v>89</v>
      </c>
      <c r="CP390" s="3" t="s">
        <v>89</v>
      </c>
    </row>
    <row r="391" spans="1:94" x14ac:dyDescent="0.25">
      <c r="A391" s="1">
        <v>45511</v>
      </c>
      <c r="B391" s="2">
        <v>0.49464651620370376</v>
      </c>
      <c r="C391">
        <v>389</v>
      </c>
      <c r="D391">
        <f t="shared" si="6"/>
        <v>358</v>
      </c>
      <c r="E391">
        <v>12.9</v>
      </c>
      <c r="F391">
        <v>62.9</v>
      </c>
      <c r="G391">
        <v>71.7</v>
      </c>
      <c r="H391">
        <v>71</v>
      </c>
      <c r="I391">
        <v>72</v>
      </c>
      <c r="J391">
        <v>67</v>
      </c>
      <c r="K391">
        <v>85.5</v>
      </c>
      <c r="L391">
        <v>71.3</v>
      </c>
      <c r="M391">
        <v>-149.5</v>
      </c>
      <c r="N391">
        <v>70.2</v>
      </c>
      <c r="O391">
        <v>70.599999999999994</v>
      </c>
      <c r="P391">
        <v>-349.7</v>
      </c>
      <c r="Q391">
        <v>-347</v>
      </c>
      <c r="R391">
        <v>-350.8</v>
      </c>
      <c r="S391">
        <v>-348.3</v>
      </c>
      <c r="T391">
        <v>-349.9</v>
      </c>
      <c r="U391">
        <v>-348</v>
      </c>
      <c r="V391">
        <v>-329</v>
      </c>
      <c r="W391">
        <v>-327</v>
      </c>
      <c r="X391">
        <v>-328</v>
      </c>
      <c r="Y391">
        <v>-327.5</v>
      </c>
      <c r="Z391">
        <v>49.9</v>
      </c>
      <c r="AA391">
        <v>121.3</v>
      </c>
      <c r="AB391">
        <v>68.3</v>
      </c>
      <c r="AC391">
        <v>70.5</v>
      </c>
      <c r="AD391">
        <v>100</v>
      </c>
      <c r="AE391">
        <v>157.5</v>
      </c>
      <c r="AF391">
        <v>-50</v>
      </c>
      <c r="AG391">
        <v>-50</v>
      </c>
      <c r="AH391">
        <v>3.01</v>
      </c>
      <c r="AI391">
        <v>18.489999999999998</v>
      </c>
      <c r="AJ391">
        <v>30.19</v>
      </c>
      <c r="AK391">
        <v>0.96</v>
      </c>
      <c r="AL391">
        <v>29.227</v>
      </c>
      <c r="AM391">
        <v>74.67</v>
      </c>
      <c r="AN391">
        <v>0.215</v>
      </c>
      <c r="AO391">
        <v>0.21199999999999999</v>
      </c>
      <c r="AP391">
        <v>226.75493599999999</v>
      </c>
      <c r="AQ391">
        <v>1.069599</v>
      </c>
      <c r="AR391">
        <v>1069.598755</v>
      </c>
      <c r="AS391">
        <v>1E-3</v>
      </c>
      <c r="AT391" t="s">
        <v>88</v>
      </c>
      <c r="AU391">
        <v>1</v>
      </c>
      <c r="AV391">
        <v>1</v>
      </c>
      <c r="AW391">
        <v>1</v>
      </c>
      <c r="AX391">
        <v>1</v>
      </c>
      <c r="AY391">
        <v>0</v>
      </c>
      <c r="AZ391">
        <v>1</v>
      </c>
      <c r="BA391">
        <v>0</v>
      </c>
      <c r="BB391">
        <v>1</v>
      </c>
      <c r="BC391">
        <v>0</v>
      </c>
      <c r="BD391">
        <v>0</v>
      </c>
      <c r="BE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120.55419999999999</v>
      </c>
      <c r="CH391">
        <v>145.3109</v>
      </c>
      <c r="CI391">
        <v>222.5949</v>
      </c>
      <c r="CJ391">
        <v>157.58160000000001</v>
      </c>
      <c r="CK391">
        <v>177.92519999999999</v>
      </c>
      <c r="CL391">
        <v>197.0847</v>
      </c>
      <c r="CM391">
        <v>571.9873</v>
      </c>
      <c r="CN391" s="3" t="s">
        <v>89</v>
      </c>
      <c r="CO391" s="3" t="s">
        <v>89</v>
      </c>
      <c r="CP391" s="3" t="s">
        <v>89</v>
      </c>
    </row>
    <row r="392" spans="1:94" x14ac:dyDescent="0.25">
      <c r="A392" s="1">
        <v>45511</v>
      </c>
      <c r="B392" s="2">
        <v>0.49466266203703702</v>
      </c>
      <c r="C392">
        <v>391</v>
      </c>
      <c r="D392">
        <f t="shared" si="6"/>
        <v>360</v>
      </c>
      <c r="E392">
        <v>12.9</v>
      </c>
      <c r="F392">
        <v>63.1</v>
      </c>
      <c r="G392">
        <v>71.7</v>
      </c>
      <c r="H392">
        <v>71</v>
      </c>
      <c r="I392">
        <v>72</v>
      </c>
      <c r="J392">
        <v>67</v>
      </c>
      <c r="K392">
        <v>85.5</v>
      </c>
      <c r="L392">
        <v>71.599999999999994</v>
      </c>
      <c r="M392">
        <v>-149.5</v>
      </c>
      <c r="N392">
        <v>70.2</v>
      </c>
      <c r="O392">
        <v>70.599999999999994</v>
      </c>
      <c r="P392">
        <v>-349.7</v>
      </c>
      <c r="Q392">
        <v>-347</v>
      </c>
      <c r="R392">
        <v>-350.8</v>
      </c>
      <c r="S392">
        <v>-348.3</v>
      </c>
      <c r="T392">
        <v>-349.9</v>
      </c>
      <c r="U392">
        <v>-348</v>
      </c>
      <c r="V392">
        <v>-329</v>
      </c>
      <c r="W392">
        <v>-327</v>
      </c>
      <c r="X392">
        <v>-328</v>
      </c>
      <c r="Y392">
        <v>-327.5</v>
      </c>
      <c r="Z392">
        <v>49.9</v>
      </c>
      <c r="AA392">
        <v>121.2</v>
      </c>
      <c r="AB392">
        <v>68.599999999999994</v>
      </c>
      <c r="AC392">
        <v>70.8</v>
      </c>
      <c r="AD392">
        <v>100</v>
      </c>
      <c r="AE392">
        <v>157.5</v>
      </c>
      <c r="AF392">
        <v>-50</v>
      </c>
      <c r="AG392">
        <v>-50</v>
      </c>
      <c r="AH392">
        <v>2.97</v>
      </c>
      <c r="AI392">
        <v>18.559999999999999</v>
      </c>
      <c r="AJ392">
        <v>30.19</v>
      </c>
      <c r="AK392">
        <v>0.96</v>
      </c>
      <c r="AL392">
        <v>29.228000000000002</v>
      </c>
      <c r="AM392">
        <v>74.680000000000007</v>
      </c>
      <c r="AN392">
        <v>0.219</v>
      </c>
      <c r="AO392">
        <v>0.215</v>
      </c>
      <c r="AP392">
        <v>229.96373199999999</v>
      </c>
      <c r="AQ392">
        <v>1.069599</v>
      </c>
      <c r="AR392">
        <v>1069.598755</v>
      </c>
      <c r="AS392">
        <v>1E-3</v>
      </c>
      <c r="AT392" t="s">
        <v>88</v>
      </c>
      <c r="AU392">
        <v>1</v>
      </c>
      <c r="AV392">
        <v>1</v>
      </c>
      <c r="AW392">
        <v>1</v>
      </c>
      <c r="AX392">
        <v>1</v>
      </c>
      <c r="AY392">
        <v>0</v>
      </c>
      <c r="AZ392">
        <v>1</v>
      </c>
      <c r="BA392">
        <v>0</v>
      </c>
      <c r="BB392">
        <v>1</v>
      </c>
      <c r="BC392">
        <v>0</v>
      </c>
      <c r="BD392">
        <v>0</v>
      </c>
      <c r="BE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121.3077</v>
      </c>
      <c r="CH392">
        <v>146.27969999999999</v>
      </c>
      <c r="CI392">
        <v>222.37960000000001</v>
      </c>
      <c r="CJ392">
        <v>157.58160000000001</v>
      </c>
      <c r="CK392">
        <v>181.47720000000001</v>
      </c>
      <c r="CL392">
        <v>195.9007</v>
      </c>
      <c r="CM392">
        <v>560.36239999999998</v>
      </c>
      <c r="CN392" s="3" t="s">
        <v>89</v>
      </c>
      <c r="CO392" s="3" t="s">
        <v>89</v>
      </c>
      <c r="CP392" s="3" t="s">
        <v>89</v>
      </c>
    </row>
    <row r="393" spans="1:94" x14ac:dyDescent="0.25">
      <c r="A393" s="1">
        <v>45511</v>
      </c>
      <c r="B393" s="2">
        <v>0.49467425925925923</v>
      </c>
      <c r="C393">
        <v>392</v>
      </c>
      <c r="D393">
        <f t="shared" si="6"/>
        <v>361</v>
      </c>
      <c r="E393">
        <v>13</v>
      </c>
      <c r="F393">
        <v>63.1</v>
      </c>
      <c r="G393">
        <v>71.7</v>
      </c>
      <c r="H393">
        <v>71</v>
      </c>
      <c r="I393">
        <v>72</v>
      </c>
      <c r="J393">
        <v>67</v>
      </c>
      <c r="K393">
        <v>85.5</v>
      </c>
      <c r="L393">
        <v>71.599999999999994</v>
      </c>
      <c r="M393">
        <v>-149.5</v>
      </c>
      <c r="N393">
        <v>70.2</v>
      </c>
      <c r="O393">
        <v>70.599999999999994</v>
      </c>
      <c r="P393">
        <v>-349.7</v>
      </c>
      <c r="Q393">
        <v>-347</v>
      </c>
      <c r="R393">
        <v>-350.8</v>
      </c>
      <c r="S393">
        <v>-348.3</v>
      </c>
      <c r="T393">
        <v>-349.9</v>
      </c>
      <c r="U393">
        <v>-348</v>
      </c>
      <c r="V393">
        <v>-329</v>
      </c>
      <c r="W393">
        <v>-327</v>
      </c>
      <c r="X393">
        <v>-328</v>
      </c>
      <c r="Y393">
        <v>-327.5</v>
      </c>
      <c r="Z393">
        <v>49.9</v>
      </c>
      <c r="AA393">
        <v>121.3</v>
      </c>
      <c r="AB393">
        <v>68.400000000000006</v>
      </c>
      <c r="AC393">
        <v>70.7</v>
      </c>
      <c r="AD393">
        <v>100</v>
      </c>
      <c r="AE393">
        <v>157.5</v>
      </c>
      <c r="AF393">
        <v>-50</v>
      </c>
      <c r="AG393">
        <v>-50</v>
      </c>
      <c r="AH393">
        <v>2.98</v>
      </c>
      <c r="AI393">
        <v>18.600000000000001</v>
      </c>
      <c r="AJ393">
        <v>30.18</v>
      </c>
      <c r="AK393">
        <v>0.96</v>
      </c>
      <c r="AL393">
        <v>29.227</v>
      </c>
      <c r="AM393">
        <v>74.680000000000007</v>
      </c>
      <c r="AN393">
        <v>0.222</v>
      </c>
      <c r="AO393">
        <v>0.219</v>
      </c>
      <c r="AP393">
        <v>234.24212700000001</v>
      </c>
      <c r="AQ393">
        <v>1.069599</v>
      </c>
      <c r="AR393">
        <v>1069.598755</v>
      </c>
      <c r="AS393">
        <v>1E-3</v>
      </c>
      <c r="AT393" t="s">
        <v>88</v>
      </c>
      <c r="AU393">
        <v>1</v>
      </c>
      <c r="AV393">
        <v>1</v>
      </c>
      <c r="AW393">
        <v>1</v>
      </c>
      <c r="AX393">
        <v>1</v>
      </c>
      <c r="AY393">
        <v>0</v>
      </c>
      <c r="AZ393">
        <v>1</v>
      </c>
      <c r="BA393">
        <v>0</v>
      </c>
      <c r="BB393">
        <v>1</v>
      </c>
      <c r="BC393">
        <v>0</v>
      </c>
      <c r="BD393">
        <v>0</v>
      </c>
      <c r="BE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121.6306</v>
      </c>
      <c r="CH393">
        <v>145.84909999999999</v>
      </c>
      <c r="CI393">
        <v>221.62610000000001</v>
      </c>
      <c r="CJ393">
        <v>157.2587</v>
      </c>
      <c r="CK393">
        <v>182.55359999999999</v>
      </c>
      <c r="CL393">
        <v>196.54650000000001</v>
      </c>
      <c r="CM393">
        <v>554.3347</v>
      </c>
      <c r="CN393" s="3" t="s">
        <v>89</v>
      </c>
      <c r="CO393" s="3" t="s">
        <v>89</v>
      </c>
      <c r="CP393" s="3" t="s">
        <v>89</v>
      </c>
    </row>
    <row r="394" spans="1:94" x14ac:dyDescent="0.25">
      <c r="A394" s="1">
        <v>45511</v>
      </c>
      <c r="B394" s="2">
        <v>0.49468115740740737</v>
      </c>
      <c r="C394">
        <v>392</v>
      </c>
      <c r="D394">
        <f t="shared" si="6"/>
        <v>361</v>
      </c>
      <c r="E394">
        <v>13</v>
      </c>
      <c r="F394">
        <v>63.1</v>
      </c>
      <c r="G394">
        <v>71.7</v>
      </c>
      <c r="H394">
        <v>71</v>
      </c>
      <c r="I394">
        <v>72</v>
      </c>
      <c r="J394">
        <v>67</v>
      </c>
      <c r="K394">
        <v>85.5</v>
      </c>
      <c r="L394">
        <v>71.599999999999994</v>
      </c>
      <c r="M394">
        <v>-149.5</v>
      </c>
      <c r="N394">
        <v>70.2</v>
      </c>
      <c r="O394">
        <v>70.599999999999994</v>
      </c>
      <c r="P394">
        <v>-349.7</v>
      </c>
      <c r="Q394">
        <v>-347</v>
      </c>
      <c r="R394">
        <v>-350.8</v>
      </c>
      <c r="S394">
        <v>-348.3</v>
      </c>
      <c r="T394">
        <v>-349.9</v>
      </c>
      <c r="U394">
        <v>-348</v>
      </c>
      <c r="V394">
        <v>-329</v>
      </c>
      <c r="W394">
        <v>-327</v>
      </c>
      <c r="X394">
        <v>-328</v>
      </c>
      <c r="Y394">
        <v>-327.5</v>
      </c>
      <c r="Z394">
        <v>49.9</v>
      </c>
      <c r="AA394">
        <v>121.3</v>
      </c>
      <c r="AB394">
        <v>68.400000000000006</v>
      </c>
      <c r="AC394">
        <v>70.7</v>
      </c>
      <c r="AD394">
        <v>100</v>
      </c>
      <c r="AE394">
        <v>157.5</v>
      </c>
      <c r="AF394">
        <v>-50</v>
      </c>
      <c r="AG394">
        <v>-50</v>
      </c>
      <c r="AH394">
        <v>2.98</v>
      </c>
      <c r="AI394">
        <v>18.600000000000001</v>
      </c>
      <c r="AJ394">
        <v>30.19</v>
      </c>
      <c r="AK394">
        <v>0.96</v>
      </c>
      <c r="AL394">
        <v>29.228000000000002</v>
      </c>
      <c r="AM394">
        <v>74.680000000000007</v>
      </c>
      <c r="AN394">
        <v>0.21199999999999999</v>
      </c>
      <c r="AO394">
        <v>0.20499999999999999</v>
      </c>
      <c r="AP394">
        <v>219.26774499999999</v>
      </c>
      <c r="AQ394">
        <v>1.069599</v>
      </c>
      <c r="AR394">
        <v>1069.598755</v>
      </c>
      <c r="AS394">
        <v>1E-3</v>
      </c>
      <c r="AT394" t="s">
        <v>88</v>
      </c>
      <c r="AU394">
        <v>1</v>
      </c>
      <c r="AV394">
        <v>1</v>
      </c>
      <c r="AW394">
        <v>1</v>
      </c>
      <c r="AX394">
        <v>1</v>
      </c>
      <c r="AY394">
        <v>0</v>
      </c>
      <c r="AZ394">
        <v>1</v>
      </c>
      <c r="BA394">
        <v>0</v>
      </c>
      <c r="BB394">
        <v>1</v>
      </c>
      <c r="BC394">
        <v>0</v>
      </c>
      <c r="BD394">
        <v>0</v>
      </c>
      <c r="BE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121.6306</v>
      </c>
      <c r="CH394">
        <v>145.84909999999999</v>
      </c>
      <c r="CI394">
        <v>221.62610000000001</v>
      </c>
      <c r="CJ394">
        <v>157.2587</v>
      </c>
      <c r="CK394">
        <v>182.55359999999999</v>
      </c>
      <c r="CL394">
        <v>196.54650000000001</v>
      </c>
      <c r="CM394">
        <v>554.3347</v>
      </c>
      <c r="CN394" s="3" t="s">
        <v>89</v>
      </c>
      <c r="CO394" s="3" t="s">
        <v>89</v>
      </c>
      <c r="CP394" s="3" t="s">
        <v>89</v>
      </c>
    </row>
    <row r="395" spans="1:94" x14ac:dyDescent="0.25">
      <c r="A395" s="1">
        <v>45511</v>
      </c>
      <c r="B395" s="2">
        <v>0.49469281250000002</v>
      </c>
      <c r="C395">
        <v>393</v>
      </c>
      <c r="D395">
        <f t="shared" si="6"/>
        <v>362</v>
      </c>
      <c r="E395">
        <v>13</v>
      </c>
      <c r="F395">
        <v>63.1</v>
      </c>
      <c r="G395">
        <v>71.7</v>
      </c>
      <c r="H395">
        <v>71</v>
      </c>
      <c r="I395">
        <v>72</v>
      </c>
      <c r="J395">
        <v>67.2</v>
      </c>
      <c r="K395">
        <v>85.2</v>
      </c>
      <c r="L395">
        <v>71.599999999999994</v>
      </c>
      <c r="M395">
        <v>-149.5</v>
      </c>
      <c r="N395">
        <v>70.2</v>
      </c>
      <c r="O395">
        <v>70.599999999999994</v>
      </c>
      <c r="P395">
        <v>-349.7</v>
      </c>
      <c r="Q395">
        <v>-347</v>
      </c>
      <c r="R395">
        <v>-350.8</v>
      </c>
      <c r="S395">
        <v>-348.3</v>
      </c>
      <c r="T395">
        <v>-349.9</v>
      </c>
      <c r="U395">
        <v>-348</v>
      </c>
      <c r="V395">
        <v>-329</v>
      </c>
      <c r="W395">
        <v>-327</v>
      </c>
      <c r="X395">
        <v>-328</v>
      </c>
      <c r="Y395">
        <v>-327.5</v>
      </c>
      <c r="Z395">
        <v>49.8</v>
      </c>
      <c r="AA395">
        <v>121.3</v>
      </c>
      <c r="AB395">
        <v>67.8</v>
      </c>
      <c r="AC395">
        <v>70.7</v>
      </c>
      <c r="AD395">
        <v>100</v>
      </c>
      <c r="AE395">
        <v>157.5</v>
      </c>
      <c r="AF395">
        <v>-50</v>
      </c>
      <c r="AG395">
        <v>-50</v>
      </c>
      <c r="AH395">
        <v>3</v>
      </c>
      <c r="AI395">
        <v>18.71</v>
      </c>
      <c r="AJ395">
        <v>30.19</v>
      </c>
      <c r="AK395">
        <v>0.96</v>
      </c>
      <c r="AL395">
        <v>29.227</v>
      </c>
      <c r="AM395">
        <v>74.680000000000007</v>
      </c>
      <c r="AN395">
        <v>0.19500000000000001</v>
      </c>
      <c r="AO395">
        <v>0.189</v>
      </c>
      <c r="AP395">
        <v>202.15416500000001</v>
      </c>
      <c r="AQ395">
        <v>1.069599</v>
      </c>
      <c r="AR395">
        <v>1069.598755</v>
      </c>
      <c r="AS395">
        <v>1E-3</v>
      </c>
      <c r="AT395" t="s">
        <v>88</v>
      </c>
      <c r="AU395">
        <v>1</v>
      </c>
      <c r="AV395">
        <v>1</v>
      </c>
      <c r="AW395">
        <v>1</v>
      </c>
      <c r="AX395">
        <v>1</v>
      </c>
      <c r="AY395">
        <v>0</v>
      </c>
      <c r="AZ395">
        <v>1</v>
      </c>
      <c r="BA395">
        <v>0</v>
      </c>
      <c r="BB395">
        <v>1</v>
      </c>
      <c r="BC395">
        <v>0</v>
      </c>
      <c r="BD395">
        <v>0</v>
      </c>
      <c r="BE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122.1688</v>
      </c>
      <c r="CH395">
        <v>147.03319999999999</v>
      </c>
      <c r="CI395">
        <v>222.4873</v>
      </c>
      <c r="CJ395">
        <v>157.6893</v>
      </c>
      <c r="CK395">
        <v>183.30709999999999</v>
      </c>
      <c r="CL395">
        <v>199.88329999999999</v>
      </c>
      <c r="CM395">
        <v>547.23059999999998</v>
      </c>
      <c r="CN395" s="3" t="s">
        <v>89</v>
      </c>
      <c r="CO395" s="3" t="s">
        <v>89</v>
      </c>
      <c r="CP395" s="3" t="s">
        <v>89</v>
      </c>
    </row>
    <row r="396" spans="1:94" x14ac:dyDescent="0.25">
      <c r="A396" s="1">
        <v>45511</v>
      </c>
      <c r="B396" s="2">
        <v>0.49470431712962964</v>
      </c>
      <c r="C396">
        <v>394</v>
      </c>
      <c r="D396">
        <f t="shared" si="6"/>
        <v>363</v>
      </c>
      <c r="E396">
        <v>13</v>
      </c>
      <c r="F396">
        <v>63.1</v>
      </c>
      <c r="G396">
        <v>71.7</v>
      </c>
      <c r="H396">
        <v>71</v>
      </c>
      <c r="I396">
        <v>72</v>
      </c>
      <c r="J396">
        <v>67.2</v>
      </c>
      <c r="K396">
        <v>85.2</v>
      </c>
      <c r="L396">
        <v>71.599999999999994</v>
      </c>
      <c r="M396">
        <v>-149.5</v>
      </c>
      <c r="N396">
        <v>70.2</v>
      </c>
      <c r="O396">
        <v>70.599999999999994</v>
      </c>
      <c r="P396">
        <v>-349.7</v>
      </c>
      <c r="Q396">
        <v>-347</v>
      </c>
      <c r="R396">
        <v>-350.8</v>
      </c>
      <c r="S396">
        <v>-348.3</v>
      </c>
      <c r="T396">
        <v>-349.9</v>
      </c>
      <c r="U396">
        <v>-348</v>
      </c>
      <c r="V396">
        <v>-329</v>
      </c>
      <c r="W396">
        <v>-327</v>
      </c>
      <c r="X396">
        <v>-328</v>
      </c>
      <c r="Y396">
        <v>-327.5</v>
      </c>
      <c r="Z396">
        <v>49.8</v>
      </c>
      <c r="AA396">
        <v>121.3</v>
      </c>
      <c r="AB396">
        <v>67.8</v>
      </c>
      <c r="AC396">
        <v>70.7</v>
      </c>
      <c r="AD396">
        <v>100</v>
      </c>
      <c r="AE396">
        <v>157.5</v>
      </c>
      <c r="AF396">
        <v>-50</v>
      </c>
      <c r="AG396">
        <v>-50</v>
      </c>
      <c r="AH396">
        <v>3</v>
      </c>
      <c r="AI396">
        <v>18.71</v>
      </c>
      <c r="AJ396">
        <v>30.19</v>
      </c>
      <c r="AK396">
        <v>0.96</v>
      </c>
      <c r="AL396">
        <v>29.228000000000002</v>
      </c>
      <c r="AM396">
        <v>74.680000000000007</v>
      </c>
      <c r="AN396">
        <v>0.19500000000000001</v>
      </c>
      <c r="AO396">
        <v>0.192</v>
      </c>
      <c r="AP396">
        <v>205.36296100000001</v>
      </c>
      <c r="AQ396">
        <v>1.069599</v>
      </c>
      <c r="AR396">
        <v>1069.598755</v>
      </c>
      <c r="AS396">
        <v>1E-3</v>
      </c>
      <c r="AT396" t="s">
        <v>88</v>
      </c>
      <c r="AU396">
        <v>1</v>
      </c>
      <c r="AV396">
        <v>1</v>
      </c>
      <c r="AW396">
        <v>1</v>
      </c>
      <c r="AX396">
        <v>1</v>
      </c>
      <c r="AY396">
        <v>0</v>
      </c>
      <c r="AZ396">
        <v>1</v>
      </c>
      <c r="BA396">
        <v>0</v>
      </c>
      <c r="BB396">
        <v>1</v>
      </c>
      <c r="BC396">
        <v>0</v>
      </c>
      <c r="BD396">
        <v>0</v>
      </c>
      <c r="BE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121.6306</v>
      </c>
      <c r="CH396">
        <v>147.89420000000001</v>
      </c>
      <c r="CI396">
        <v>225.07060000000001</v>
      </c>
      <c r="CJ396">
        <v>158.5504</v>
      </c>
      <c r="CK396">
        <v>183.09180000000001</v>
      </c>
      <c r="CL396">
        <v>202.0361</v>
      </c>
      <c r="CM396">
        <v>543.14030000000002</v>
      </c>
      <c r="CN396" s="3" t="s">
        <v>89</v>
      </c>
      <c r="CO396" s="3" t="s">
        <v>89</v>
      </c>
      <c r="CP396" s="3" t="s">
        <v>89</v>
      </c>
    </row>
    <row r="397" spans="1:94" x14ac:dyDescent="0.25">
      <c r="A397" s="1">
        <v>45511</v>
      </c>
      <c r="B397" s="2">
        <v>0.4947158796296296</v>
      </c>
      <c r="C397">
        <v>395</v>
      </c>
      <c r="D397">
        <f t="shared" si="6"/>
        <v>364</v>
      </c>
      <c r="E397">
        <v>13</v>
      </c>
      <c r="F397">
        <v>63.1</v>
      </c>
      <c r="G397">
        <v>71.7</v>
      </c>
      <c r="H397">
        <v>71</v>
      </c>
      <c r="I397">
        <v>72</v>
      </c>
      <c r="J397">
        <v>67.5</v>
      </c>
      <c r="K397">
        <v>85.2</v>
      </c>
      <c r="L397">
        <v>71.599999999999994</v>
      </c>
      <c r="M397">
        <v>-149.5</v>
      </c>
      <c r="N397">
        <v>70.2</v>
      </c>
      <c r="O397">
        <v>70.599999999999994</v>
      </c>
      <c r="P397">
        <v>-349.7</v>
      </c>
      <c r="Q397">
        <v>-347</v>
      </c>
      <c r="R397">
        <v>-350.8</v>
      </c>
      <c r="S397">
        <v>-348.3</v>
      </c>
      <c r="T397">
        <v>-349.9</v>
      </c>
      <c r="U397">
        <v>-348</v>
      </c>
      <c r="V397">
        <v>-329</v>
      </c>
      <c r="W397">
        <v>-327</v>
      </c>
      <c r="X397">
        <v>-328</v>
      </c>
      <c r="Y397">
        <v>-327.5</v>
      </c>
      <c r="Z397">
        <v>49.9</v>
      </c>
      <c r="AA397">
        <v>121.5</v>
      </c>
      <c r="AB397">
        <v>67.8</v>
      </c>
      <c r="AC397">
        <v>70.8</v>
      </c>
      <c r="AD397">
        <v>100</v>
      </c>
      <c r="AE397">
        <v>157.5</v>
      </c>
      <c r="AF397">
        <v>-50</v>
      </c>
      <c r="AG397">
        <v>-50</v>
      </c>
      <c r="AH397">
        <v>2.95</v>
      </c>
      <c r="AI397">
        <v>18.8</v>
      </c>
      <c r="AJ397">
        <v>30.19</v>
      </c>
      <c r="AK397">
        <v>0.96</v>
      </c>
      <c r="AL397">
        <v>29.228000000000002</v>
      </c>
      <c r="AM397">
        <v>74.680000000000007</v>
      </c>
      <c r="AN397">
        <v>0.182</v>
      </c>
      <c r="AO397">
        <v>0.17899999999999999</v>
      </c>
      <c r="AP397">
        <v>191.45817700000001</v>
      </c>
      <c r="AQ397">
        <v>1.069599</v>
      </c>
      <c r="AR397">
        <v>1069.598755</v>
      </c>
      <c r="AS397">
        <v>1E-3</v>
      </c>
      <c r="AT397" t="s">
        <v>88</v>
      </c>
      <c r="AU397">
        <v>1</v>
      </c>
      <c r="AV397">
        <v>1</v>
      </c>
      <c r="AW397">
        <v>1</v>
      </c>
      <c r="AX397">
        <v>1</v>
      </c>
      <c r="AY397">
        <v>0</v>
      </c>
      <c r="AZ397">
        <v>1</v>
      </c>
      <c r="BA397">
        <v>0</v>
      </c>
      <c r="BB397">
        <v>1</v>
      </c>
      <c r="BC397">
        <v>0</v>
      </c>
      <c r="BD397">
        <v>0</v>
      </c>
      <c r="BE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123.2452</v>
      </c>
      <c r="CH397">
        <v>148.97059999999999</v>
      </c>
      <c r="CI397">
        <v>226.14689999999999</v>
      </c>
      <c r="CJ397">
        <v>160.3802</v>
      </c>
      <c r="CK397">
        <v>186.42859999999999</v>
      </c>
      <c r="CL397">
        <v>204.29650000000001</v>
      </c>
      <c r="CM397">
        <v>536.57439999999997</v>
      </c>
      <c r="CN397" s="3" t="s">
        <v>89</v>
      </c>
      <c r="CO397" s="3" t="s">
        <v>89</v>
      </c>
      <c r="CP397" s="3" t="s">
        <v>89</v>
      </c>
    </row>
    <row r="398" spans="1:94" x14ac:dyDescent="0.25">
      <c r="A398" s="1">
        <v>45511</v>
      </c>
      <c r="B398" s="2">
        <v>0.49472747685185181</v>
      </c>
      <c r="C398">
        <v>396</v>
      </c>
      <c r="D398">
        <f t="shared" si="6"/>
        <v>365</v>
      </c>
      <c r="E398">
        <v>13</v>
      </c>
      <c r="F398">
        <v>63.1</v>
      </c>
      <c r="G398">
        <v>71.7</v>
      </c>
      <c r="H398">
        <v>71</v>
      </c>
      <c r="I398">
        <v>72</v>
      </c>
      <c r="J398">
        <v>67.5</v>
      </c>
      <c r="K398">
        <v>85.2</v>
      </c>
      <c r="L398">
        <v>71.599999999999994</v>
      </c>
      <c r="M398">
        <v>-149.5</v>
      </c>
      <c r="N398">
        <v>70.2</v>
      </c>
      <c r="O398">
        <v>70.599999999999994</v>
      </c>
      <c r="P398">
        <v>-349.7</v>
      </c>
      <c r="Q398">
        <v>-347</v>
      </c>
      <c r="R398">
        <v>-350.8</v>
      </c>
      <c r="S398">
        <v>-348.3</v>
      </c>
      <c r="T398">
        <v>-349.9</v>
      </c>
      <c r="U398">
        <v>-348</v>
      </c>
      <c r="V398">
        <v>-329</v>
      </c>
      <c r="W398">
        <v>-327</v>
      </c>
      <c r="X398">
        <v>-328</v>
      </c>
      <c r="Y398">
        <v>-327.5</v>
      </c>
      <c r="Z398">
        <v>49.9</v>
      </c>
      <c r="AA398">
        <v>121.5</v>
      </c>
      <c r="AB398">
        <v>67.8</v>
      </c>
      <c r="AC398">
        <v>70.8</v>
      </c>
      <c r="AD398">
        <v>100</v>
      </c>
      <c r="AE398">
        <v>157.5</v>
      </c>
      <c r="AF398">
        <v>-50</v>
      </c>
      <c r="AG398">
        <v>-50</v>
      </c>
      <c r="AH398">
        <v>2.95</v>
      </c>
      <c r="AI398">
        <v>18.8</v>
      </c>
      <c r="AJ398">
        <v>30.18</v>
      </c>
      <c r="AK398">
        <v>0.96</v>
      </c>
      <c r="AL398">
        <v>29.227</v>
      </c>
      <c r="AM398">
        <v>74.680000000000007</v>
      </c>
      <c r="AN398">
        <v>0.192</v>
      </c>
      <c r="AO398">
        <v>0.189</v>
      </c>
      <c r="AP398">
        <v>202.15416500000001</v>
      </c>
      <c r="AQ398">
        <v>1.069599</v>
      </c>
      <c r="AR398">
        <v>1069.598755</v>
      </c>
      <c r="AS398">
        <v>1E-3</v>
      </c>
      <c r="AT398" t="s">
        <v>88</v>
      </c>
      <c r="AU398">
        <v>1</v>
      </c>
      <c r="AV398">
        <v>1</v>
      </c>
      <c r="AW398">
        <v>1</v>
      </c>
      <c r="AX398">
        <v>1</v>
      </c>
      <c r="AY398">
        <v>0</v>
      </c>
      <c r="AZ398">
        <v>1</v>
      </c>
      <c r="BA398">
        <v>0</v>
      </c>
      <c r="BB398">
        <v>1</v>
      </c>
      <c r="BC398">
        <v>0</v>
      </c>
      <c r="BD398">
        <v>0</v>
      </c>
      <c r="BE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123.1375</v>
      </c>
      <c r="CH398">
        <v>149.07830000000001</v>
      </c>
      <c r="CI398">
        <v>229.0531</v>
      </c>
      <c r="CJ398">
        <v>161.77950000000001</v>
      </c>
      <c r="CK398">
        <v>184.59870000000001</v>
      </c>
      <c r="CL398">
        <v>201.7131</v>
      </c>
      <c r="CM398">
        <v>534.20640000000003</v>
      </c>
      <c r="CN398" s="3" t="s">
        <v>89</v>
      </c>
      <c r="CO398" s="3" t="s">
        <v>89</v>
      </c>
      <c r="CP398" s="3" t="s">
        <v>89</v>
      </c>
    </row>
    <row r="399" spans="1:94" x14ac:dyDescent="0.25">
      <c r="A399" s="1">
        <v>45511</v>
      </c>
      <c r="B399" s="2">
        <v>0.49473907407407408</v>
      </c>
      <c r="C399">
        <v>397</v>
      </c>
      <c r="D399">
        <f t="shared" si="6"/>
        <v>366</v>
      </c>
      <c r="E399">
        <v>13.1</v>
      </c>
      <c r="F399">
        <v>62.9</v>
      </c>
      <c r="G399">
        <v>71.7</v>
      </c>
      <c r="H399">
        <v>71</v>
      </c>
      <c r="I399">
        <v>72</v>
      </c>
      <c r="J399">
        <v>67.7</v>
      </c>
      <c r="K399">
        <v>85.2</v>
      </c>
      <c r="L399">
        <v>71.599999999999994</v>
      </c>
      <c r="M399">
        <v>-149.5</v>
      </c>
      <c r="N399">
        <v>70.2</v>
      </c>
      <c r="O399">
        <v>70.599999999999994</v>
      </c>
      <c r="P399">
        <v>-349.7</v>
      </c>
      <c r="Q399">
        <v>-347</v>
      </c>
      <c r="R399">
        <v>-350.8</v>
      </c>
      <c r="S399">
        <v>-348.3</v>
      </c>
      <c r="T399">
        <v>-349.9</v>
      </c>
      <c r="U399">
        <v>-348</v>
      </c>
      <c r="V399">
        <v>-329</v>
      </c>
      <c r="W399">
        <v>-327</v>
      </c>
      <c r="X399">
        <v>-328</v>
      </c>
      <c r="Y399">
        <v>-327.5</v>
      </c>
      <c r="Z399">
        <v>50</v>
      </c>
      <c r="AA399">
        <v>121.5</v>
      </c>
      <c r="AB399">
        <v>67.599999999999994</v>
      </c>
      <c r="AC399">
        <v>70.7</v>
      </c>
      <c r="AD399">
        <v>100</v>
      </c>
      <c r="AE399">
        <v>157.5</v>
      </c>
      <c r="AF399">
        <v>-50</v>
      </c>
      <c r="AG399">
        <v>-50</v>
      </c>
      <c r="AH399">
        <v>2.99</v>
      </c>
      <c r="AI399">
        <v>18.89</v>
      </c>
      <c r="AJ399">
        <v>30.18</v>
      </c>
      <c r="AK399">
        <v>0.96</v>
      </c>
      <c r="AL399">
        <v>29.228000000000002</v>
      </c>
      <c r="AM399">
        <v>74.69</v>
      </c>
      <c r="AN399">
        <v>0.185</v>
      </c>
      <c r="AO399">
        <v>0.182</v>
      </c>
      <c r="AP399">
        <v>194.66697300000001</v>
      </c>
      <c r="AQ399">
        <v>1.069599</v>
      </c>
      <c r="AR399">
        <v>1069.598755</v>
      </c>
      <c r="AS399">
        <v>1E-3</v>
      </c>
      <c r="AT399" t="s">
        <v>88</v>
      </c>
      <c r="AU399">
        <v>1</v>
      </c>
      <c r="AV399">
        <v>1</v>
      </c>
      <c r="AW399">
        <v>1</v>
      </c>
      <c r="AX399">
        <v>1</v>
      </c>
      <c r="AY399">
        <v>0</v>
      </c>
      <c r="AZ399">
        <v>1</v>
      </c>
      <c r="BA399">
        <v>0</v>
      </c>
      <c r="BB399">
        <v>1</v>
      </c>
      <c r="BC399">
        <v>0</v>
      </c>
      <c r="BD399">
        <v>0</v>
      </c>
      <c r="BE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124.9674</v>
      </c>
      <c r="CH399">
        <v>151.33869999999999</v>
      </c>
      <c r="CI399">
        <v>233.6816</v>
      </c>
      <c r="CJ399">
        <v>163.9323</v>
      </c>
      <c r="CK399">
        <v>184.81399999999999</v>
      </c>
      <c r="CL399">
        <v>200.9597</v>
      </c>
      <c r="CM399">
        <v>529.03980000000001</v>
      </c>
      <c r="CN399" s="3" t="s">
        <v>89</v>
      </c>
      <c r="CO399" s="3" t="s">
        <v>89</v>
      </c>
      <c r="CP399" s="3" t="s">
        <v>89</v>
      </c>
    </row>
    <row r="400" spans="1:94" x14ac:dyDescent="0.25">
      <c r="A400" s="1">
        <v>45511</v>
      </c>
      <c r="B400" s="2">
        <v>0.494750625</v>
      </c>
      <c r="C400">
        <v>398</v>
      </c>
      <c r="D400">
        <f t="shared" si="6"/>
        <v>367</v>
      </c>
      <c r="E400">
        <v>13.1</v>
      </c>
      <c r="F400">
        <v>62.9</v>
      </c>
      <c r="G400">
        <v>71.7</v>
      </c>
      <c r="H400">
        <v>71</v>
      </c>
      <c r="I400">
        <v>72</v>
      </c>
      <c r="J400">
        <v>67.7</v>
      </c>
      <c r="K400">
        <v>85.2</v>
      </c>
      <c r="L400">
        <v>71.599999999999994</v>
      </c>
      <c r="M400">
        <v>-149.5</v>
      </c>
      <c r="N400">
        <v>70.2</v>
      </c>
      <c r="O400">
        <v>70.599999999999994</v>
      </c>
      <c r="P400">
        <v>-349.7</v>
      </c>
      <c r="Q400">
        <v>-347</v>
      </c>
      <c r="R400">
        <v>-350.8</v>
      </c>
      <c r="S400">
        <v>-348.3</v>
      </c>
      <c r="T400">
        <v>-349.9</v>
      </c>
      <c r="U400">
        <v>-348</v>
      </c>
      <c r="V400">
        <v>-329</v>
      </c>
      <c r="W400">
        <v>-327</v>
      </c>
      <c r="X400">
        <v>-328</v>
      </c>
      <c r="Y400">
        <v>-327.5</v>
      </c>
      <c r="Z400">
        <v>50</v>
      </c>
      <c r="AA400">
        <v>121.5</v>
      </c>
      <c r="AB400">
        <v>67.599999999999994</v>
      </c>
      <c r="AC400">
        <v>70.7</v>
      </c>
      <c r="AD400">
        <v>100</v>
      </c>
      <c r="AE400">
        <v>157.5</v>
      </c>
      <c r="AF400">
        <v>-50</v>
      </c>
      <c r="AG400">
        <v>-50</v>
      </c>
      <c r="AH400">
        <v>2.99</v>
      </c>
      <c r="AI400">
        <v>18.89</v>
      </c>
      <c r="AJ400">
        <v>30.19</v>
      </c>
      <c r="AK400">
        <v>0.96</v>
      </c>
      <c r="AL400">
        <v>29.227</v>
      </c>
      <c r="AM400">
        <v>74.680000000000007</v>
      </c>
      <c r="AN400">
        <v>0.189</v>
      </c>
      <c r="AO400">
        <v>0.185</v>
      </c>
      <c r="AP400">
        <v>197.87576999999999</v>
      </c>
      <c r="AQ400">
        <v>1.069599</v>
      </c>
      <c r="AR400">
        <v>1069.598755</v>
      </c>
      <c r="AS400">
        <v>1E-3</v>
      </c>
      <c r="AT400" t="s">
        <v>88</v>
      </c>
      <c r="AU400">
        <v>1</v>
      </c>
      <c r="AV400">
        <v>1</v>
      </c>
      <c r="AW400">
        <v>1</v>
      </c>
      <c r="AX400">
        <v>1</v>
      </c>
      <c r="AY400">
        <v>0</v>
      </c>
      <c r="AZ400">
        <v>1</v>
      </c>
      <c r="BA400">
        <v>0</v>
      </c>
      <c r="BB400">
        <v>1</v>
      </c>
      <c r="BC400">
        <v>0</v>
      </c>
      <c r="BD400">
        <v>0</v>
      </c>
      <c r="BE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127.2278</v>
      </c>
      <c r="CH400">
        <v>153.8143</v>
      </c>
      <c r="CI400">
        <v>236.8031</v>
      </c>
      <c r="CJ400">
        <v>165.0086</v>
      </c>
      <c r="CK400">
        <v>186.96680000000001</v>
      </c>
      <c r="CL400">
        <v>202.68190000000001</v>
      </c>
      <c r="CM400">
        <v>523.33500000000004</v>
      </c>
      <c r="CN400" s="3" t="s">
        <v>89</v>
      </c>
      <c r="CO400" s="3" t="s">
        <v>89</v>
      </c>
      <c r="CP400" s="3" t="s">
        <v>89</v>
      </c>
    </row>
    <row r="401" spans="1:94" x14ac:dyDescent="0.25">
      <c r="A401" s="1">
        <v>45511</v>
      </c>
      <c r="B401" s="2">
        <v>0.49476224537037033</v>
      </c>
      <c r="C401">
        <v>399</v>
      </c>
      <c r="D401">
        <f t="shared" si="6"/>
        <v>368</v>
      </c>
      <c r="E401">
        <v>13.1</v>
      </c>
      <c r="F401">
        <v>62.9</v>
      </c>
      <c r="G401">
        <v>71.7</v>
      </c>
      <c r="H401">
        <v>71</v>
      </c>
      <c r="I401">
        <v>72</v>
      </c>
      <c r="J401">
        <v>67.7</v>
      </c>
      <c r="K401">
        <v>85.5</v>
      </c>
      <c r="L401">
        <v>71.599999999999994</v>
      </c>
      <c r="M401">
        <v>-149.5</v>
      </c>
      <c r="N401">
        <v>70.2</v>
      </c>
      <c r="O401">
        <v>70.599999999999994</v>
      </c>
      <c r="P401">
        <v>-349.7</v>
      </c>
      <c r="Q401">
        <v>-347</v>
      </c>
      <c r="R401">
        <v>-350.8</v>
      </c>
      <c r="S401">
        <v>-348.3</v>
      </c>
      <c r="T401">
        <v>-349.9</v>
      </c>
      <c r="U401">
        <v>-348</v>
      </c>
      <c r="V401">
        <v>-329</v>
      </c>
      <c r="W401">
        <v>-327</v>
      </c>
      <c r="X401">
        <v>-328</v>
      </c>
      <c r="Y401">
        <v>-327.5</v>
      </c>
      <c r="Z401">
        <v>50</v>
      </c>
      <c r="AA401">
        <v>121.5</v>
      </c>
      <c r="AB401">
        <v>67.900000000000006</v>
      </c>
      <c r="AC401">
        <v>70.7</v>
      </c>
      <c r="AD401">
        <v>100</v>
      </c>
      <c r="AE401">
        <v>157.5</v>
      </c>
      <c r="AF401">
        <v>-50</v>
      </c>
      <c r="AG401">
        <v>-50</v>
      </c>
      <c r="AH401">
        <v>2.99</v>
      </c>
      <c r="AI401">
        <v>19</v>
      </c>
      <c r="AJ401">
        <v>30.19</v>
      </c>
      <c r="AK401">
        <v>0.96</v>
      </c>
      <c r="AL401">
        <v>29.227</v>
      </c>
      <c r="AM401">
        <v>74.69</v>
      </c>
      <c r="AN401">
        <v>0.215</v>
      </c>
      <c r="AO401">
        <v>0.21199999999999999</v>
      </c>
      <c r="AP401">
        <v>226.75493599999999</v>
      </c>
      <c r="AQ401">
        <v>1.069599</v>
      </c>
      <c r="AR401">
        <v>1069.598755</v>
      </c>
      <c r="AS401">
        <v>1E-3</v>
      </c>
      <c r="AT401" t="s">
        <v>88</v>
      </c>
      <c r="AU401">
        <v>1</v>
      </c>
      <c r="AV401">
        <v>1</v>
      </c>
      <c r="AW401">
        <v>1</v>
      </c>
      <c r="AX401">
        <v>1</v>
      </c>
      <c r="AY401">
        <v>0</v>
      </c>
      <c r="AZ401">
        <v>1</v>
      </c>
      <c r="BA401">
        <v>0</v>
      </c>
      <c r="BB401">
        <v>1</v>
      </c>
      <c r="BC401">
        <v>0</v>
      </c>
      <c r="BD401">
        <v>0</v>
      </c>
      <c r="BE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128.8424</v>
      </c>
      <c r="CH401">
        <v>155.7518</v>
      </c>
      <c r="CI401">
        <v>239.8169</v>
      </c>
      <c r="CJ401">
        <v>165.97739999999999</v>
      </c>
      <c r="CK401">
        <v>186.6438</v>
      </c>
      <c r="CL401">
        <v>201.49789999999999</v>
      </c>
      <c r="CM401">
        <v>515.26220000000001</v>
      </c>
      <c r="CN401" s="3" t="s">
        <v>89</v>
      </c>
      <c r="CO401" s="3" t="s">
        <v>89</v>
      </c>
      <c r="CP401" s="3" t="s">
        <v>89</v>
      </c>
    </row>
    <row r="402" spans="1:94" x14ac:dyDescent="0.25">
      <c r="A402" s="1">
        <v>45511</v>
      </c>
      <c r="B402" s="2">
        <v>0.49477841435185188</v>
      </c>
      <c r="C402">
        <v>401</v>
      </c>
      <c r="D402">
        <f t="shared" si="6"/>
        <v>370</v>
      </c>
      <c r="E402">
        <v>13.1</v>
      </c>
      <c r="F402">
        <v>63.1</v>
      </c>
      <c r="G402">
        <v>71.7</v>
      </c>
      <c r="H402">
        <v>71</v>
      </c>
      <c r="I402">
        <v>72</v>
      </c>
      <c r="J402">
        <v>67.5</v>
      </c>
      <c r="K402">
        <v>85.5</v>
      </c>
      <c r="L402">
        <v>71.599999999999994</v>
      </c>
      <c r="M402">
        <v>-149.5</v>
      </c>
      <c r="N402">
        <v>70.2</v>
      </c>
      <c r="O402">
        <v>70.599999999999994</v>
      </c>
      <c r="P402">
        <v>-349.7</v>
      </c>
      <c r="Q402">
        <v>-347</v>
      </c>
      <c r="R402">
        <v>-350.8</v>
      </c>
      <c r="S402">
        <v>-348.3</v>
      </c>
      <c r="T402">
        <v>-349.9</v>
      </c>
      <c r="U402">
        <v>-348</v>
      </c>
      <c r="V402">
        <v>-329</v>
      </c>
      <c r="W402">
        <v>-327</v>
      </c>
      <c r="X402">
        <v>-328</v>
      </c>
      <c r="Y402">
        <v>-327.5</v>
      </c>
      <c r="Z402">
        <v>49.9</v>
      </c>
      <c r="AA402">
        <v>121.3</v>
      </c>
      <c r="AB402">
        <v>68.7</v>
      </c>
      <c r="AC402">
        <v>70.7</v>
      </c>
      <c r="AD402">
        <v>100</v>
      </c>
      <c r="AE402">
        <v>157.5</v>
      </c>
      <c r="AF402">
        <v>-50</v>
      </c>
      <c r="AG402">
        <v>-50</v>
      </c>
      <c r="AH402">
        <v>2.99</v>
      </c>
      <c r="AI402">
        <v>19.059999999999999</v>
      </c>
      <c r="AJ402">
        <v>30.19</v>
      </c>
      <c r="AK402">
        <v>0.96</v>
      </c>
      <c r="AL402">
        <v>29.227</v>
      </c>
      <c r="AM402">
        <v>74.69</v>
      </c>
      <c r="AN402">
        <v>0.19900000000000001</v>
      </c>
      <c r="AO402">
        <v>0.19500000000000001</v>
      </c>
      <c r="AP402">
        <v>208.57175699999999</v>
      </c>
      <c r="AQ402">
        <v>1.069599</v>
      </c>
      <c r="AR402">
        <v>1069.598755</v>
      </c>
      <c r="AS402">
        <v>1E-3</v>
      </c>
      <c r="AT402" t="s">
        <v>88</v>
      </c>
      <c r="AU402">
        <v>1</v>
      </c>
      <c r="AV402">
        <v>1</v>
      </c>
      <c r="AW402">
        <v>1</v>
      </c>
      <c r="AX402">
        <v>1</v>
      </c>
      <c r="AY402">
        <v>0</v>
      </c>
      <c r="AZ402">
        <v>1</v>
      </c>
      <c r="BA402">
        <v>0</v>
      </c>
      <c r="BB402">
        <v>1</v>
      </c>
      <c r="BC402">
        <v>0</v>
      </c>
      <c r="BD402">
        <v>0</v>
      </c>
      <c r="BE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131.9639</v>
      </c>
      <c r="CH402">
        <v>160.27260000000001</v>
      </c>
      <c r="CI402">
        <v>244.23009999999999</v>
      </c>
      <c r="CJ402">
        <v>168.45310000000001</v>
      </c>
      <c r="CK402">
        <v>185.99799999999999</v>
      </c>
      <c r="CL402">
        <v>200.852</v>
      </c>
      <c r="CM402">
        <v>500.51580000000001</v>
      </c>
      <c r="CN402" s="3" t="s">
        <v>89</v>
      </c>
      <c r="CO402" s="3" t="s">
        <v>89</v>
      </c>
      <c r="CP402" s="3" t="s">
        <v>89</v>
      </c>
    </row>
    <row r="403" spans="1:94" x14ac:dyDescent="0.25">
      <c r="A403" s="1">
        <v>45511</v>
      </c>
      <c r="B403" s="2">
        <v>0.49479000000000001</v>
      </c>
      <c r="C403">
        <v>402</v>
      </c>
      <c r="D403">
        <f t="shared" si="6"/>
        <v>371</v>
      </c>
      <c r="E403">
        <v>13.1</v>
      </c>
      <c r="F403">
        <v>62.9</v>
      </c>
      <c r="G403">
        <v>71.7</v>
      </c>
      <c r="H403">
        <v>71</v>
      </c>
      <c r="I403">
        <v>72</v>
      </c>
      <c r="J403">
        <v>67.2</v>
      </c>
      <c r="K403">
        <v>85.2</v>
      </c>
      <c r="L403">
        <v>71.599999999999994</v>
      </c>
      <c r="M403">
        <v>-149.5</v>
      </c>
      <c r="N403">
        <v>70.2</v>
      </c>
      <c r="O403">
        <v>70.599999999999994</v>
      </c>
      <c r="P403">
        <v>-349.7</v>
      </c>
      <c r="Q403">
        <v>-347</v>
      </c>
      <c r="R403">
        <v>-350.8</v>
      </c>
      <c r="S403">
        <v>-348.3</v>
      </c>
      <c r="T403">
        <v>-349.9</v>
      </c>
      <c r="U403">
        <v>-348</v>
      </c>
      <c r="V403">
        <v>-329</v>
      </c>
      <c r="W403">
        <v>-327</v>
      </c>
      <c r="X403">
        <v>-328</v>
      </c>
      <c r="Y403">
        <v>-327.5</v>
      </c>
      <c r="Z403">
        <v>49.9</v>
      </c>
      <c r="AA403">
        <v>121.4</v>
      </c>
      <c r="AB403">
        <v>68.7</v>
      </c>
      <c r="AC403">
        <v>70.7</v>
      </c>
      <c r="AD403">
        <v>100</v>
      </c>
      <c r="AE403">
        <v>157.5</v>
      </c>
      <c r="AF403">
        <v>-50</v>
      </c>
      <c r="AG403">
        <v>-50</v>
      </c>
      <c r="AH403">
        <v>2.97</v>
      </c>
      <c r="AI403">
        <v>19.11</v>
      </c>
      <c r="AJ403">
        <v>30.19</v>
      </c>
      <c r="AK403">
        <v>0.96</v>
      </c>
      <c r="AL403">
        <v>29.228999999999999</v>
      </c>
      <c r="AM403">
        <v>74.680000000000007</v>
      </c>
      <c r="AN403">
        <v>0.19500000000000001</v>
      </c>
      <c r="AO403">
        <v>0.192</v>
      </c>
      <c r="AP403">
        <v>205.36296100000001</v>
      </c>
      <c r="AQ403">
        <v>1.069599</v>
      </c>
      <c r="AR403">
        <v>1069.598755</v>
      </c>
      <c r="AS403">
        <v>1E-3</v>
      </c>
      <c r="AT403" t="s">
        <v>88</v>
      </c>
      <c r="AU403">
        <v>1</v>
      </c>
      <c r="AV403">
        <v>1</v>
      </c>
      <c r="AW403">
        <v>1</v>
      </c>
      <c r="AX403">
        <v>1</v>
      </c>
      <c r="AY403">
        <v>0</v>
      </c>
      <c r="AZ403">
        <v>1</v>
      </c>
      <c r="BA403">
        <v>0</v>
      </c>
      <c r="BB403">
        <v>1</v>
      </c>
      <c r="BC403">
        <v>0</v>
      </c>
      <c r="BD403">
        <v>0</v>
      </c>
      <c r="BE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133.68610000000001</v>
      </c>
      <c r="CH403">
        <v>162.7483</v>
      </c>
      <c r="CI403">
        <v>247.45920000000001</v>
      </c>
      <c r="CJ403">
        <v>169.20650000000001</v>
      </c>
      <c r="CK403">
        <v>186.53620000000001</v>
      </c>
      <c r="CL403">
        <v>201.49789999999999</v>
      </c>
      <c r="CM403">
        <v>494.488</v>
      </c>
      <c r="CN403" s="3" t="s">
        <v>89</v>
      </c>
      <c r="CO403" s="3" t="s">
        <v>89</v>
      </c>
      <c r="CP403" s="3" t="s">
        <v>89</v>
      </c>
    </row>
    <row r="404" spans="1:94" x14ac:dyDescent="0.25">
      <c r="A404" s="1">
        <v>45511</v>
      </c>
      <c r="B404" s="2">
        <v>0.49479695601851853</v>
      </c>
      <c r="C404">
        <v>402</v>
      </c>
      <c r="D404">
        <f t="shared" si="6"/>
        <v>371</v>
      </c>
      <c r="E404">
        <v>13.1</v>
      </c>
      <c r="F404">
        <v>62.9</v>
      </c>
      <c r="G404">
        <v>71.7</v>
      </c>
      <c r="H404">
        <v>71</v>
      </c>
      <c r="I404">
        <v>72</v>
      </c>
      <c r="J404">
        <v>67.2</v>
      </c>
      <c r="K404">
        <v>85.2</v>
      </c>
      <c r="L404">
        <v>71.599999999999994</v>
      </c>
      <c r="M404">
        <v>-149.5</v>
      </c>
      <c r="N404">
        <v>70.2</v>
      </c>
      <c r="O404">
        <v>70.599999999999994</v>
      </c>
      <c r="P404">
        <v>-349.7</v>
      </c>
      <c r="Q404">
        <v>-347</v>
      </c>
      <c r="R404">
        <v>-350.8</v>
      </c>
      <c r="S404">
        <v>-348.3</v>
      </c>
      <c r="T404">
        <v>-349.9</v>
      </c>
      <c r="U404">
        <v>-348</v>
      </c>
      <c r="V404">
        <v>-329</v>
      </c>
      <c r="W404">
        <v>-327</v>
      </c>
      <c r="X404">
        <v>-328</v>
      </c>
      <c r="Y404">
        <v>-327.5</v>
      </c>
      <c r="Z404">
        <v>49.9</v>
      </c>
      <c r="AA404">
        <v>121.4</v>
      </c>
      <c r="AB404">
        <v>68.7</v>
      </c>
      <c r="AC404">
        <v>70.7</v>
      </c>
      <c r="AD404">
        <v>100</v>
      </c>
      <c r="AE404">
        <v>157.5</v>
      </c>
      <c r="AF404">
        <v>-50</v>
      </c>
      <c r="AG404">
        <v>-50</v>
      </c>
      <c r="AH404">
        <v>2.97</v>
      </c>
      <c r="AI404">
        <v>19.11</v>
      </c>
      <c r="AJ404">
        <v>30.19</v>
      </c>
      <c r="AK404">
        <v>0.96</v>
      </c>
      <c r="AL404">
        <v>29.227</v>
      </c>
      <c r="AM404">
        <v>74.680000000000007</v>
      </c>
      <c r="AN404">
        <v>0.20499999999999999</v>
      </c>
      <c r="AO404">
        <v>0.20200000000000001</v>
      </c>
      <c r="AP404">
        <v>216.05894799999999</v>
      </c>
      <c r="AQ404">
        <v>1.069599</v>
      </c>
      <c r="AR404">
        <v>1069.598755</v>
      </c>
      <c r="AS404">
        <v>1E-3</v>
      </c>
      <c r="AT404" t="s">
        <v>88</v>
      </c>
      <c r="AU404">
        <v>1</v>
      </c>
      <c r="AV404">
        <v>1</v>
      </c>
      <c r="AW404">
        <v>1</v>
      </c>
      <c r="AX404">
        <v>1</v>
      </c>
      <c r="AY404">
        <v>0</v>
      </c>
      <c r="AZ404">
        <v>1</v>
      </c>
      <c r="BA404">
        <v>0</v>
      </c>
      <c r="BB404">
        <v>1</v>
      </c>
      <c r="BC404">
        <v>0</v>
      </c>
      <c r="BD404">
        <v>0</v>
      </c>
      <c r="BE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133.68610000000001</v>
      </c>
      <c r="CH404">
        <v>162.7483</v>
      </c>
      <c r="CI404">
        <v>247.45920000000001</v>
      </c>
      <c r="CJ404">
        <v>169.20650000000001</v>
      </c>
      <c r="CK404">
        <v>186.53620000000001</v>
      </c>
      <c r="CL404">
        <v>201.49789999999999</v>
      </c>
      <c r="CM404">
        <v>494.488</v>
      </c>
      <c r="CN404" s="3" t="s">
        <v>89</v>
      </c>
      <c r="CO404" s="3" t="s">
        <v>89</v>
      </c>
      <c r="CP404" s="3" t="s">
        <v>89</v>
      </c>
    </row>
    <row r="405" spans="1:94" x14ac:dyDescent="0.25">
      <c r="A405" s="1">
        <v>45511</v>
      </c>
      <c r="B405" s="2">
        <v>0.49480854166666666</v>
      </c>
      <c r="C405">
        <v>403</v>
      </c>
      <c r="D405">
        <f t="shared" si="6"/>
        <v>372</v>
      </c>
      <c r="E405">
        <v>13.2</v>
      </c>
      <c r="F405">
        <v>63.1</v>
      </c>
      <c r="G405">
        <v>71.7</v>
      </c>
      <c r="H405">
        <v>71</v>
      </c>
      <c r="I405">
        <v>72</v>
      </c>
      <c r="J405">
        <v>67</v>
      </c>
      <c r="K405">
        <v>85.5</v>
      </c>
      <c r="L405">
        <v>71.599999999999994</v>
      </c>
      <c r="M405">
        <v>-149.5</v>
      </c>
      <c r="N405">
        <v>70.2</v>
      </c>
      <c r="O405">
        <v>70.599999999999994</v>
      </c>
      <c r="P405">
        <v>-349.7</v>
      </c>
      <c r="Q405">
        <v>-347</v>
      </c>
      <c r="R405">
        <v>-350.8</v>
      </c>
      <c r="S405">
        <v>-348.3</v>
      </c>
      <c r="T405">
        <v>-349.9</v>
      </c>
      <c r="U405">
        <v>-348</v>
      </c>
      <c r="V405">
        <v>-329</v>
      </c>
      <c r="W405">
        <v>-327</v>
      </c>
      <c r="X405">
        <v>-328</v>
      </c>
      <c r="Y405">
        <v>-327.5</v>
      </c>
      <c r="Z405">
        <v>49.9</v>
      </c>
      <c r="AA405">
        <v>121.4</v>
      </c>
      <c r="AB405">
        <v>68.400000000000006</v>
      </c>
      <c r="AC405">
        <v>70.7</v>
      </c>
      <c r="AD405">
        <v>100</v>
      </c>
      <c r="AE405">
        <v>157.5</v>
      </c>
      <c r="AF405">
        <v>-50</v>
      </c>
      <c r="AG405">
        <v>-50</v>
      </c>
      <c r="AH405">
        <v>3.03</v>
      </c>
      <c r="AI405">
        <v>19.18</v>
      </c>
      <c r="AJ405">
        <v>30.19</v>
      </c>
      <c r="AK405">
        <v>0.96</v>
      </c>
      <c r="AL405">
        <v>29.228000000000002</v>
      </c>
      <c r="AM405">
        <v>74.69</v>
      </c>
      <c r="AN405">
        <v>0.219</v>
      </c>
      <c r="AO405">
        <v>0.215</v>
      </c>
      <c r="AP405">
        <v>229.96373199999999</v>
      </c>
      <c r="AQ405">
        <v>1.069599</v>
      </c>
      <c r="AR405">
        <v>1069.598755</v>
      </c>
      <c r="AS405">
        <v>1E-3</v>
      </c>
      <c r="AT405" t="s">
        <v>88</v>
      </c>
      <c r="AU405">
        <v>1</v>
      </c>
      <c r="AV405">
        <v>1</v>
      </c>
      <c r="AW405">
        <v>1</v>
      </c>
      <c r="AX405">
        <v>1</v>
      </c>
      <c r="AY405">
        <v>0</v>
      </c>
      <c r="AZ405">
        <v>1</v>
      </c>
      <c r="BA405">
        <v>0</v>
      </c>
      <c r="BB405">
        <v>1</v>
      </c>
      <c r="BC405">
        <v>0</v>
      </c>
      <c r="BD405">
        <v>0</v>
      </c>
      <c r="BE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135.19300000000001</v>
      </c>
      <c r="CH405">
        <v>164.14750000000001</v>
      </c>
      <c r="CI405">
        <v>250.47309999999999</v>
      </c>
      <c r="CJ405">
        <v>170.0676</v>
      </c>
      <c r="CK405">
        <v>187.505</v>
      </c>
      <c r="CL405">
        <v>202.0361</v>
      </c>
      <c r="CM405">
        <v>490.72070000000002</v>
      </c>
      <c r="CN405" s="3" t="s">
        <v>89</v>
      </c>
      <c r="CO405" s="3" t="s">
        <v>89</v>
      </c>
      <c r="CP405" s="3" t="s">
        <v>89</v>
      </c>
    </row>
    <row r="406" spans="1:94" x14ac:dyDescent="0.25">
      <c r="A406" s="1">
        <v>45511</v>
      </c>
      <c r="B406" s="2">
        <v>0.4948200694444444</v>
      </c>
      <c r="C406">
        <v>404</v>
      </c>
      <c r="D406">
        <f t="shared" si="6"/>
        <v>373</v>
      </c>
      <c r="E406">
        <v>13.2</v>
      </c>
      <c r="F406">
        <v>63.1</v>
      </c>
      <c r="G406">
        <v>71.7</v>
      </c>
      <c r="H406">
        <v>71</v>
      </c>
      <c r="I406">
        <v>72</v>
      </c>
      <c r="J406">
        <v>67</v>
      </c>
      <c r="K406">
        <v>85.5</v>
      </c>
      <c r="L406">
        <v>71.599999999999994</v>
      </c>
      <c r="M406">
        <v>-149.5</v>
      </c>
      <c r="N406">
        <v>70.2</v>
      </c>
      <c r="O406">
        <v>70.599999999999994</v>
      </c>
      <c r="P406">
        <v>-349.7</v>
      </c>
      <c r="Q406">
        <v>-347</v>
      </c>
      <c r="R406">
        <v>-350.8</v>
      </c>
      <c r="S406">
        <v>-348.3</v>
      </c>
      <c r="T406">
        <v>-349.9</v>
      </c>
      <c r="U406">
        <v>-348</v>
      </c>
      <c r="V406">
        <v>-329</v>
      </c>
      <c r="W406">
        <v>-327</v>
      </c>
      <c r="X406">
        <v>-328</v>
      </c>
      <c r="Y406">
        <v>-327.5</v>
      </c>
      <c r="Z406">
        <v>49.9</v>
      </c>
      <c r="AA406">
        <v>121.4</v>
      </c>
      <c r="AB406">
        <v>68.400000000000006</v>
      </c>
      <c r="AC406">
        <v>70.7</v>
      </c>
      <c r="AD406">
        <v>100</v>
      </c>
      <c r="AE406">
        <v>157.5</v>
      </c>
      <c r="AF406">
        <v>-50</v>
      </c>
      <c r="AG406">
        <v>-50</v>
      </c>
      <c r="AH406">
        <v>3.03</v>
      </c>
      <c r="AI406">
        <v>19.18</v>
      </c>
      <c r="AJ406">
        <v>30.19</v>
      </c>
      <c r="AK406">
        <v>0.96</v>
      </c>
      <c r="AL406">
        <v>29.228000000000002</v>
      </c>
      <c r="AM406">
        <v>74.680000000000007</v>
      </c>
      <c r="AN406">
        <v>0.21199999999999999</v>
      </c>
      <c r="AO406">
        <v>0.20499999999999999</v>
      </c>
      <c r="AP406">
        <v>219.26774499999999</v>
      </c>
      <c r="AQ406">
        <v>1.069599</v>
      </c>
      <c r="AR406">
        <v>1069.598755</v>
      </c>
      <c r="AS406">
        <v>1E-3</v>
      </c>
      <c r="AT406" t="s">
        <v>88</v>
      </c>
      <c r="AU406">
        <v>1</v>
      </c>
      <c r="AV406">
        <v>1</v>
      </c>
      <c r="AW406">
        <v>1</v>
      </c>
      <c r="AX406">
        <v>1</v>
      </c>
      <c r="AY406">
        <v>0</v>
      </c>
      <c r="AZ406">
        <v>1</v>
      </c>
      <c r="BA406">
        <v>0</v>
      </c>
      <c r="BB406">
        <v>1</v>
      </c>
      <c r="BC406">
        <v>0</v>
      </c>
      <c r="BD406">
        <v>0</v>
      </c>
      <c r="BE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136.59229999999999</v>
      </c>
      <c r="CH406">
        <v>165.8698</v>
      </c>
      <c r="CI406">
        <v>252.6258</v>
      </c>
      <c r="CJ406">
        <v>170.92869999999999</v>
      </c>
      <c r="CK406">
        <v>188.79660000000001</v>
      </c>
      <c r="CL406">
        <v>202.68190000000001</v>
      </c>
      <c r="CM406">
        <v>485.55410000000001</v>
      </c>
      <c r="CN406" s="3" t="s">
        <v>89</v>
      </c>
      <c r="CO406" s="3" t="s">
        <v>89</v>
      </c>
      <c r="CP406" s="3" t="s">
        <v>89</v>
      </c>
    </row>
    <row r="407" spans="1:94" x14ac:dyDescent="0.25">
      <c r="A407" s="1">
        <v>45511</v>
      </c>
      <c r="B407" s="2">
        <v>0.49483162037037032</v>
      </c>
      <c r="C407">
        <v>405</v>
      </c>
      <c r="D407">
        <f t="shared" si="6"/>
        <v>374</v>
      </c>
      <c r="E407">
        <v>13.2</v>
      </c>
      <c r="F407">
        <v>62.9</v>
      </c>
      <c r="G407">
        <v>71.7</v>
      </c>
      <c r="H407">
        <v>71</v>
      </c>
      <c r="I407">
        <v>72</v>
      </c>
      <c r="J407">
        <v>67</v>
      </c>
      <c r="K407">
        <v>85.2</v>
      </c>
      <c r="L407">
        <v>71.599999999999994</v>
      </c>
      <c r="M407">
        <v>-149.5</v>
      </c>
      <c r="N407">
        <v>70.2</v>
      </c>
      <c r="O407">
        <v>70.599999999999994</v>
      </c>
      <c r="P407">
        <v>-349.7</v>
      </c>
      <c r="Q407">
        <v>-347</v>
      </c>
      <c r="R407">
        <v>-350.8</v>
      </c>
      <c r="S407">
        <v>-348.3</v>
      </c>
      <c r="T407">
        <v>-349.9</v>
      </c>
      <c r="U407">
        <v>-348</v>
      </c>
      <c r="V407">
        <v>-329</v>
      </c>
      <c r="W407">
        <v>-327</v>
      </c>
      <c r="X407">
        <v>-328</v>
      </c>
      <c r="Y407">
        <v>-327.5</v>
      </c>
      <c r="Z407">
        <v>49.8</v>
      </c>
      <c r="AA407">
        <v>121.7</v>
      </c>
      <c r="AB407">
        <v>67.7</v>
      </c>
      <c r="AC407">
        <v>70.5</v>
      </c>
      <c r="AD407">
        <v>100</v>
      </c>
      <c r="AE407">
        <v>157.5</v>
      </c>
      <c r="AF407">
        <v>-50</v>
      </c>
      <c r="AG407">
        <v>-50</v>
      </c>
      <c r="AH407">
        <v>2.98</v>
      </c>
      <c r="AI407">
        <v>19.3</v>
      </c>
      <c r="AJ407">
        <v>30.19</v>
      </c>
      <c r="AK407">
        <v>0.96</v>
      </c>
      <c r="AL407">
        <v>29.228000000000002</v>
      </c>
      <c r="AM407">
        <v>74.680000000000007</v>
      </c>
      <c r="AN407">
        <v>0.20899999999999999</v>
      </c>
      <c r="AO407">
        <v>0.20499999999999999</v>
      </c>
      <c r="AP407">
        <v>219.26774499999999</v>
      </c>
      <c r="AQ407">
        <v>1.069599</v>
      </c>
      <c r="AR407">
        <v>1069.598755</v>
      </c>
      <c r="AS407">
        <v>1E-3</v>
      </c>
      <c r="AT407" t="s">
        <v>88</v>
      </c>
      <c r="AU407">
        <v>1</v>
      </c>
      <c r="AV407">
        <v>1</v>
      </c>
      <c r="AW407">
        <v>1</v>
      </c>
      <c r="AX407">
        <v>1</v>
      </c>
      <c r="AY407">
        <v>0</v>
      </c>
      <c r="AZ407">
        <v>1</v>
      </c>
      <c r="BA407">
        <v>0</v>
      </c>
      <c r="BB407">
        <v>1</v>
      </c>
      <c r="BC407">
        <v>0</v>
      </c>
      <c r="BD407">
        <v>0</v>
      </c>
      <c r="BE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137.13050000000001</v>
      </c>
      <c r="CH407">
        <v>165.8698</v>
      </c>
      <c r="CI407">
        <v>254.67099999999999</v>
      </c>
      <c r="CJ407">
        <v>172.54329999999999</v>
      </c>
      <c r="CK407">
        <v>190.0883</v>
      </c>
      <c r="CL407">
        <v>201.49789999999999</v>
      </c>
      <c r="CM407">
        <v>478.01949999999999</v>
      </c>
      <c r="CN407" s="3" t="s">
        <v>89</v>
      </c>
      <c r="CO407" s="3" t="s">
        <v>89</v>
      </c>
      <c r="CP407" s="3" t="s">
        <v>89</v>
      </c>
    </row>
    <row r="408" spans="1:94" x14ac:dyDescent="0.25">
      <c r="A408" s="1">
        <v>45511</v>
      </c>
      <c r="B408" s="2">
        <v>0.49484317129629624</v>
      </c>
      <c r="C408">
        <v>406</v>
      </c>
      <c r="D408">
        <f t="shared" si="6"/>
        <v>375</v>
      </c>
      <c r="E408">
        <v>13.2</v>
      </c>
      <c r="F408">
        <v>62.9</v>
      </c>
      <c r="G408">
        <v>71.7</v>
      </c>
      <c r="H408">
        <v>71</v>
      </c>
      <c r="I408">
        <v>72</v>
      </c>
      <c r="J408">
        <v>67</v>
      </c>
      <c r="K408">
        <v>85.2</v>
      </c>
      <c r="L408">
        <v>71.599999999999994</v>
      </c>
      <c r="M408">
        <v>-149.5</v>
      </c>
      <c r="N408">
        <v>70.2</v>
      </c>
      <c r="O408">
        <v>70.599999999999994</v>
      </c>
      <c r="P408">
        <v>-349.7</v>
      </c>
      <c r="Q408">
        <v>-347</v>
      </c>
      <c r="R408">
        <v>-350.8</v>
      </c>
      <c r="S408">
        <v>-348.3</v>
      </c>
      <c r="T408">
        <v>-349.9</v>
      </c>
      <c r="U408">
        <v>-348</v>
      </c>
      <c r="V408">
        <v>-329</v>
      </c>
      <c r="W408">
        <v>-327</v>
      </c>
      <c r="X408">
        <v>-328</v>
      </c>
      <c r="Y408">
        <v>-327.5</v>
      </c>
      <c r="Z408">
        <v>49.8</v>
      </c>
      <c r="AA408">
        <v>121.7</v>
      </c>
      <c r="AB408">
        <v>67.7</v>
      </c>
      <c r="AC408">
        <v>70.5</v>
      </c>
      <c r="AD408">
        <v>100</v>
      </c>
      <c r="AE408">
        <v>157.5</v>
      </c>
      <c r="AF408">
        <v>-50</v>
      </c>
      <c r="AG408">
        <v>-50</v>
      </c>
      <c r="AH408">
        <v>2.98</v>
      </c>
      <c r="AI408">
        <v>19.3</v>
      </c>
      <c r="AJ408">
        <v>30.18</v>
      </c>
      <c r="AK408">
        <v>0.96</v>
      </c>
      <c r="AL408">
        <v>29.228000000000002</v>
      </c>
      <c r="AM408">
        <v>74.680000000000007</v>
      </c>
      <c r="AN408">
        <v>0.219</v>
      </c>
      <c r="AO408">
        <v>0.215</v>
      </c>
      <c r="AP408">
        <v>229.96373199999999</v>
      </c>
      <c r="AQ408">
        <v>1.069599</v>
      </c>
      <c r="AR408">
        <v>1069.598755</v>
      </c>
      <c r="AS408">
        <v>1E-3</v>
      </c>
      <c r="AT408" t="s">
        <v>88</v>
      </c>
      <c r="AU408">
        <v>1</v>
      </c>
      <c r="AV408">
        <v>1</v>
      </c>
      <c r="AW408">
        <v>1</v>
      </c>
      <c r="AX408">
        <v>1</v>
      </c>
      <c r="AY408">
        <v>0</v>
      </c>
      <c r="AZ408">
        <v>1</v>
      </c>
      <c r="BA408">
        <v>0</v>
      </c>
      <c r="BB408">
        <v>1</v>
      </c>
      <c r="BC408">
        <v>0</v>
      </c>
      <c r="BD408">
        <v>0</v>
      </c>
      <c r="BE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139.71379999999999</v>
      </c>
      <c r="CH408">
        <v>167.48429999999999</v>
      </c>
      <c r="CI408">
        <v>257.14659999999998</v>
      </c>
      <c r="CJ408">
        <v>173.1891</v>
      </c>
      <c r="CK408">
        <v>192.0257</v>
      </c>
      <c r="CL408">
        <v>204.94229999999999</v>
      </c>
      <c r="CM408">
        <v>478.45</v>
      </c>
      <c r="CN408" s="3" t="s">
        <v>89</v>
      </c>
      <c r="CO408" s="3" t="s">
        <v>89</v>
      </c>
      <c r="CP408" s="3" t="s">
        <v>89</v>
      </c>
    </row>
    <row r="409" spans="1:94" x14ac:dyDescent="0.25">
      <c r="A409" s="1">
        <v>45511</v>
      </c>
      <c r="B409" s="2">
        <v>0.49485482638888889</v>
      </c>
      <c r="C409">
        <v>407</v>
      </c>
      <c r="D409">
        <f t="shared" si="6"/>
        <v>376</v>
      </c>
      <c r="E409">
        <v>13.2</v>
      </c>
      <c r="F409">
        <v>62.9</v>
      </c>
      <c r="G409">
        <v>71.7</v>
      </c>
      <c r="H409">
        <v>71</v>
      </c>
      <c r="I409">
        <v>72</v>
      </c>
      <c r="J409">
        <v>67.2</v>
      </c>
      <c r="K409">
        <v>85.2</v>
      </c>
      <c r="L409">
        <v>71.599999999999994</v>
      </c>
      <c r="M409">
        <v>-149.5</v>
      </c>
      <c r="N409">
        <v>70.2</v>
      </c>
      <c r="O409">
        <v>70.599999999999994</v>
      </c>
      <c r="P409">
        <v>-349.7</v>
      </c>
      <c r="Q409">
        <v>-347</v>
      </c>
      <c r="R409">
        <v>-350.8</v>
      </c>
      <c r="S409">
        <v>-348.3</v>
      </c>
      <c r="T409">
        <v>-349.9</v>
      </c>
      <c r="U409">
        <v>-348</v>
      </c>
      <c r="V409">
        <v>-329</v>
      </c>
      <c r="W409">
        <v>-327</v>
      </c>
      <c r="X409">
        <v>-328</v>
      </c>
      <c r="Y409">
        <v>-327.5</v>
      </c>
      <c r="Z409">
        <v>49.8</v>
      </c>
      <c r="AA409">
        <v>121.5</v>
      </c>
      <c r="AB409">
        <v>67.8</v>
      </c>
      <c r="AC409">
        <v>70.7</v>
      </c>
      <c r="AD409">
        <v>100</v>
      </c>
      <c r="AE409">
        <v>157.5</v>
      </c>
      <c r="AF409">
        <v>-50</v>
      </c>
      <c r="AG409">
        <v>-50</v>
      </c>
      <c r="AH409">
        <v>3.01</v>
      </c>
      <c r="AI409">
        <v>19.39</v>
      </c>
      <c r="AJ409">
        <v>30.19</v>
      </c>
      <c r="AK409">
        <v>0.96</v>
      </c>
      <c r="AL409">
        <v>29.228000000000002</v>
      </c>
      <c r="AM409">
        <v>74.680000000000007</v>
      </c>
      <c r="AN409">
        <v>0.20899999999999999</v>
      </c>
      <c r="AO409">
        <v>0.20499999999999999</v>
      </c>
      <c r="AP409">
        <v>219.26774499999999</v>
      </c>
      <c r="AQ409">
        <v>1.069599</v>
      </c>
      <c r="AR409">
        <v>1069.598755</v>
      </c>
      <c r="AS409">
        <v>1E-3</v>
      </c>
      <c r="AT409" t="s">
        <v>88</v>
      </c>
      <c r="AU409">
        <v>1</v>
      </c>
      <c r="AV409">
        <v>1</v>
      </c>
      <c r="AW409">
        <v>1</v>
      </c>
      <c r="AX409">
        <v>1</v>
      </c>
      <c r="AY409">
        <v>0</v>
      </c>
      <c r="AZ409">
        <v>1</v>
      </c>
      <c r="BA409">
        <v>0</v>
      </c>
      <c r="BB409">
        <v>1</v>
      </c>
      <c r="BC409">
        <v>0</v>
      </c>
      <c r="BD409">
        <v>0</v>
      </c>
      <c r="BE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141.00540000000001</v>
      </c>
      <c r="CH409">
        <v>168.23779999999999</v>
      </c>
      <c r="CI409">
        <v>258.76119999999997</v>
      </c>
      <c r="CJ409">
        <v>173.61969999999999</v>
      </c>
      <c r="CK409">
        <v>192.4563</v>
      </c>
      <c r="CL409">
        <v>205.80340000000001</v>
      </c>
      <c r="CM409">
        <v>473.28339999999997</v>
      </c>
      <c r="CN409" s="3" t="s">
        <v>89</v>
      </c>
      <c r="CO409" s="3" t="s">
        <v>89</v>
      </c>
      <c r="CP409" s="3" t="s">
        <v>89</v>
      </c>
    </row>
    <row r="410" spans="1:94" x14ac:dyDescent="0.25">
      <c r="A410" s="1">
        <v>45511</v>
      </c>
      <c r="B410" s="2">
        <v>0.49486634259259255</v>
      </c>
      <c r="C410">
        <v>408</v>
      </c>
      <c r="D410">
        <f t="shared" si="6"/>
        <v>377</v>
      </c>
      <c r="E410">
        <v>13.2</v>
      </c>
      <c r="F410">
        <v>62.9</v>
      </c>
      <c r="G410">
        <v>71.7</v>
      </c>
      <c r="H410">
        <v>71</v>
      </c>
      <c r="I410">
        <v>72</v>
      </c>
      <c r="J410">
        <v>67.2</v>
      </c>
      <c r="K410">
        <v>85.2</v>
      </c>
      <c r="L410">
        <v>71.599999999999994</v>
      </c>
      <c r="M410">
        <v>-149.5</v>
      </c>
      <c r="N410">
        <v>70.2</v>
      </c>
      <c r="O410">
        <v>70.599999999999994</v>
      </c>
      <c r="P410">
        <v>-349.7</v>
      </c>
      <c r="Q410">
        <v>-347</v>
      </c>
      <c r="R410">
        <v>-350.8</v>
      </c>
      <c r="S410">
        <v>-348.3</v>
      </c>
      <c r="T410">
        <v>-349.9</v>
      </c>
      <c r="U410">
        <v>-348</v>
      </c>
      <c r="V410">
        <v>-329</v>
      </c>
      <c r="W410">
        <v>-327</v>
      </c>
      <c r="X410">
        <v>-328</v>
      </c>
      <c r="Y410">
        <v>-327.5</v>
      </c>
      <c r="Z410">
        <v>49.8</v>
      </c>
      <c r="AA410">
        <v>121.5</v>
      </c>
      <c r="AB410">
        <v>67.8</v>
      </c>
      <c r="AC410">
        <v>70.7</v>
      </c>
      <c r="AD410">
        <v>100</v>
      </c>
      <c r="AE410">
        <v>157.5</v>
      </c>
      <c r="AF410">
        <v>-50</v>
      </c>
      <c r="AG410">
        <v>-50</v>
      </c>
      <c r="AH410">
        <v>3.01</v>
      </c>
      <c r="AI410">
        <v>19.39</v>
      </c>
      <c r="AJ410">
        <v>30.19</v>
      </c>
      <c r="AK410">
        <v>0.96</v>
      </c>
      <c r="AL410">
        <v>29.228000000000002</v>
      </c>
      <c r="AM410">
        <v>74.680000000000007</v>
      </c>
      <c r="AN410">
        <v>0.21199999999999999</v>
      </c>
      <c r="AO410">
        <v>0.20899999999999999</v>
      </c>
      <c r="AP410">
        <v>223.54614000000001</v>
      </c>
      <c r="AQ410">
        <v>1.069599</v>
      </c>
      <c r="AR410">
        <v>1069.598755</v>
      </c>
      <c r="AS410">
        <v>1E-3</v>
      </c>
      <c r="AT410" t="s">
        <v>88</v>
      </c>
      <c r="AU410">
        <v>1</v>
      </c>
      <c r="AV410">
        <v>1</v>
      </c>
      <c r="AW410">
        <v>1</v>
      </c>
      <c r="AX410">
        <v>1</v>
      </c>
      <c r="AY410">
        <v>0</v>
      </c>
      <c r="AZ410">
        <v>1</v>
      </c>
      <c r="BA410">
        <v>0</v>
      </c>
      <c r="BB410">
        <v>1</v>
      </c>
      <c r="BC410">
        <v>0</v>
      </c>
      <c r="BD410">
        <v>0</v>
      </c>
      <c r="BE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141.75890000000001</v>
      </c>
      <c r="CH410">
        <v>168.45310000000001</v>
      </c>
      <c r="CI410">
        <v>259.51459999999997</v>
      </c>
      <c r="CJ410">
        <v>174.15780000000001</v>
      </c>
      <c r="CK410">
        <v>193.10210000000001</v>
      </c>
      <c r="CL410">
        <v>205.911</v>
      </c>
      <c r="CM410">
        <v>468.2244</v>
      </c>
      <c r="CN410" s="3" t="s">
        <v>89</v>
      </c>
      <c r="CO410" s="3" t="s">
        <v>89</v>
      </c>
      <c r="CP410" s="3" t="s">
        <v>89</v>
      </c>
    </row>
    <row r="411" spans="1:94" x14ac:dyDescent="0.25">
      <c r="A411" s="1">
        <v>45511</v>
      </c>
      <c r="B411" s="2">
        <v>0.49487793981481482</v>
      </c>
      <c r="C411">
        <v>409</v>
      </c>
      <c r="D411">
        <f t="shared" si="6"/>
        <v>378</v>
      </c>
      <c r="E411">
        <v>13.3</v>
      </c>
      <c r="F411">
        <v>63.1</v>
      </c>
      <c r="G411">
        <v>71.7</v>
      </c>
      <c r="H411">
        <v>71</v>
      </c>
      <c r="I411">
        <v>72</v>
      </c>
      <c r="J411">
        <v>67.7</v>
      </c>
      <c r="K411">
        <v>85.2</v>
      </c>
      <c r="L411">
        <v>71.599999999999994</v>
      </c>
      <c r="M411">
        <v>-149.5</v>
      </c>
      <c r="N411">
        <v>70.2</v>
      </c>
      <c r="O411">
        <v>70.599999999999994</v>
      </c>
      <c r="P411">
        <v>-349.7</v>
      </c>
      <c r="Q411">
        <v>-347</v>
      </c>
      <c r="R411">
        <v>-350.8</v>
      </c>
      <c r="S411">
        <v>-348.3</v>
      </c>
      <c r="T411">
        <v>-349.9</v>
      </c>
      <c r="U411">
        <v>-348</v>
      </c>
      <c r="V411">
        <v>-329</v>
      </c>
      <c r="W411">
        <v>-327</v>
      </c>
      <c r="X411">
        <v>-328</v>
      </c>
      <c r="Y411">
        <v>-327.5</v>
      </c>
      <c r="Z411">
        <v>50</v>
      </c>
      <c r="AA411">
        <v>121.7</v>
      </c>
      <c r="AB411">
        <v>68.099999999999994</v>
      </c>
      <c r="AC411">
        <v>70.8</v>
      </c>
      <c r="AD411">
        <v>100</v>
      </c>
      <c r="AE411">
        <v>157.5</v>
      </c>
      <c r="AF411">
        <v>-50</v>
      </c>
      <c r="AG411">
        <v>-50</v>
      </c>
      <c r="AH411">
        <v>2.98</v>
      </c>
      <c r="AI411">
        <v>19.5</v>
      </c>
      <c r="AJ411">
        <v>30.19</v>
      </c>
      <c r="AK411">
        <v>0.96</v>
      </c>
      <c r="AL411">
        <v>29.228000000000002</v>
      </c>
      <c r="AM411">
        <v>74.680000000000007</v>
      </c>
      <c r="AN411">
        <v>0.19900000000000001</v>
      </c>
      <c r="AO411">
        <v>0.19500000000000001</v>
      </c>
      <c r="AP411">
        <v>208.57175699999999</v>
      </c>
      <c r="AQ411">
        <v>1.069599</v>
      </c>
      <c r="AR411">
        <v>1069.598755</v>
      </c>
      <c r="AS411">
        <v>1E-3</v>
      </c>
      <c r="AT411" t="s">
        <v>88</v>
      </c>
      <c r="AU411">
        <v>1</v>
      </c>
      <c r="AV411">
        <v>1</v>
      </c>
      <c r="AW411">
        <v>1</v>
      </c>
      <c r="AX411">
        <v>1</v>
      </c>
      <c r="AY411">
        <v>0</v>
      </c>
      <c r="AZ411">
        <v>1</v>
      </c>
      <c r="BA411">
        <v>0</v>
      </c>
      <c r="BB411">
        <v>1</v>
      </c>
      <c r="BC411">
        <v>0</v>
      </c>
      <c r="BD411">
        <v>0</v>
      </c>
      <c r="BE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141.5436</v>
      </c>
      <c r="CH411">
        <v>168.8836</v>
      </c>
      <c r="CI411">
        <v>259.6223</v>
      </c>
      <c r="CJ411">
        <v>174.37309999999999</v>
      </c>
      <c r="CK411">
        <v>193.85560000000001</v>
      </c>
      <c r="CL411">
        <v>205.69569999999999</v>
      </c>
      <c r="CM411">
        <v>465.42579999999998</v>
      </c>
      <c r="CN411" s="3" t="s">
        <v>89</v>
      </c>
      <c r="CO411" s="3" t="s">
        <v>89</v>
      </c>
      <c r="CP411" s="3" t="s">
        <v>89</v>
      </c>
    </row>
    <row r="412" spans="1:94" x14ac:dyDescent="0.25">
      <c r="A412" s="1">
        <v>45511</v>
      </c>
      <c r="B412" s="2">
        <v>0.49489417824074078</v>
      </c>
      <c r="C412">
        <v>411</v>
      </c>
      <c r="D412">
        <f t="shared" si="6"/>
        <v>380</v>
      </c>
      <c r="E412">
        <v>13.3</v>
      </c>
      <c r="F412">
        <v>62.9</v>
      </c>
      <c r="G412">
        <v>71.7</v>
      </c>
      <c r="H412">
        <v>71</v>
      </c>
      <c r="I412">
        <v>72</v>
      </c>
      <c r="J412">
        <v>67.7</v>
      </c>
      <c r="K412">
        <v>85.2</v>
      </c>
      <c r="L412">
        <v>71.099999999999994</v>
      </c>
      <c r="M412">
        <v>-149.5</v>
      </c>
      <c r="N412">
        <v>70.2</v>
      </c>
      <c r="O412">
        <v>70.599999999999994</v>
      </c>
      <c r="P412">
        <v>-349.7</v>
      </c>
      <c r="Q412">
        <v>-347</v>
      </c>
      <c r="R412">
        <v>-350.8</v>
      </c>
      <c r="S412">
        <v>-348.3</v>
      </c>
      <c r="T412">
        <v>-349.9</v>
      </c>
      <c r="U412">
        <v>-348</v>
      </c>
      <c r="V412">
        <v>-329</v>
      </c>
      <c r="W412">
        <v>-327</v>
      </c>
      <c r="X412">
        <v>-328</v>
      </c>
      <c r="Y412">
        <v>-327.5</v>
      </c>
      <c r="Z412">
        <v>50</v>
      </c>
      <c r="AA412">
        <v>121.6</v>
      </c>
      <c r="AB412">
        <v>68.3</v>
      </c>
      <c r="AC412">
        <v>70.7</v>
      </c>
      <c r="AD412">
        <v>100</v>
      </c>
      <c r="AE412">
        <v>157.5</v>
      </c>
      <c r="AF412">
        <v>-50</v>
      </c>
      <c r="AG412">
        <v>-50</v>
      </c>
      <c r="AH412">
        <v>3</v>
      </c>
      <c r="AI412">
        <v>19.579999999999998</v>
      </c>
      <c r="AJ412">
        <v>30.19</v>
      </c>
      <c r="AK412">
        <v>0.96</v>
      </c>
      <c r="AL412">
        <v>29.228000000000002</v>
      </c>
      <c r="AM412">
        <v>74.69</v>
      </c>
      <c r="AN412">
        <v>0.192</v>
      </c>
      <c r="AO412">
        <v>0.189</v>
      </c>
      <c r="AP412">
        <v>202.15416500000001</v>
      </c>
      <c r="AQ412">
        <v>1.069599</v>
      </c>
      <c r="AR412">
        <v>1069.598755</v>
      </c>
      <c r="AS412">
        <v>1E-3</v>
      </c>
      <c r="AT412" t="s">
        <v>88</v>
      </c>
      <c r="AU412">
        <v>1</v>
      </c>
      <c r="AV412">
        <v>1</v>
      </c>
      <c r="AW412">
        <v>1</v>
      </c>
      <c r="AX412">
        <v>1</v>
      </c>
      <c r="AY412">
        <v>0</v>
      </c>
      <c r="AZ412">
        <v>1</v>
      </c>
      <c r="BA412">
        <v>0</v>
      </c>
      <c r="BB412">
        <v>1</v>
      </c>
      <c r="BC412">
        <v>0</v>
      </c>
      <c r="BD412">
        <v>0</v>
      </c>
      <c r="BE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142.94290000000001</v>
      </c>
      <c r="CH412">
        <v>168.77600000000001</v>
      </c>
      <c r="CI412">
        <v>260.05279999999999</v>
      </c>
      <c r="CJ412">
        <v>174.91130000000001</v>
      </c>
      <c r="CK412">
        <v>195.36250000000001</v>
      </c>
      <c r="CL412">
        <v>204.94229999999999</v>
      </c>
      <c r="CM412">
        <v>460.04390000000001</v>
      </c>
      <c r="CN412" s="3" t="s">
        <v>89</v>
      </c>
      <c r="CO412" s="3" t="s">
        <v>89</v>
      </c>
      <c r="CP412" s="3" t="s">
        <v>89</v>
      </c>
    </row>
    <row r="413" spans="1:94" x14ac:dyDescent="0.25">
      <c r="A413" s="1">
        <v>45511</v>
      </c>
      <c r="B413" s="2">
        <v>0.4949057291666667</v>
      </c>
      <c r="C413">
        <v>412</v>
      </c>
      <c r="D413">
        <f t="shared" si="6"/>
        <v>381</v>
      </c>
      <c r="E413">
        <v>13.3</v>
      </c>
      <c r="F413">
        <v>62.9</v>
      </c>
      <c r="G413">
        <v>71.7</v>
      </c>
      <c r="H413">
        <v>71</v>
      </c>
      <c r="I413">
        <v>72</v>
      </c>
      <c r="J413">
        <v>67.5</v>
      </c>
      <c r="K413">
        <v>85.2</v>
      </c>
      <c r="L413">
        <v>71.599999999999994</v>
      </c>
      <c r="M413">
        <v>-149.5</v>
      </c>
      <c r="N413">
        <v>70.2</v>
      </c>
      <c r="O413">
        <v>70.599999999999994</v>
      </c>
      <c r="P413">
        <v>-349.7</v>
      </c>
      <c r="Q413">
        <v>-347</v>
      </c>
      <c r="R413">
        <v>-350.8</v>
      </c>
      <c r="S413">
        <v>-348.3</v>
      </c>
      <c r="T413">
        <v>-349.9</v>
      </c>
      <c r="U413">
        <v>-348</v>
      </c>
      <c r="V413">
        <v>-329</v>
      </c>
      <c r="W413">
        <v>-327</v>
      </c>
      <c r="X413">
        <v>-328</v>
      </c>
      <c r="Y413">
        <v>-327.5</v>
      </c>
      <c r="Z413">
        <v>49.9</v>
      </c>
      <c r="AA413">
        <v>121.5</v>
      </c>
      <c r="AB413">
        <v>68.400000000000006</v>
      </c>
      <c r="AC413">
        <v>70.7</v>
      </c>
      <c r="AD413">
        <v>100</v>
      </c>
      <c r="AE413">
        <v>157.5</v>
      </c>
      <c r="AF413">
        <v>-50</v>
      </c>
      <c r="AG413">
        <v>-50</v>
      </c>
      <c r="AH413">
        <v>2.98</v>
      </c>
      <c r="AI413">
        <v>19.63</v>
      </c>
      <c r="AJ413">
        <v>30.19</v>
      </c>
      <c r="AK413">
        <v>0.96</v>
      </c>
      <c r="AL413">
        <v>29.228000000000002</v>
      </c>
      <c r="AM413">
        <v>74.69</v>
      </c>
      <c r="AN413">
        <v>0.20200000000000001</v>
      </c>
      <c r="AO413">
        <v>0.19900000000000001</v>
      </c>
      <c r="AP413">
        <v>212.85015200000001</v>
      </c>
      <c r="AQ413">
        <v>1.069599</v>
      </c>
      <c r="AR413">
        <v>1069.598755</v>
      </c>
      <c r="AS413">
        <v>1E-3</v>
      </c>
      <c r="AT413" t="s">
        <v>88</v>
      </c>
      <c r="AU413">
        <v>1</v>
      </c>
      <c r="AV413">
        <v>1</v>
      </c>
      <c r="AW413">
        <v>1</v>
      </c>
      <c r="AX413">
        <v>1</v>
      </c>
      <c r="AY413">
        <v>0</v>
      </c>
      <c r="AZ413">
        <v>1</v>
      </c>
      <c r="BA413">
        <v>0</v>
      </c>
      <c r="BB413">
        <v>1</v>
      </c>
      <c r="BC413">
        <v>0</v>
      </c>
      <c r="BD413">
        <v>0</v>
      </c>
      <c r="BE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143.4811</v>
      </c>
      <c r="CH413">
        <v>168.8836</v>
      </c>
      <c r="CI413">
        <v>260.05279999999999</v>
      </c>
      <c r="CJ413">
        <v>174.80369999999999</v>
      </c>
      <c r="CK413">
        <v>195.68539999999999</v>
      </c>
      <c r="CL413">
        <v>204.4041</v>
      </c>
      <c r="CM413">
        <v>457.67590000000001</v>
      </c>
      <c r="CN413" s="3" t="s">
        <v>89</v>
      </c>
      <c r="CO413" s="3" t="s">
        <v>89</v>
      </c>
      <c r="CP413" s="3" t="s">
        <v>89</v>
      </c>
    </row>
    <row r="414" spans="1:94" x14ac:dyDescent="0.25">
      <c r="A414" s="1">
        <v>45511</v>
      </c>
      <c r="B414" s="2">
        <v>0.49491269675925931</v>
      </c>
      <c r="C414">
        <v>412</v>
      </c>
      <c r="D414">
        <f t="shared" si="6"/>
        <v>381</v>
      </c>
      <c r="E414">
        <v>13.3</v>
      </c>
      <c r="F414">
        <v>62.9</v>
      </c>
      <c r="G414">
        <v>71.7</v>
      </c>
      <c r="H414">
        <v>71</v>
      </c>
      <c r="I414">
        <v>72</v>
      </c>
      <c r="J414">
        <v>67.5</v>
      </c>
      <c r="K414">
        <v>85.2</v>
      </c>
      <c r="L414">
        <v>71.599999999999994</v>
      </c>
      <c r="M414">
        <v>-149.5</v>
      </c>
      <c r="N414">
        <v>70.2</v>
      </c>
      <c r="O414">
        <v>70.599999999999994</v>
      </c>
      <c r="P414">
        <v>-349.7</v>
      </c>
      <c r="Q414">
        <v>-347</v>
      </c>
      <c r="R414">
        <v>-350.8</v>
      </c>
      <c r="S414">
        <v>-348.3</v>
      </c>
      <c r="T414">
        <v>-349.9</v>
      </c>
      <c r="U414">
        <v>-348</v>
      </c>
      <c r="V414">
        <v>-329</v>
      </c>
      <c r="W414">
        <v>-327</v>
      </c>
      <c r="X414">
        <v>-328</v>
      </c>
      <c r="Y414">
        <v>-327.5</v>
      </c>
      <c r="Z414">
        <v>49.9</v>
      </c>
      <c r="AA414">
        <v>121.5</v>
      </c>
      <c r="AB414">
        <v>68.400000000000006</v>
      </c>
      <c r="AC414">
        <v>70.7</v>
      </c>
      <c r="AD414">
        <v>100</v>
      </c>
      <c r="AE414">
        <v>157.5</v>
      </c>
      <c r="AF414">
        <v>-50</v>
      </c>
      <c r="AG414">
        <v>-50</v>
      </c>
      <c r="AH414">
        <v>2.98</v>
      </c>
      <c r="AI414">
        <v>19.63</v>
      </c>
      <c r="AJ414">
        <v>30.19</v>
      </c>
      <c r="AK414">
        <v>0.96</v>
      </c>
      <c r="AL414">
        <v>29.228999999999999</v>
      </c>
      <c r="AM414">
        <v>74.69</v>
      </c>
      <c r="AN414">
        <v>0.222</v>
      </c>
      <c r="AO414">
        <v>0.219</v>
      </c>
      <c r="AP414">
        <v>234.24212700000001</v>
      </c>
      <c r="AQ414">
        <v>1.069599</v>
      </c>
      <c r="AR414">
        <v>1069.598755</v>
      </c>
      <c r="AS414">
        <v>1E-3</v>
      </c>
      <c r="AT414" t="s">
        <v>88</v>
      </c>
      <c r="AU414">
        <v>1</v>
      </c>
      <c r="AV414">
        <v>1</v>
      </c>
      <c r="AW414">
        <v>1</v>
      </c>
      <c r="AX414">
        <v>1</v>
      </c>
      <c r="AY414">
        <v>0</v>
      </c>
      <c r="AZ414">
        <v>1</v>
      </c>
      <c r="BA414">
        <v>0</v>
      </c>
      <c r="BB414">
        <v>1</v>
      </c>
      <c r="BC414">
        <v>0</v>
      </c>
      <c r="BD414">
        <v>0</v>
      </c>
      <c r="BE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143.4811</v>
      </c>
      <c r="CH414">
        <v>168.8836</v>
      </c>
      <c r="CI414">
        <v>260.05279999999999</v>
      </c>
      <c r="CJ414">
        <v>174.80369999999999</v>
      </c>
      <c r="CK414">
        <v>195.68539999999999</v>
      </c>
      <c r="CL414">
        <v>204.4041</v>
      </c>
      <c r="CM414">
        <v>457.67590000000001</v>
      </c>
      <c r="CN414" s="3" t="s">
        <v>89</v>
      </c>
      <c r="CO414" s="3" t="s">
        <v>89</v>
      </c>
      <c r="CP414" s="3" t="s">
        <v>89</v>
      </c>
    </row>
    <row r="415" spans="1:94" x14ac:dyDescent="0.25">
      <c r="A415" s="1">
        <v>45511</v>
      </c>
      <c r="B415" s="2">
        <v>0.49492423611111108</v>
      </c>
      <c r="C415">
        <v>413</v>
      </c>
      <c r="D415">
        <f t="shared" si="6"/>
        <v>382</v>
      </c>
      <c r="E415">
        <v>13.3</v>
      </c>
      <c r="F415">
        <v>63.1</v>
      </c>
      <c r="G415">
        <v>71.7</v>
      </c>
      <c r="H415">
        <v>71</v>
      </c>
      <c r="I415">
        <v>72</v>
      </c>
      <c r="J415">
        <v>67.2</v>
      </c>
      <c r="K415">
        <v>85.2</v>
      </c>
      <c r="L415">
        <v>71.599999999999994</v>
      </c>
      <c r="M415">
        <v>-149.5</v>
      </c>
      <c r="N415">
        <v>70.2</v>
      </c>
      <c r="O415">
        <v>71.099999999999994</v>
      </c>
      <c r="P415">
        <v>-349.7</v>
      </c>
      <c r="Q415">
        <v>-347</v>
      </c>
      <c r="R415">
        <v>-350.8</v>
      </c>
      <c r="S415">
        <v>-348.3</v>
      </c>
      <c r="T415">
        <v>-349.9</v>
      </c>
      <c r="U415">
        <v>-348</v>
      </c>
      <c r="V415">
        <v>-329</v>
      </c>
      <c r="W415">
        <v>-327</v>
      </c>
      <c r="X415">
        <v>-328</v>
      </c>
      <c r="Y415">
        <v>-327.5</v>
      </c>
      <c r="Z415">
        <v>49.9</v>
      </c>
      <c r="AA415">
        <v>121.6</v>
      </c>
      <c r="AB415">
        <v>68.3</v>
      </c>
      <c r="AC415">
        <v>70.8</v>
      </c>
      <c r="AD415">
        <v>100</v>
      </c>
      <c r="AE415">
        <v>157.5</v>
      </c>
      <c r="AF415">
        <v>-50</v>
      </c>
      <c r="AG415">
        <v>-50</v>
      </c>
      <c r="AH415">
        <v>2.98</v>
      </c>
      <c r="AI415">
        <v>19.7</v>
      </c>
      <c r="AJ415">
        <v>30.18</v>
      </c>
      <c r="AK415">
        <v>0.96</v>
      </c>
      <c r="AL415">
        <v>29.228000000000002</v>
      </c>
      <c r="AM415">
        <v>74.69</v>
      </c>
      <c r="AN415">
        <v>0.215</v>
      </c>
      <c r="AO415">
        <v>0.21199999999999999</v>
      </c>
      <c r="AP415">
        <v>226.75493599999999</v>
      </c>
      <c r="AQ415">
        <v>1.069599</v>
      </c>
      <c r="AR415">
        <v>1069.598755</v>
      </c>
      <c r="AS415">
        <v>1E-3</v>
      </c>
      <c r="AT415" t="s">
        <v>88</v>
      </c>
      <c r="AU415">
        <v>1</v>
      </c>
      <c r="AV415">
        <v>1</v>
      </c>
      <c r="AW415">
        <v>1</v>
      </c>
      <c r="AX415">
        <v>1</v>
      </c>
      <c r="AY415">
        <v>0</v>
      </c>
      <c r="AZ415">
        <v>1</v>
      </c>
      <c r="BA415">
        <v>0</v>
      </c>
      <c r="BB415">
        <v>1</v>
      </c>
      <c r="BC415">
        <v>0</v>
      </c>
      <c r="BD415">
        <v>0</v>
      </c>
      <c r="BE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144.44980000000001</v>
      </c>
      <c r="CH415">
        <v>169.09889999999999</v>
      </c>
      <c r="CI415">
        <v>260.80630000000002</v>
      </c>
      <c r="CJ415">
        <v>176.41820000000001</v>
      </c>
      <c r="CK415">
        <v>198.2687</v>
      </c>
      <c r="CL415">
        <v>204.51169999999999</v>
      </c>
      <c r="CM415">
        <v>455.30790000000002</v>
      </c>
      <c r="CN415" s="3" t="s">
        <v>89</v>
      </c>
      <c r="CO415" s="3" t="s">
        <v>89</v>
      </c>
      <c r="CP415" s="3" t="s">
        <v>89</v>
      </c>
    </row>
    <row r="416" spans="1:94" x14ac:dyDescent="0.25">
      <c r="A416" s="1">
        <v>45511</v>
      </c>
      <c r="B416" s="2">
        <v>0.49493581018518518</v>
      </c>
      <c r="C416">
        <v>414</v>
      </c>
      <c r="D416">
        <f t="shared" si="6"/>
        <v>383</v>
      </c>
      <c r="E416">
        <v>13.3</v>
      </c>
      <c r="F416">
        <v>63.1</v>
      </c>
      <c r="G416">
        <v>71.7</v>
      </c>
      <c r="H416">
        <v>71</v>
      </c>
      <c r="I416">
        <v>72</v>
      </c>
      <c r="J416">
        <v>67.2</v>
      </c>
      <c r="K416">
        <v>85.2</v>
      </c>
      <c r="L416">
        <v>71.599999999999994</v>
      </c>
      <c r="M416">
        <v>-149.5</v>
      </c>
      <c r="N416">
        <v>70.2</v>
      </c>
      <c r="O416">
        <v>71.099999999999994</v>
      </c>
      <c r="P416">
        <v>-349.7</v>
      </c>
      <c r="Q416">
        <v>-347</v>
      </c>
      <c r="R416">
        <v>-350.8</v>
      </c>
      <c r="S416">
        <v>-348.3</v>
      </c>
      <c r="T416">
        <v>-349.9</v>
      </c>
      <c r="U416">
        <v>-348</v>
      </c>
      <c r="V416">
        <v>-329</v>
      </c>
      <c r="W416">
        <v>-327</v>
      </c>
      <c r="X416">
        <v>-328</v>
      </c>
      <c r="Y416">
        <v>-327.5</v>
      </c>
      <c r="Z416">
        <v>49.9</v>
      </c>
      <c r="AA416">
        <v>121.6</v>
      </c>
      <c r="AB416">
        <v>68.3</v>
      </c>
      <c r="AC416">
        <v>70.8</v>
      </c>
      <c r="AD416">
        <v>100</v>
      </c>
      <c r="AE416">
        <v>157.5</v>
      </c>
      <c r="AF416">
        <v>-50</v>
      </c>
      <c r="AG416">
        <v>-50</v>
      </c>
      <c r="AH416">
        <v>2.98</v>
      </c>
      <c r="AI416">
        <v>19.7</v>
      </c>
      <c r="AJ416">
        <v>30.19</v>
      </c>
      <c r="AK416">
        <v>0.96</v>
      </c>
      <c r="AL416">
        <v>29.227</v>
      </c>
      <c r="AM416">
        <v>74.69</v>
      </c>
      <c r="AN416">
        <v>0.222</v>
      </c>
      <c r="AO416">
        <v>0.215</v>
      </c>
      <c r="AP416">
        <v>229.96373199999999</v>
      </c>
      <c r="AQ416">
        <v>1.069599</v>
      </c>
      <c r="AR416">
        <v>1069.598755</v>
      </c>
      <c r="AS416">
        <v>1E-3</v>
      </c>
      <c r="AT416" t="s">
        <v>88</v>
      </c>
      <c r="AU416">
        <v>1</v>
      </c>
      <c r="AV416">
        <v>1</v>
      </c>
      <c r="AW416">
        <v>1</v>
      </c>
      <c r="AX416">
        <v>1</v>
      </c>
      <c r="AY416">
        <v>0</v>
      </c>
      <c r="AZ416">
        <v>1</v>
      </c>
      <c r="BA416">
        <v>0</v>
      </c>
      <c r="BB416">
        <v>1</v>
      </c>
      <c r="BC416">
        <v>0</v>
      </c>
      <c r="BD416">
        <v>0</v>
      </c>
      <c r="BE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144.44980000000001</v>
      </c>
      <c r="CH416">
        <v>169.52940000000001</v>
      </c>
      <c r="CI416">
        <v>261.77499999999998</v>
      </c>
      <c r="CJ416">
        <v>175.7724</v>
      </c>
      <c r="CK416">
        <v>197.3</v>
      </c>
      <c r="CL416">
        <v>203.00479999999999</v>
      </c>
      <c r="CM416">
        <v>451.64819999999997</v>
      </c>
      <c r="CN416" s="3" t="s">
        <v>89</v>
      </c>
      <c r="CO416" s="3" t="s">
        <v>89</v>
      </c>
      <c r="CP416" s="3" t="s">
        <v>89</v>
      </c>
    </row>
    <row r="417" spans="1:94" x14ac:dyDescent="0.25">
      <c r="A417" s="1">
        <v>45511</v>
      </c>
      <c r="B417" s="2">
        <v>0.49494736111111109</v>
      </c>
      <c r="C417">
        <v>415</v>
      </c>
      <c r="D417">
        <f t="shared" si="6"/>
        <v>384</v>
      </c>
      <c r="E417">
        <v>13.4</v>
      </c>
      <c r="F417">
        <v>62.9</v>
      </c>
      <c r="G417">
        <v>71.7</v>
      </c>
      <c r="H417">
        <v>71</v>
      </c>
      <c r="I417">
        <v>72</v>
      </c>
      <c r="J417">
        <v>67</v>
      </c>
      <c r="K417">
        <v>85.2</v>
      </c>
      <c r="L417">
        <v>71.599999999999994</v>
      </c>
      <c r="M417">
        <v>-149.5</v>
      </c>
      <c r="N417">
        <v>70.2</v>
      </c>
      <c r="O417">
        <v>70.599999999999994</v>
      </c>
      <c r="P417">
        <v>-349.7</v>
      </c>
      <c r="Q417">
        <v>-347</v>
      </c>
      <c r="R417">
        <v>-350.8</v>
      </c>
      <c r="S417">
        <v>-348.3</v>
      </c>
      <c r="T417">
        <v>-349.9</v>
      </c>
      <c r="U417">
        <v>-348</v>
      </c>
      <c r="V417">
        <v>-329</v>
      </c>
      <c r="W417">
        <v>-327</v>
      </c>
      <c r="X417">
        <v>-328</v>
      </c>
      <c r="Y417">
        <v>-327.5</v>
      </c>
      <c r="Z417">
        <v>50</v>
      </c>
      <c r="AA417">
        <v>121.7</v>
      </c>
      <c r="AB417">
        <v>68.2</v>
      </c>
      <c r="AC417">
        <v>70.8</v>
      </c>
      <c r="AD417">
        <v>100</v>
      </c>
      <c r="AE417">
        <v>157.5</v>
      </c>
      <c r="AF417">
        <v>-50</v>
      </c>
      <c r="AG417">
        <v>-50</v>
      </c>
      <c r="AH417">
        <v>3.02</v>
      </c>
      <c r="AI417">
        <v>19.79</v>
      </c>
      <c r="AJ417">
        <v>30.19</v>
      </c>
      <c r="AK417">
        <v>0.96</v>
      </c>
      <c r="AL417">
        <v>29.228000000000002</v>
      </c>
      <c r="AM417">
        <v>74.680000000000007</v>
      </c>
      <c r="AN417">
        <v>0.20899999999999999</v>
      </c>
      <c r="AO417">
        <v>0.20499999999999999</v>
      </c>
      <c r="AP417">
        <v>219.26774499999999</v>
      </c>
      <c r="AQ417">
        <v>1.069599</v>
      </c>
      <c r="AR417">
        <v>1069.598755</v>
      </c>
      <c r="AS417">
        <v>1E-3</v>
      </c>
      <c r="AT417" t="s">
        <v>88</v>
      </c>
      <c r="AU417">
        <v>1</v>
      </c>
      <c r="AV417">
        <v>1</v>
      </c>
      <c r="AW417">
        <v>1</v>
      </c>
      <c r="AX417">
        <v>1</v>
      </c>
      <c r="AY417">
        <v>0</v>
      </c>
      <c r="AZ417">
        <v>1</v>
      </c>
      <c r="BA417">
        <v>0</v>
      </c>
      <c r="BB417">
        <v>1</v>
      </c>
      <c r="BC417">
        <v>0</v>
      </c>
      <c r="BD417">
        <v>0</v>
      </c>
      <c r="BE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143.69640000000001</v>
      </c>
      <c r="CH417">
        <v>169.74469999999999</v>
      </c>
      <c r="CI417">
        <v>261.66739999999999</v>
      </c>
      <c r="CJ417">
        <v>176.203</v>
      </c>
      <c r="CK417">
        <v>197.5153</v>
      </c>
      <c r="CL417">
        <v>202.7895</v>
      </c>
      <c r="CM417">
        <v>450.03359999999998</v>
      </c>
      <c r="CN417" s="3" t="s">
        <v>89</v>
      </c>
      <c r="CO417" s="3" t="s">
        <v>89</v>
      </c>
      <c r="CP417" s="3" t="s">
        <v>89</v>
      </c>
    </row>
    <row r="418" spans="1:94" x14ac:dyDescent="0.25">
      <c r="A418" s="1">
        <v>45511</v>
      </c>
      <c r="B418" s="2">
        <v>0.49495896990740745</v>
      </c>
      <c r="C418">
        <v>416</v>
      </c>
      <c r="D418">
        <f t="shared" ref="D418:D481" si="7">C418-$C$33</f>
        <v>385</v>
      </c>
      <c r="E418">
        <v>13.4</v>
      </c>
      <c r="F418">
        <v>62.9</v>
      </c>
      <c r="G418">
        <v>71.7</v>
      </c>
      <c r="H418">
        <v>71</v>
      </c>
      <c r="I418">
        <v>72</v>
      </c>
      <c r="J418">
        <v>67</v>
      </c>
      <c r="K418">
        <v>85.2</v>
      </c>
      <c r="L418">
        <v>71.599999999999994</v>
      </c>
      <c r="M418">
        <v>-149.5</v>
      </c>
      <c r="N418">
        <v>70.2</v>
      </c>
      <c r="O418">
        <v>70.599999999999994</v>
      </c>
      <c r="P418">
        <v>-349.7</v>
      </c>
      <c r="Q418">
        <v>-347</v>
      </c>
      <c r="R418">
        <v>-350.8</v>
      </c>
      <c r="S418">
        <v>-348.3</v>
      </c>
      <c r="T418">
        <v>-349.9</v>
      </c>
      <c r="U418">
        <v>-348</v>
      </c>
      <c r="V418">
        <v>-329</v>
      </c>
      <c r="W418">
        <v>-327</v>
      </c>
      <c r="X418">
        <v>-328</v>
      </c>
      <c r="Y418">
        <v>-327.5</v>
      </c>
      <c r="Z418">
        <v>50</v>
      </c>
      <c r="AA418">
        <v>121.7</v>
      </c>
      <c r="AB418">
        <v>68.2</v>
      </c>
      <c r="AC418">
        <v>70.8</v>
      </c>
      <c r="AD418">
        <v>100</v>
      </c>
      <c r="AE418">
        <v>157.5</v>
      </c>
      <c r="AF418">
        <v>-50</v>
      </c>
      <c r="AG418">
        <v>-50</v>
      </c>
      <c r="AH418">
        <v>3.02</v>
      </c>
      <c r="AI418">
        <v>19.79</v>
      </c>
      <c r="AJ418">
        <v>30.19</v>
      </c>
      <c r="AK418">
        <v>0.95</v>
      </c>
      <c r="AL418">
        <v>29.228000000000002</v>
      </c>
      <c r="AM418">
        <v>74.69</v>
      </c>
      <c r="AN418">
        <v>0.192</v>
      </c>
      <c r="AO418">
        <v>0.189</v>
      </c>
      <c r="AP418">
        <v>202.15416500000001</v>
      </c>
      <c r="AQ418">
        <v>1.069599</v>
      </c>
      <c r="AR418">
        <v>1069.598755</v>
      </c>
      <c r="AS418">
        <v>1E-3</v>
      </c>
      <c r="AT418" t="s">
        <v>88</v>
      </c>
      <c r="AU418">
        <v>1</v>
      </c>
      <c r="AV418">
        <v>1</v>
      </c>
      <c r="AW418">
        <v>1</v>
      </c>
      <c r="AX418">
        <v>1</v>
      </c>
      <c r="AY418">
        <v>0</v>
      </c>
      <c r="AZ418">
        <v>1</v>
      </c>
      <c r="BA418">
        <v>0</v>
      </c>
      <c r="BB418">
        <v>1</v>
      </c>
      <c r="BC418">
        <v>0</v>
      </c>
      <c r="BD418">
        <v>0</v>
      </c>
      <c r="BE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144.01929999999999</v>
      </c>
      <c r="CH418">
        <v>169.6371</v>
      </c>
      <c r="CI418">
        <v>262.85140000000001</v>
      </c>
      <c r="CJ418">
        <v>176.9564</v>
      </c>
      <c r="CK418">
        <v>197.8382</v>
      </c>
      <c r="CL418">
        <v>203.86590000000001</v>
      </c>
      <c r="CM418">
        <v>449.06490000000002</v>
      </c>
      <c r="CN418" s="3" t="s">
        <v>89</v>
      </c>
      <c r="CO418" s="3" t="s">
        <v>89</v>
      </c>
      <c r="CP418" s="3" t="s">
        <v>89</v>
      </c>
    </row>
    <row r="419" spans="1:94" x14ac:dyDescent="0.25">
      <c r="A419" s="1">
        <v>45511</v>
      </c>
      <c r="B419" s="2">
        <v>0.49497056712962967</v>
      </c>
      <c r="C419">
        <v>417</v>
      </c>
      <c r="D419">
        <f t="shared" si="7"/>
        <v>386</v>
      </c>
      <c r="E419">
        <v>13.4</v>
      </c>
      <c r="F419">
        <v>62.9</v>
      </c>
      <c r="G419">
        <v>71.7</v>
      </c>
      <c r="H419">
        <v>71</v>
      </c>
      <c r="I419">
        <v>72</v>
      </c>
      <c r="J419">
        <v>67.2</v>
      </c>
      <c r="K419">
        <v>85</v>
      </c>
      <c r="L419">
        <v>71.099999999999994</v>
      </c>
      <c r="M419">
        <v>-149.5</v>
      </c>
      <c r="N419">
        <v>70.2</v>
      </c>
      <c r="O419">
        <v>70.599999999999994</v>
      </c>
      <c r="P419">
        <v>-349.7</v>
      </c>
      <c r="Q419">
        <v>-347</v>
      </c>
      <c r="R419">
        <v>-350.8</v>
      </c>
      <c r="S419">
        <v>-348.3</v>
      </c>
      <c r="T419">
        <v>-349.9</v>
      </c>
      <c r="U419">
        <v>-348</v>
      </c>
      <c r="V419">
        <v>-329</v>
      </c>
      <c r="W419">
        <v>-327</v>
      </c>
      <c r="X419">
        <v>-328</v>
      </c>
      <c r="Y419">
        <v>-327.5</v>
      </c>
      <c r="Z419">
        <v>49.9</v>
      </c>
      <c r="AA419">
        <v>121.8</v>
      </c>
      <c r="AB419">
        <v>68</v>
      </c>
      <c r="AC419">
        <v>70.8</v>
      </c>
      <c r="AD419">
        <v>100</v>
      </c>
      <c r="AE419">
        <v>157.5</v>
      </c>
      <c r="AF419">
        <v>-50</v>
      </c>
      <c r="AG419">
        <v>-50</v>
      </c>
      <c r="AH419">
        <v>3</v>
      </c>
      <c r="AI419">
        <v>19.89</v>
      </c>
      <c r="AJ419">
        <v>30.19</v>
      </c>
      <c r="AK419">
        <v>0.96</v>
      </c>
      <c r="AL419">
        <v>29.228000000000002</v>
      </c>
      <c r="AM419">
        <v>74.69</v>
      </c>
      <c r="AN419">
        <v>0.20899999999999999</v>
      </c>
      <c r="AO419">
        <v>0.20200000000000001</v>
      </c>
      <c r="AP419">
        <v>216.05894799999999</v>
      </c>
      <c r="AQ419">
        <v>1.069599</v>
      </c>
      <c r="AR419">
        <v>1069.598755</v>
      </c>
      <c r="AS419">
        <v>1E-3</v>
      </c>
      <c r="AT419" t="s">
        <v>88</v>
      </c>
      <c r="AU419">
        <v>1</v>
      </c>
      <c r="AV419">
        <v>1</v>
      </c>
      <c r="AW419">
        <v>1</v>
      </c>
      <c r="AX419">
        <v>1</v>
      </c>
      <c r="AY419">
        <v>0</v>
      </c>
      <c r="AZ419">
        <v>1</v>
      </c>
      <c r="BA419">
        <v>0</v>
      </c>
      <c r="BB419">
        <v>1</v>
      </c>
      <c r="BC419">
        <v>0</v>
      </c>
      <c r="BD419">
        <v>0</v>
      </c>
      <c r="BE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145.20330000000001</v>
      </c>
      <c r="CH419">
        <v>169.96</v>
      </c>
      <c r="CI419">
        <v>263.8202</v>
      </c>
      <c r="CJ419">
        <v>178.1404</v>
      </c>
      <c r="CK419">
        <v>199.4528</v>
      </c>
      <c r="CL419">
        <v>203.32769999999999</v>
      </c>
      <c r="CM419">
        <v>445.72809999999998</v>
      </c>
      <c r="CN419" s="3" t="s">
        <v>89</v>
      </c>
      <c r="CO419" s="3" t="s">
        <v>89</v>
      </c>
      <c r="CP419" s="3" t="s">
        <v>89</v>
      </c>
    </row>
    <row r="420" spans="1:94" x14ac:dyDescent="0.25">
      <c r="A420" s="1">
        <v>45511</v>
      </c>
      <c r="B420" s="2">
        <v>0.49498210648148144</v>
      </c>
      <c r="C420">
        <v>418</v>
      </c>
      <c r="D420">
        <f t="shared" si="7"/>
        <v>387</v>
      </c>
      <c r="E420">
        <v>13.4</v>
      </c>
      <c r="F420">
        <v>62.9</v>
      </c>
      <c r="G420">
        <v>71.7</v>
      </c>
      <c r="H420">
        <v>71</v>
      </c>
      <c r="I420">
        <v>72</v>
      </c>
      <c r="J420">
        <v>67.2</v>
      </c>
      <c r="K420">
        <v>85</v>
      </c>
      <c r="L420">
        <v>71.099999999999994</v>
      </c>
      <c r="M420">
        <v>-149.5</v>
      </c>
      <c r="N420">
        <v>70.2</v>
      </c>
      <c r="O420">
        <v>70.599999999999994</v>
      </c>
      <c r="P420">
        <v>-349.7</v>
      </c>
      <c r="Q420">
        <v>-347</v>
      </c>
      <c r="R420">
        <v>-350.8</v>
      </c>
      <c r="S420">
        <v>-348.3</v>
      </c>
      <c r="T420">
        <v>-349.9</v>
      </c>
      <c r="U420">
        <v>-348</v>
      </c>
      <c r="V420">
        <v>-329</v>
      </c>
      <c r="W420">
        <v>-327</v>
      </c>
      <c r="X420">
        <v>-328</v>
      </c>
      <c r="Y420">
        <v>-327.5</v>
      </c>
      <c r="Z420">
        <v>49.9</v>
      </c>
      <c r="AA420">
        <v>121.8</v>
      </c>
      <c r="AB420">
        <v>68</v>
      </c>
      <c r="AC420">
        <v>70.8</v>
      </c>
      <c r="AD420">
        <v>100</v>
      </c>
      <c r="AE420">
        <v>157.5</v>
      </c>
      <c r="AF420">
        <v>-50</v>
      </c>
      <c r="AG420">
        <v>-50</v>
      </c>
      <c r="AH420">
        <v>3</v>
      </c>
      <c r="AI420">
        <v>19.89</v>
      </c>
      <c r="AJ420">
        <v>30.19</v>
      </c>
      <c r="AK420">
        <v>0.96</v>
      </c>
      <c r="AL420">
        <v>29.228000000000002</v>
      </c>
      <c r="AM420">
        <v>74.69</v>
      </c>
      <c r="AN420">
        <v>0.20200000000000001</v>
      </c>
      <c r="AO420">
        <v>0.19900000000000001</v>
      </c>
      <c r="AP420">
        <v>212.85015200000001</v>
      </c>
      <c r="AQ420">
        <v>1.069599</v>
      </c>
      <c r="AR420">
        <v>1069.598755</v>
      </c>
      <c r="AS420">
        <v>1E-3</v>
      </c>
      <c r="AT420" t="s">
        <v>88</v>
      </c>
      <c r="AU420">
        <v>1</v>
      </c>
      <c r="AV420">
        <v>1</v>
      </c>
      <c r="AW420">
        <v>1</v>
      </c>
      <c r="AX420">
        <v>1</v>
      </c>
      <c r="AY420">
        <v>0</v>
      </c>
      <c r="AZ420">
        <v>1</v>
      </c>
      <c r="BA420">
        <v>0</v>
      </c>
      <c r="BB420">
        <v>1</v>
      </c>
      <c r="BC420">
        <v>0</v>
      </c>
      <c r="BD420">
        <v>0</v>
      </c>
      <c r="BE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146.27969999999999</v>
      </c>
      <c r="CH420">
        <v>171.14400000000001</v>
      </c>
      <c r="CI420">
        <v>265.97289999999998</v>
      </c>
      <c r="CJ420">
        <v>178.67869999999999</v>
      </c>
      <c r="CK420">
        <v>198.80690000000001</v>
      </c>
      <c r="CL420">
        <v>202.25129999999999</v>
      </c>
      <c r="CM420">
        <v>442.49900000000002</v>
      </c>
      <c r="CN420" s="3" t="s">
        <v>89</v>
      </c>
      <c r="CO420" s="3" t="s">
        <v>89</v>
      </c>
      <c r="CP420" s="3" t="s">
        <v>89</v>
      </c>
    </row>
    <row r="421" spans="1:94" x14ac:dyDescent="0.25">
      <c r="A421" s="1">
        <v>45511</v>
      </c>
      <c r="B421" s="2">
        <v>0.49499368055555554</v>
      </c>
      <c r="C421">
        <v>419</v>
      </c>
      <c r="D421">
        <f t="shared" si="7"/>
        <v>388</v>
      </c>
      <c r="E421">
        <v>13.4</v>
      </c>
      <c r="F421">
        <v>62.9</v>
      </c>
      <c r="G421">
        <v>71.7</v>
      </c>
      <c r="H421">
        <v>71</v>
      </c>
      <c r="I421">
        <v>72</v>
      </c>
      <c r="J421">
        <v>67.5</v>
      </c>
      <c r="K421">
        <v>85</v>
      </c>
      <c r="L421">
        <v>71.599999999999994</v>
      </c>
      <c r="M421">
        <v>-149.5</v>
      </c>
      <c r="N421">
        <v>70.2</v>
      </c>
      <c r="O421">
        <v>70.599999999999994</v>
      </c>
      <c r="P421">
        <v>-349.7</v>
      </c>
      <c r="Q421">
        <v>-347</v>
      </c>
      <c r="R421">
        <v>-350.8</v>
      </c>
      <c r="S421">
        <v>-348.3</v>
      </c>
      <c r="T421">
        <v>-349.9</v>
      </c>
      <c r="U421">
        <v>-348</v>
      </c>
      <c r="V421">
        <v>-329</v>
      </c>
      <c r="W421">
        <v>-327</v>
      </c>
      <c r="X421">
        <v>-328</v>
      </c>
      <c r="Y421">
        <v>-327.5</v>
      </c>
      <c r="Z421">
        <v>50</v>
      </c>
      <c r="AA421">
        <v>121.6</v>
      </c>
      <c r="AB421">
        <v>67.7</v>
      </c>
      <c r="AC421">
        <v>70.7</v>
      </c>
      <c r="AD421">
        <v>100</v>
      </c>
      <c r="AE421">
        <v>157.5</v>
      </c>
      <c r="AF421">
        <v>-50</v>
      </c>
      <c r="AG421">
        <v>-50</v>
      </c>
      <c r="AH421">
        <v>2.98</v>
      </c>
      <c r="AI421">
        <v>19.989999999999998</v>
      </c>
      <c r="AJ421">
        <v>30.19</v>
      </c>
      <c r="AK421">
        <v>0.96</v>
      </c>
      <c r="AL421">
        <v>29.227</v>
      </c>
      <c r="AM421">
        <v>74.680000000000007</v>
      </c>
      <c r="AN421">
        <v>0.22800000000000001</v>
      </c>
      <c r="AO421">
        <v>0.22500000000000001</v>
      </c>
      <c r="AP421">
        <v>240.65971999999999</v>
      </c>
      <c r="AQ421">
        <v>1.069599</v>
      </c>
      <c r="AR421">
        <v>1069.598755</v>
      </c>
      <c r="AS421">
        <v>1E-3</v>
      </c>
      <c r="AT421" t="s">
        <v>88</v>
      </c>
      <c r="AU421">
        <v>1</v>
      </c>
      <c r="AV421">
        <v>1</v>
      </c>
      <c r="AW421">
        <v>1</v>
      </c>
      <c r="AX421">
        <v>1</v>
      </c>
      <c r="AY421">
        <v>0</v>
      </c>
      <c r="AZ421">
        <v>1</v>
      </c>
      <c r="BA421">
        <v>0</v>
      </c>
      <c r="BB421">
        <v>1</v>
      </c>
      <c r="BC421">
        <v>0</v>
      </c>
      <c r="BD421">
        <v>0</v>
      </c>
      <c r="BE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146.27969999999999</v>
      </c>
      <c r="CH421">
        <v>171.68219999999999</v>
      </c>
      <c r="CI421">
        <v>266.40350000000001</v>
      </c>
      <c r="CJ421">
        <v>178.8939</v>
      </c>
      <c r="CK421">
        <v>199.66800000000001</v>
      </c>
      <c r="CL421">
        <v>202.8972</v>
      </c>
      <c r="CM421">
        <v>441.53019999999998</v>
      </c>
      <c r="CN421" s="3" t="s">
        <v>89</v>
      </c>
      <c r="CO421" s="3" t="s">
        <v>89</v>
      </c>
      <c r="CP421" s="3" t="s">
        <v>89</v>
      </c>
    </row>
    <row r="422" spans="1:94" x14ac:dyDescent="0.25">
      <c r="A422" s="1">
        <v>45511</v>
      </c>
      <c r="B422" s="2">
        <v>0.49500989583333338</v>
      </c>
      <c r="C422">
        <v>421</v>
      </c>
      <c r="D422">
        <f t="shared" si="7"/>
        <v>390</v>
      </c>
      <c r="E422">
        <v>13.4</v>
      </c>
      <c r="F422">
        <v>62.9</v>
      </c>
      <c r="G422">
        <v>71.7</v>
      </c>
      <c r="H422">
        <v>71</v>
      </c>
      <c r="I422">
        <v>72</v>
      </c>
      <c r="J422">
        <v>67.5</v>
      </c>
      <c r="K422">
        <v>85.2</v>
      </c>
      <c r="L422">
        <v>71.599999999999994</v>
      </c>
      <c r="M422">
        <v>-149.5</v>
      </c>
      <c r="N422">
        <v>70.2</v>
      </c>
      <c r="O422">
        <v>70.599999999999994</v>
      </c>
      <c r="P422">
        <v>-349.7</v>
      </c>
      <c r="Q422">
        <v>-347</v>
      </c>
      <c r="R422">
        <v>-350.8</v>
      </c>
      <c r="S422">
        <v>-348.3</v>
      </c>
      <c r="T422">
        <v>-349.9</v>
      </c>
      <c r="U422">
        <v>-348</v>
      </c>
      <c r="V422">
        <v>-329</v>
      </c>
      <c r="W422">
        <v>-327</v>
      </c>
      <c r="X422">
        <v>-328</v>
      </c>
      <c r="Y422">
        <v>-327.5</v>
      </c>
      <c r="Z422">
        <v>49.9</v>
      </c>
      <c r="AA422">
        <v>121.6</v>
      </c>
      <c r="AB422">
        <v>67.7</v>
      </c>
      <c r="AC422">
        <v>70.8</v>
      </c>
      <c r="AD422">
        <v>100</v>
      </c>
      <c r="AE422">
        <v>157.5</v>
      </c>
      <c r="AF422">
        <v>-50</v>
      </c>
      <c r="AG422">
        <v>-50</v>
      </c>
      <c r="AH422">
        <v>3.01</v>
      </c>
      <c r="AI422">
        <v>20.079999999999998</v>
      </c>
      <c r="AJ422">
        <v>30.19</v>
      </c>
      <c r="AK422">
        <v>0.96</v>
      </c>
      <c r="AL422">
        <v>29.228000000000002</v>
      </c>
      <c r="AM422">
        <v>74.69</v>
      </c>
      <c r="AN422">
        <v>0.22800000000000001</v>
      </c>
      <c r="AO422">
        <v>0.222</v>
      </c>
      <c r="AP422">
        <v>237.45092399999999</v>
      </c>
      <c r="AQ422">
        <v>1.069599</v>
      </c>
      <c r="AR422">
        <v>1069.598755</v>
      </c>
      <c r="AS422">
        <v>1E-3</v>
      </c>
      <c r="AT422" t="s">
        <v>88</v>
      </c>
      <c r="AU422">
        <v>1</v>
      </c>
      <c r="AV422">
        <v>1</v>
      </c>
      <c r="AW422">
        <v>1</v>
      </c>
      <c r="AX422">
        <v>1</v>
      </c>
      <c r="AY422">
        <v>0</v>
      </c>
      <c r="AZ422">
        <v>1</v>
      </c>
      <c r="BA422">
        <v>0</v>
      </c>
      <c r="BB422">
        <v>1</v>
      </c>
      <c r="BC422">
        <v>0</v>
      </c>
      <c r="BD422">
        <v>0</v>
      </c>
      <c r="BE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147.3561</v>
      </c>
      <c r="CH422">
        <v>175.66480000000001</v>
      </c>
      <c r="CI422">
        <v>268.12569999999999</v>
      </c>
      <c r="CJ422">
        <v>179.86269999999999</v>
      </c>
      <c r="CK422">
        <v>200.63679999999999</v>
      </c>
      <c r="CL422">
        <v>205.69569999999999</v>
      </c>
      <c r="CM422">
        <v>442.3913</v>
      </c>
      <c r="CN422" s="3" t="s">
        <v>89</v>
      </c>
      <c r="CO422" s="3" t="s">
        <v>89</v>
      </c>
      <c r="CP422" s="3" t="s">
        <v>89</v>
      </c>
    </row>
    <row r="423" spans="1:94" x14ac:dyDescent="0.25">
      <c r="A423" s="1">
        <v>45511</v>
      </c>
      <c r="B423" s="2">
        <v>0.49502148148148145</v>
      </c>
      <c r="C423">
        <v>422</v>
      </c>
      <c r="D423">
        <f t="shared" si="7"/>
        <v>391</v>
      </c>
      <c r="E423">
        <v>13.5</v>
      </c>
      <c r="F423">
        <v>63.1</v>
      </c>
      <c r="G423">
        <v>71.7</v>
      </c>
      <c r="H423">
        <v>71</v>
      </c>
      <c r="I423">
        <v>72</v>
      </c>
      <c r="J423">
        <v>67.5</v>
      </c>
      <c r="K423">
        <v>85</v>
      </c>
      <c r="L423">
        <v>71.599999999999994</v>
      </c>
      <c r="M423">
        <v>-149.5</v>
      </c>
      <c r="N423">
        <v>70.2</v>
      </c>
      <c r="O423">
        <v>70.599999999999994</v>
      </c>
      <c r="P423">
        <v>-349.7</v>
      </c>
      <c r="Q423">
        <v>-347</v>
      </c>
      <c r="R423">
        <v>-350.8</v>
      </c>
      <c r="S423">
        <v>-348.3</v>
      </c>
      <c r="T423">
        <v>-349.9</v>
      </c>
      <c r="U423">
        <v>-348</v>
      </c>
      <c r="V423">
        <v>-329</v>
      </c>
      <c r="W423">
        <v>-327</v>
      </c>
      <c r="X423">
        <v>-328</v>
      </c>
      <c r="Y423">
        <v>-327.5</v>
      </c>
      <c r="Z423">
        <v>50.4</v>
      </c>
      <c r="AA423">
        <v>121.6</v>
      </c>
      <c r="AB423">
        <v>67.599999999999994</v>
      </c>
      <c r="AC423">
        <v>70.7</v>
      </c>
      <c r="AD423">
        <v>100</v>
      </c>
      <c r="AE423">
        <v>157.5</v>
      </c>
      <c r="AF423">
        <v>-50</v>
      </c>
      <c r="AG423">
        <v>-50</v>
      </c>
      <c r="AH423">
        <v>3</v>
      </c>
      <c r="AI423">
        <v>20.13</v>
      </c>
      <c r="AJ423">
        <v>30.19</v>
      </c>
      <c r="AK423">
        <v>0.96</v>
      </c>
      <c r="AL423">
        <v>29.227</v>
      </c>
      <c r="AM423">
        <v>74.680000000000007</v>
      </c>
      <c r="AN423">
        <v>0.219</v>
      </c>
      <c r="AO423">
        <v>0.21199999999999999</v>
      </c>
      <c r="AP423">
        <v>226.75493599999999</v>
      </c>
      <c r="AQ423">
        <v>1.069599</v>
      </c>
      <c r="AR423">
        <v>1069.598755</v>
      </c>
      <c r="AS423">
        <v>1E-3</v>
      </c>
      <c r="AT423" t="s">
        <v>88</v>
      </c>
      <c r="AU423">
        <v>1</v>
      </c>
      <c r="AV423">
        <v>1</v>
      </c>
      <c r="AW423">
        <v>1</v>
      </c>
      <c r="AX423">
        <v>1</v>
      </c>
      <c r="AY423">
        <v>0</v>
      </c>
      <c r="AZ423">
        <v>1</v>
      </c>
      <c r="BA423">
        <v>0</v>
      </c>
      <c r="BB423">
        <v>1</v>
      </c>
      <c r="BC423">
        <v>0</v>
      </c>
      <c r="BD423">
        <v>0</v>
      </c>
      <c r="BE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148.64769999999999</v>
      </c>
      <c r="CH423">
        <v>175.98769999999999</v>
      </c>
      <c r="CI423">
        <v>265.11180000000002</v>
      </c>
      <c r="CJ423">
        <v>179.3245</v>
      </c>
      <c r="CK423">
        <v>202.7895</v>
      </c>
      <c r="CL423">
        <v>208.279</v>
      </c>
      <c r="CM423">
        <v>439.7004</v>
      </c>
      <c r="CN423" s="3" t="s">
        <v>89</v>
      </c>
      <c r="CO423" s="3" t="s">
        <v>89</v>
      </c>
      <c r="CP423" s="3" t="s">
        <v>89</v>
      </c>
    </row>
    <row r="424" spans="1:94" x14ac:dyDescent="0.25">
      <c r="A424" s="1">
        <v>45511</v>
      </c>
      <c r="B424" s="2">
        <v>0.49502837962962959</v>
      </c>
      <c r="C424">
        <v>422</v>
      </c>
      <c r="D424">
        <f t="shared" si="7"/>
        <v>391</v>
      </c>
      <c r="E424">
        <v>13.5</v>
      </c>
      <c r="F424">
        <v>63.1</v>
      </c>
      <c r="G424">
        <v>71.7</v>
      </c>
      <c r="H424">
        <v>71</v>
      </c>
      <c r="I424">
        <v>72</v>
      </c>
      <c r="J424">
        <v>67.5</v>
      </c>
      <c r="K424">
        <v>85</v>
      </c>
      <c r="L424">
        <v>71.599999999999994</v>
      </c>
      <c r="M424">
        <v>-149.5</v>
      </c>
      <c r="N424">
        <v>70.2</v>
      </c>
      <c r="O424">
        <v>70.599999999999994</v>
      </c>
      <c r="P424">
        <v>-349.7</v>
      </c>
      <c r="Q424">
        <v>-347</v>
      </c>
      <c r="R424">
        <v>-350.8</v>
      </c>
      <c r="S424">
        <v>-348.3</v>
      </c>
      <c r="T424">
        <v>-349.9</v>
      </c>
      <c r="U424">
        <v>-348</v>
      </c>
      <c r="V424">
        <v>-329</v>
      </c>
      <c r="W424">
        <v>-327</v>
      </c>
      <c r="X424">
        <v>-328</v>
      </c>
      <c r="Y424">
        <v>-327.5</v>
      </c>
      <c r="Z424">
        <v>50.4</v>
      </c>
      <c r="AA424">
        <v>121.6</v>
      </c>
      <c r="AB424">
        <v>67.599999999999994</v>
      </c>
      <c r="AC424">
        <v>70.7</v>
      </c>
      <c r="AD424">
        <v>100</v>
      </c>
      <c r="AE424">
        <v>157.5</v>
      </c>
      <c r="AF424">
        <v>-50</v>
      </c>
      <c r="AG424">
        <v>-50</v>
      </c>
      <c r="AH424">
        <v>3</v>
      </c>
      <c r="AI424">
        <v>20.13</v>
      </c>
      <c r="AJ424">
        <v>30.19</v>
      </c>
      <c r="AK424">
        <v>0.96</v>
      </c>
      <c r="AL424">
        <v>29.228000000000002</v>
      </c>
      <c r="AM424">
        <v>74.69</v>
      </c>
      <c r="AN424">
        <v>0.19900000000000001</v>
      </c>
      <c r="AO424">
        <v>0.19500000000000001</v>
      </c>
      <c r="AP424">
        <v>208.57175699999999</v>
      </c>
      <c r="AQ424">
        <v>1.069599</v>
      </c>
      <c r="AR424">
        <v>1069.598755</v>
      </c>
      <c r="AS424">
        <v>1E-3</v>
      </c>
      <c r="AT424" t="s">
        <v>88</v>
      </c>
      <c r="AU424">
        <v>1</v>
      </c>
      <c r="AV424">
        <v>1</v>
      </c>
      <c r="AW424">
        <v>1</v>
      </c>
      <c r="AX424">
        <v>1</v>
      </c>
      <c r="AY424">
        <v>0</v>
      </c>
      <c r="AZ424">
        <v>1</v>
      </c>
      <c r="BA424">
        <v>0</v>
      </c>
      <c r="BB424">
        <v>1</v>
      </c>
      <c r="BC424">
        <v>0</v>
      </c>
      <c r="BD424">
        <v>0</v>
      </c>
      <c r="BE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148.64769999999999</v>
      </c>
      <c r="CH424">
        <v>175.98769999999999</v>
      </c>
      <c r="CI424">
        <v>265.11180000000002</v>
      </c>
      <c r="CJ424">
        <v>179.3245</v>
      </c>
      <c r="CK424">
        <v>202.7895</v>
      </c>
      <c r="CL424">
        <v>208.279</v>
      </c>
      <c r="CM424">
        <v>439.7004</v>
      </c>
      <c r="CN424" s="3" t="s">
        <v>89</v>
      </c>
      <c r="CO424" s="3" t="s">
        <v>89</v>
      </c>
      <c r="CP424" s="3" t="s">
        <v>89</v>
      </c>
    </row>
    <row r="425" spans="1:94" x14ac:dyDescent="0.25">
      <c r="A425" s="1">
        <v>45511</v>
      </c>
      <c r="B425" s="2">
        <v>0.49503996527777777</v>
      </c>
      <c r="C425">
        <v>423</v>
      </c>
      <c r="D425">
        <f t="shared" si="7"/>
        <v>392</v>
      </c>
      <c r="E425">
        <v>13.5</v>
      </c>
      <c r="F425">
        <v>62.9</v>
      </c>
      <c r="G425">
        <v>71.7</v>
      </c>
      <c r="H425">
        <v>71</v>
      </c>
      <c r="I425">
        <v>72</v>
      </c>
      <c r="J425">
        <v>67.5</v>
      </c>
      <c r="K425">
        <v>85</v>
      </c>
      <c r="L425">
        <v>71.599999999999994</v>
      </c>
      <c r="M425">
        <v>-149.5</v>
      </c>
      <c r="N425">
        <v>70.2</v>
      </c>
      <c r="O425">
        <v>70.599999999999994</v>
      </c>
      <c r="P425">
        <v>-349.7</v>
      </c>
      <c r="Q425">
        <v>-347</v>
      </c>
      <c r="R425">
        <v>-350.8</v>
      </c>
      <c r="S425">
        <v>-348.3</v>
      </c>
      <c r="T425">
        <v>-349.9</v>
      </c>
      <c r="U425">
        <v>-348</v>
      </c>
      <c r="V425">
        <v>-329</v>
      </c>
      <c r="W425">
        <v>-327</v>
      </c>
      <c r="X425">
        <v>-328</v>
      </c>
      <c r="Y425">
        <v>-327.5</v>
      </c>
      <c r="Z425">
        <v>49.9</v>
      </c>
      <c r="AA425">
        <v>121.6</v>
      </c>
      <c r="AB425">
        <v>68.099999999999994</v>
      </c>
      <c r="AC425">
        <v>70.7</v>
      </c>
      <c r="AD425">
        <v>100</v>
      </c>
      <c r="AE425">
        <v>157.5</v>
      </c>
      <c r="AF425">
        <v>-50</v>
      </c>
      <c r="AG425">
        <v>-50</v>
      </c>
      <c r="AH425">
        <v>3.02</v>
      </c>
      <c r="AI425">
        <v>20.2</v>
      </c>
      <c r="AJ425">
        <v>30.19</v>
      </c>
      <c r="AK425">
        <v>0.96</v>
      </c>
      <c r="AL425">
        <v>29.228000000000002</v>
      </c>
      <c r="AM425">
        <v>74.680000000000007</v>
      </c>
      <c r="AN425">
        <v>0.20499999999999999</v>
      </c>
      <c r="AO425">
        <v>0.20200000000000001</v>
      </c>
      <c r="AP425">
        <v>216.05894799999999</v>
      </c>
      <c r="AQ425">
        <v>1.069599</v>
      </c>
      <c r="AR425">
        <v>1069.598755</v>
      </c>
      <c r="AS425">
        <v>1E-3</v>
      </c>
      <c r="AT425" t="s">
        <v>88</v>
      </c>
      <c r="AU425">
        <v>1</v>
      </c>
      <c r="AV425">
        <v>1</v>
      </c>
      <c r="AW425">
        <v>1</v>
      </c>
      <c r="AX425">
        <v>1</v>
      </c>
      <c r="AY425">
        <v>0</v>
      </c>
      <c r="AZ425">
        <v>1</v>
      </c>
      <c r="BA425">
        <v>0</v>
      </c>
      <c r="BB425">
        <v>1</v>
      </c>
      <c r="BC425">
        <v>0</v>
      </c>
      <c r="BD425">
        <v>0</v>
      </c>
      <c r="BE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147.46369999999999</v>
      </c>
      <c r="CH425">
        <v>178.571</v>
      </c>
      <c r="CI425">
        <v>271.57010000000002</v>
      </c>
      <c r="CJ425">
        <v>181.47720000000001</v>
      </c>
      <c r="CK425">
        <v>201.7131</v>
      </c>
      <c r="CL425">
        <v>205.80340000000001</v>
      </c>
      <c r="CM425">
        <v>441.74549999999999</v>
      </c>
      <c r="CN425" s="3" t="s">
        <v>89</v>
      </c>
      <c r="CO425" s="3" t="s">
        <v>89</v>
      </c>
      <c r="CP425" s="3" t="s">
        <v>89</v>
      </c>
    </row>
    <row r="426" spans="1:94" x14ac:dyDescent="0.25">
      <c r="A426" s="1">
        <v>45511</v>
      </c>
      <c r="B426" s="2">
        <v>0.49505153935185187</v>
      </c>
      <c r="C426">
        <v>424</v>
      </c>
      <c r="D426">
        <f t="shared" si="7"/>
        <v>393</v>
      </c>
      <c r="E426">
        <v>13.5</v>
      </c>
      <c r="F426">
        <v>62.9</v>
      </c>
      <c r="G426">
        <v>71.7</v>
      </c>
      <c r="H426">
        <v>71</v>
      </c>
      <c r="I426">
        <v>72</v>
      </c>
      <c r="J426">
        <v>67.5</v>
      </c>
      <c r="K426">
        <v>85</v>
      </c>
      <c r="L426">
        <v>71.599999999999994</v>
      </c>
      <c r="M426">
        <v>-149.5</v>
      </c>
      <c r="N426">
        <v>70.2</v>
      </c>
      <c r="O426">
        <v>70.599999999999994</v>
      </c>
      <c r="P426">
        <v>-349.7</v>
      </c>
      <c r="Q426">
        <v>-347</v>
      </c>
      <c r="R426">
        <v>-350.8</v>
      </c>
      <c r="S426">
        <v>-348.3</v>
      </c>
      <c r="T426">
        <v>-349.9</v>
      </c>
      <c r="U426">
        <v>-348</v>
      </c>
      <c r="V426">
        <v>-329</v>
      </c>
      <c r="W426">
        <v>-327</v>
      </c>
      <c r="X426">
        <v>-328</v>
      </c>
      <c r="Y426">
        <v>-327.5</v>
      </c>
      <c r="Z426">
        <v>49.9</v>
      </c>
      <c r="AA426">
        <v>121.6</v>
      </c>
      <c r="AB426">
        <v>68.099999999999994</v>
      </c>
      <c r="AC426">
        <v>70.7</v>
      </c>
      <c r="AD426">
        <v>100</v>
      </c>
      <c r="AE426">
        <v>157.5</v>
      </c>
      <c r="AF426">
        <v>-50</v>
      </c>
      <c r="AG426">
        <v>-50</v>
      </c>
      <c r="AH426">
        <v>3.02</v>
      </c>
      <c r="AI426">
        <v>20.2</v>
      </c>
      <c r="AJ426">
        <v>30.19</v>
      </c>
      <c r="AK426">
        <v>0.96</v>
      </c>
      <c r="AL426">
        <v>29.228000000000002</v>
      </c>
      <c r="AM426">
        <v>74.680000000000007</v>
      </c>
      <c r="AN426">
        <v>0.20899999999999999</v>
      </c>
      <c r="AO426">
        <v>0.20499999999999999</v>
      </c>
      <c r="AP426">
        <v>219.26774499999999</v>
      </c>
      <c r="AQ426">
        <v>1.069599</v>
      </c>
      <c r="AR426">
        <v>1069.598755</v>
      </c>
      <c r="AS426">
        <v>1E-3</v>
      </c>
      <c r="AT426" t="s">
        <v>88</v>
      </c>
      <c r="AU426">
        <v>1</v>
      </c>
      <c r="AV426">
        <v>1</v>
      </c>
      <c r="AW426">
        <v>1</v>
      </c>
      <c r="AX426">
        <v>1</v>
      </c>
      <c r="AY426">
        <v>0</v>
      </c>
      <c r="AZ426">
        <v>1</v>
      </c>
      <c r="BA426">
        <v>0</v>
      </c>
      <c r="BB426">
        <v>1</v>
      </c>
      <c r="BC426">
        <v>0</v>
      </c>
      <c r="BD426">
        <v>0</v>
      </c>
      <c r="BE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146.9255</v>
      </c>
      <c r="CH426">
        <v>178.78630000000001</v>
      </c>
      <c r="CI426">
        <v>272.32350000000002</v>
      </c>
      <c r="CJ426">
        <v>182.0154</v>
      </c>
      <c r="CK426">
        <v>202.8972</v>
      </c>
      <c r="CL426">
        <v>206.3416</v>
      </c>
      <c r="CM426">
        <v>439.80799999999999</v>
      </c>
      <c r="CN426" s="3" t="s">
        <v>89</v>
      </c>
      <c r="CO426" s="3" t="s">
        <v>89</v>
      </c>
      <c r="CP426" s="3" t="s">
        <v>89</v>
      </c>
    </row>
    <row r="427" spans="1:94" x14ac:dyDescent="0.25">
      <c r="A427" s="1">
        <v>45511</v>
      </c>
      <c r="B427" s="2">
        <v>0.49506312499999999</v>
      </c>
      <c r="C427">
        <v>425</v>
      </c>
      <c r="D427">
        <f t="shared" si="7"/>
        <v>394</v>
      </c>
      <c r="E427">
        <v>13.5</v>
      </c>
      <c r="F427">
        <v>62.9</v>
      </c>
      <c r="G427">
        <v>71.7</v>
      </c>
      <c r="H427">
        <v>71</v>
      </c>
      <c r="I427">
        <v>72</v>
      </c>
      <c r="J427">
        <v>67.5</v>
      </c>
      <c r="K427">
        <v>85</v>
      </c>
      <c r="L427">
        <v>71.599999999999994</v>
      </c>
      <c r="M427">
        <v>-149.5</v>
      </c>
      <c r="N427">
        <v>70.2</v>
      </c>
      <c r="O427">
        <v>70.599999999999994</v>
      </c>
      <c r="P427">
        <v>-349.7</v>
      </c>
      <c r="Q427">
        <v>-347</v>
      </c>
      <c r="R427">
        <v>-350.8</v>
      </c>
      <c r="S427">
        <v>-348.3</v>
      </c>
      <c r="T427">
        <v>-349.9</v>
      </c>
      <c r="U427">
        <v>-348</v>
      </c>
      <c r="V427">
        <v>-329</v>
      </c>
      <c r="W427">
        <v>-327</v>
      </c>
      <c r="X427">
        <v>-328</v>
      </c>
      <c r="Y427">
        <v>-327.5</v>
      </c>
      <c r="Z427">
        <v>49.9</v>
      </c>
      <c r="AA427">
        <v>121.6</v>
      </c>
      <c r="AB427">
        <v>68.2</v>
      </c>
      <c r="AC427">
        <v>70.7</v>
      </c>
      <c r="AD427">
        <v>100</v>
      </c>
      <c r="AE427">
        <v>157.5</v>
      </c>
      <c r="AF427">
        <v>-50</v>
      </c>
      <c r="AG427">
        <v>-50</v>
      </c>
      <c r="AH427">
        <v>3.02</v>
      </c>
      <c r="AI427">
        <v>20.29</v>
      </c>
      <c r="AJ427">
        <v>30.19</v>
      </c>
      <c r="AK427">
        <v>0.96</v>
      </c>
      <c r="AL427">
        <v>29.228000000000002</v>
      </c>
      <c r="AM427">
        <v>74.680000000000007</v>
      </c>
      <c r="AN427">
        <v>0.20899999999999999</v>
      </c>
      <c r="AO427">
        <v>0.20200000000000001</v>
      </c>
      <c r="AP427">
        <v>216.05894799999999</v>
      </c>
      <c r="AQ427">
        <v>1.069599</v>
      </c>
      <c r="AR427">
        <v>1069.598755</v>
      </c>
      <c r="AS427">
        <v>1E-3</v>
      </c>
      <c r="AT427" t="s">
        <v>88</v>
      </c>
      <c r="AU427">
        <v>1</v>
      </c>
      <c r="AV427">
        <v>1</v>
      </c>
      <c r="AW427">
        <v>1</v>
      </c>
      <c r="AX427">
        <v>1</v>
      </c>
      <c r="AY427">
        <v>0</v>
      </c>
      <c r="AZ427">
        <v>1</v>
      </c>
      <c r="BA427">
        <v>0</v>
      </c>
      <c r="BB427">
        <v>1</v>
      </c>
      <c r="BC427">
        <v>0</v>
      </c>
      <c r="BD427">
        <v>0</v>
      </c>
      <c r="BE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147.14080000000001</v>
      </c>
      <c r="CH427">
        <v>179.755</v>
      </c>
      <c r="CI427">
        <v>273.50760000000002</v>
      </c>
      <c r="CJ427">
        <v>182.55359999999999</v>
      </c>
      <c r="CK427">
        <v>203.75829999999999</v>
      </c>
      <c r="CL427">
        <v>207.63319999999999</v>
      </c>
      <c r="CM427">
        <v>438.1934</v>
      </c>
      <c r="CN427" s="3" t="s">
        <v>89</v>
      </c>
      <c r="CO427" s="3" t="s">
        <v>89</v>
      </c>
      <c r="CP427" s="3" t="s">
        <v>89</v>
      </c>
    </row>
    <row r="428" spans="1:94" x14ac:dyDescent="0.25">
      <c r="A428" s="1">
        <v>45511</v>
      </c>
      <c r="B428" s="2">
        <v>0.49507472222222221</v>
      </c>
      <c r="C428">
        <v>426</v>
      </c>
      <c r="D428">
        <f t="shared" si="7"/>
        <v>395</v>
      </c>
      <c r="E428">
        <v>13.5</v>
      </c>
      <c r="F428">
        <v>62.9</v>
      </c>
      <c r="G428">
        <v>71.7</v>
      </c>
      <c r="H428">
        <v>71</v>
      </c>
      <c r="I428">
        <v>72</v>
      </c>
      <c r="J428">
        <v>67.5</v>
      </c>
      <c r="K428">
        <v>85</v>
      </c>
      <c r="L428">
        <v>71.599999999999994</v>
      </c>
      <c r="M428">
        <v>-149.5</v>
      </c>
      <c r="N428">
        <v>70.2</v>
      </c>
      <c r="O428">
        <v>70.599999999999994</v>
      </c>
      <c r="P428">
        <v>-349.7</v>
      </c>
      <c r="Q428">
        <v>-347</v>
      </c>
      <c r="R428">
        <v>-350.8</v>
      </c>
      <c r="S428">
        <v>-348.3</v>
      </c>
      <c r="T428">
        <v>-349.9</v>
      </c>
      <c r="U428">
        <v>-348</v>
      </c>
      <c r="V428">
        <v>-329</v>
      </c>
      <c r="W428">
        <v>-327</v>
      </c>
      <c r="X428">
        <v>-328</v>
      </c>
      <c r="Y428">
        <v>-327.5</v>
      </c>
      <c r="Z428">
        <v>49.9</v>
      </c>
      <c r="AA428">
        <v>121.6</v>
      </c>
      <c r="AB428">
        <v>68.2</v>
      </c>
      <c r="AC428">
        <v>70.7</v>
      </c>
      <c r="AD428">
        <v>100</v>
      </c>
      <c r="AE428">
        <v>157.5</v>
      </c>
      <c r="AF428">
        <v>-50</v>
      </c>
      <c r="AG428">
        <v>-50</v>
      </c>
      <c r="AH428">
        <v>3.02</v>
      </c>
      <c r="AI428">
        <v>20.29</v>
      </c>
      <c r="AJ428">
        <v>30.19</v>
      </c>
      <c r="AK428">
        <v>0.96</v>
      </c>
      <c r="AL428">
        <v>29.228000000000002</v>
      </c>
      <c r="AM428">
        <v>74.69</v>
      </c>
      <c r="AN428">
        <v>0.17899999999999999</v>
      </c>
      <c r="AO428">
        <v>0.17499999999999999</v>
      </c>
      <c r="AP428">
        <v>187.17978199999999</v>
      </c>
      <c r="AQ428">
        <v>1.069599</v>
      </c>
      <c r="AR428">
        <v>1069.598755</v>
      </c>
      <c r="AS428">
        <v>1E-3</v>
      </c>
      <c r="AT428" t="s">
        <v>88</v>
      </c>
      <c r="AU428">
        <v>1</v>
      </c>
      <c r="AV428">
        <v>1</v>
      </c>
      <c r="AW428">
        <v>1</v>
      </c>
      <c r="AX428">
        <v>1</v>
      </c>
      <c r="AY428">
        <v>0</v>
      </c>
      <c r="AZ428">
        <v>1</v>
      </c>
      <c r="BA428">
        <v>0</v>
      </c>
      <c r="BB428">
        <v>1</v>
      </c>
      <c r="BC428">
        <v>0</v>
      </c>
      <c r="BD428">
        <v>0</v>
      </c>
      <c r="BE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147.89420000000001</v>
      </c>
      <c r="CH428">
        <v>179.6474</v>
      </c>
      <c r="CI428">
        <v>272.96940000000001</v>
      </c>
      <c r="CJ428">
        <v>183.41470000000001</v>
      </c>
      <c r="CK428">
        <v>204.94229999999999</v>
      </c>
      <c r="CL428">
        <v>209.0325</v>
      </c>
      <c r="CM428">
        <v>435.5025</v>
      </c>
      <c r="CN428" s="3" t="s">
        <v>89</v>
      </c>
      <c r="CO428" s="3" t="s">
        <v>89</v>
      </c>
      <c r="CP428" s="3" t="s">
        <v>89</v>
      </c>
    </row>
    <row r="429" spans="1:94" x14ac:dyDescent="0.25">
      <c r="A429" s="1">
        <v>45511</v>
      </c>
      <c r="B429" s="2">
        <v>0.4950862962962963</v>
      </c>
      <c r="C429">
        <v>427</v>
      </c>
      <c r="D429">
        <f t="shared" si="7"/>
        <v>396</v>
      </c>
      <c r="E429">
        <v>13.6</v>
      </c>
      <c r="F429">
        <v>62.9</v>
      </c>
      <c r="G429">
        <v>71.7</v>
      </c>
      <c r="H429">
        <v>71</v>
      </c>
      <c r="I429">
        <v>72</v>
      </c>
      <c r="J429">
        <v>67</v>
      </c>
      <c r="K429">
        <v>85</v>
      </c>
      <c r="L429">
        <v>71.599999999999994</v>
      </c>
      <c r="M429">
        <v>-149.5</v>
      </c>
      <c r="N429">
        <v>70.2</v>
      </c>
      <c r="O429">
        <v>70.599999999999994</v>
      </c>
      <c r="P429">
        <v>-349.7</v>
      </c>
      <c r="Q429">
        <v>-347</v>
      </c>
      <c r="R429">
        <v>-350.8</v>
      </c>
      <c r="S429">
        <v>-348.3</v>
      </c>
      <c r="T429">
        <v>-349.9</v>
      </c>
      <c r="U429">
        <v>-348</v>
      </c>
      <c r="V429">
        <v>-329</v>
      </c>
      <c r="W429">
        <v>-327</v>
      </c>
      <c r="X429">
        <v>-328</v>
      </c>
      <c r="Y429">
        <v>-327.5</v>
      </c>
      <c r="Z429">
        <v>49.9</v>
      </c>
      <c r="AA429">
        <v>121.7</v>
      </c>
      <c r="AB429">
        <v>67.5</v>
      </c>
      <c r="AC429">
        <v>70.5</v>
      </c>
      <c r="AD429">
        <v>100</v>
      </c>
      <c r="AE429">
        <v>157.5</v>
      </c>
      <c r="AF429">
        <v>-50</v>
      </c>
      <c r="AG429">
        <v>-50</v>
      </c>
      <c r="AH429">
        <v>2.99</v>
      </c>
      <c r="AI429">
        <v>20.38</v>
      </c>
      <c r="AJ429">
        <v>30.18</v>
      </c>
      <c r="AK429">
        <v>0.96</v>
      </c>
      <c r="AL429">
        <v>29.228000000000002</v>
      </c>
      <c r="AM429">
        <v>74.680000000000007</v>
      </c>
      <c r="AN429">
        <v>0.182</v>
      </c>
      <c r="AO429">
        <v>0.17899999999999999</v>
      </c>
      <c r="AP429">
        <v>191.45817700000001</v>
      </c>
      <c r="AQ429">
        <v>1.069599</v>
      </c>
      <c r="AR429">
        <v>1069.598755</v>
      </c>
      <c r="AS429">
        <v>1E-3</v>
      </c>
      <c r="AT429" t="s">
        <v>88</v>
      </c>
      <c r="AU429">
        <v>1</v>
      </c>
      <c r="AV429">
        <v>1</v>
      </c>
      <c r="AW429">
        <v>1</v>
      </c>
      <c r="AX429">
        <v>1</v>
      </c>
      <c r="AY429">
        <v>0</v>
      </c>
      <c r="AZ429">
        <v>1</v>
      </c>
      <c r="BA429">
        <v>0</v>
      </c>
      <c r="BB429">
        <v>1</v>
      </c>
      <c r="BC429">
        <v>0</v>
      </c>
      <c r="BD429">
        <v>0</v>
      </c>
      <c r="BE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147.2484</v>
      </c>
      <c r="CH429">
        <v>180.93899999999999</v>
      </c>
      <c r="CI429">
        <v>273.077</v>
      </c>
      <c r="CJ429">
        <v>183.30709999999999</v>
      </c>
      <c r="CK429">
        <v>205.48050000000001</v>
      </c>
      <c r="CL429">
        <v>209.4631</v>
      </c>
      <c r="CM429">
        <v>437.22469999999998</v>
      </c>
      <c r="CN429" s="3" t="s">
        <v>89</v>
      </c>
      <c r="CO429" s="3" t="s">
        <v>89</v>
      </c>
      <c r="CP429" s="3" t="s">
        <v>89</v>
      </c>
    </row>
    <row r="430" spans="1:94" x14ac:dyDescent="0.25">
      <c r="A430" s="1">
        <v>45511</v>
      </c>
      <c r="B430" s="2">
        <v>0.49509782407407404</v>
      </c>
      <c r="C430">
        <v>428</v>
      </c>
      <c r="D430">
        <f t="shared" si="7"/>
        <v>397</v>
      </c>
      <c r="E430">
        <v>13.6</v>
      </c>
      <c r="F430">
        <v>62.9</v>
      </c>
      <c r="G430">
        <v>71.7</v>
      </c>
      <c r="H430">
        <v>71</v>
      </c>
      <c r="I430">
        <v>72</v>
      </c>
      <c r="J430">
        <v>67</v>
      </c>
      <c r="K430">
        <v>85</v>
      </c>
      <c r="L430">
        <v>71.599999999999994</v>
      </c>
      <c r="M430">
        <v>-149.5</v>
      </c>
      <c r="N430">
        <v>70.2</v>
      </c>
      <c r="O430">
        <v>70.599999999999994</v>
      </c>
      <c r="P430">
        <v>-349.7</v>
      </c>
      <c r="Q430">
        <v>-347</v>
      </c>
      <c r="R430">
        <v>-350.8</v>
      </c>
      <c r="S430">
        <v>-348.3</v>
      </c>
      <c r="T430">
        <v>-349.9</v>
      </c>
      <c r="U430">
        <v>-348</v>
      </c>
      <c r="V430">
        <v>-329</v>
      </c>
      <c r="W430">
        <v>-327</v>
      </c>
      <c r="X430">
        <v>-328</v>
      </c>
      <c r="Y430">
        <v>-327.5</v>
      </c>
      <c r="Z430">
        <v>49.9</v>
      </c>
      <c r="AA430">
        <v>121.7</v>
      </c>
      <c r="AB430">
        <v>67.5</v>
      </c>
      <c r="AC430">
        <v>70.5</v>
      </c>
      <c r="AD430">
        <v>100</v>
      </c>
      <c r="AE430">
        <v>157.5</v>
      </c>
      <c r="AF430">
        <v>-50</v>
      </c>
      <c r="AG430">
        <v>-50</v>
      </c>
      <c r="AH430">
        <v>2.99</v>
      </c>
      <c r="AI430">
        <v>20.38</v>
      </c>
      <c r="AJ430">
        <v>30.19</v>
      </c>
      <c r="AK430">
        <v>0.96</v>
      </c>
      <c r="AL430">
        <v>29.227</v>
      </c>
      <c r="AM430">
        <v>74.680000000000007</v>
      </c>
      <c r="AN430">
        <v>0.159</v>
      </c>
      <c r="AO430">
        <v>0.156</v>
      </c>
      <c r="AP430">
        <v>166.857406</v>
      </c>
      <c r="AQ430">
        <v>1.069599</v>
      </c>
      <c r="AR430">
        <v>1069.598755</v>
      </c>
      <c r="AS430">
        <v>1E-3</v>
      </c>
      <c r="AT430" t="s">
        <v>88</v>
      </c>
      <c r="AU430">
        <v>1</v>
      </c>
      <c r="AV430">
        <v>1</v>
      </c>
      <c r="AW430">
        <v>1</v>
      </c>
      <c r="AX430">
        <v>1</v>
      </c>
      <c r="AY430">
        <v>0</v>
      </c>
      <c r="AZ430">
        <v>1</v>
      </c>
      <c r="BA430">
        <v>0</v>
      </c>
      <c r="BB430">
        <v>1</v>
      </c>
      <c r="BC430">
        <v>0</v>
      </c>
      <c r="BD430">
        <v>0</v>
      </c>
      <c r="BE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147.679</v>
      </c>
      <c r="CH430">
        <v>179.755</v>
      </c>
      <c r="CI430">
        <v>272.6465</v>
      </c>
      <c r="CJ430">
        <v>184.16820000000001</v>
      </c>
      <c r="CK430">
        <v>206.98740000000001</v>
      </c>
      <c r="CL430">
        <v>210.00120000000001</v>
      </c>
      <c r="CM430">
        <v>435.8254</v>
      </c>
      <c r="CN430" s="3" t="s">
        <v>89</v>
      </c>
      <c r="CO430" s="3" t="s">
        <v>89</v>
      </c>
      <c r="CP430" s="3" t="s">
        <v>89</v>
      </c>
    </row>
    <row r="431" spans="1:94" x14ac:dyDescent="0.25">
      <c r="A431" s="1">
        <v>45511</v>
      </c>
      <c r="B431" s="2">
        <v>0.49510942129629626</v>
      </c>
      <c r="C431">
        <v>429</v>
      </c>
      <c r="D431">
        <f t="shared" si="7"/>
        <v>398</v>
      </c>
      <c r="E431">
        <v>13.6</v>
      </c>
      <c r="F431">
        <v>62.9</v>
      </c>
      <c r="G431">
        <v>71.7</v>
      </c>
      <c r="H431">
        <v>71</v>
      </c>
      <c r="I431">
        <v>72</v>
      </c>
      <c r="J431">
        <v>67</v>
      </c>
      <c r="K431">
        <v>84.7</v>
      </c>
      <c r="L431">
        <v>71.599999999999994</v>
      </c>
      <c r="M431">
        <v>-149.5</v>
      </c>
      <c r="N431">
        <v>69.7</v>
      </c>
      <c r="O431">
        <v>70.599999999999994</v>
      </c>
      <c r="P431">
        <v>-349.7</v>
      </c>
      <c r="Q431">
        <v>-347</v>
      </c>
      <c r="R431">
        <v>-350.8</v>
      </c>
      <c r="S431">
        <v>-348.3</v>
      </c>
      <c r="T431">
        <v>-349.9</v>
      </c>
      <c r="U431">
        <v>-348</v>
      </c>
      <c r="V431">
        <v>-329</v>
      </c>
      <c r="W431">
        <v>-327</v>
      </c>
      <c r="X431">
        <v>-328</v>
      </c>
      <c r="Y431">
        <v>-327.5</v>
      </c>
      <c r="Z431">
        <v>49.9</v>
      </c>
      <c r="AA431">
        <v>121.8</v>
      </c>
      <c r="AB431">
        <v>67.7</v>
      </c>
      <c r="AC431">
        <v>70.7</v>
      </c>
      <c r="AD431">
        <v>100</v>
      </c>
      <c r="AE431">
        <v>157.5</v>
      </c>
      <c r="AF431">
        <v>-50</v>
      </c>
      <c r="AG431">
        <v>-50</v>
      </c>
      <c r="AH431">
        <v>3.01</v>
      </c>
      <c r="AI431">
        <v>20.49</v>
      </c>
      <c r="AJ431">
        <v>30.19</v>
      </c>
      <c r="AK431">
        <v>0.96</v>
      </c>
      <c r="AL431">
        <v>29.228000000000002</v>
      </c>
      <c r="AM431">
        <v>74.69</v>
      </c>
      <c r="AN431">
        <v>0.16900000000000001</v>
      </c>
      <c r="AO431">
        <v>0.16600000000000001</v>
      </c>
      <c r="AP431">
        <v>177.553393</v>
      </c>
      <c r="AQ431">
        <v>1.069599</v>
      </c>
      <c r="AR431">
        <v>1069.598755</v>
      </c>
      <c r="AS431">
        <v>1E-3</v>
      </c>
      <c r="AT431" t="s">
        <v>88</v>
      </c>
      <c r="AU431">
        <v>1</v>
      </c>
      <c r="AV431">
        <v>1</v>
      </c>
      <c r="AW431">
        <v>1</v>
      </c>
      <c r="AX431">
        <v>1</v>
      </c>
      <c r="AY431">
        <v>0</v>
      </c>
      <c r="AZ431">
        <v>1</v>
      </c>
      <c r="BA431">
        <v>0</v>
      </c>
      <c r="BB431">
        <v>1</v>
      </c>
      <c r="BC431">
        <v>0</v>
      </c>
      <c r="BD431">
        <v>0</v>
      </c>
      <c r="BE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147.46369999999999</v>
      </c>
      <c r="CH431">
        <v>180.61609999999999</v>
      </c>
      <c r="CI431">
        <v>274.04570000000001</v>
      </c>
      <c r="CJ431">
        <v>185.78270000000001</v>
      </c>
      <c r="CK431">
        <v>207.4179</v>
      </c>
      <c r="CL431">
        <v>212.154</v>
      </c>
      <c r="CM431">
        <v>439.05450000000002</v>
      </c>
      <c r="CN431" s="3" t="s">
        <v>89</v>
      </c>
      <c r="CO431" s="3" t="s">
        <v>89</v>
      </c>
      <c r="CP431" s="3" t="s">
        <v>89</v>
      </c>
    </row>
    <row r="432" spans="1:94" x14ac:dyDescent="0.25">
      <c r="A432" s="1">
        <v>45511</v>
      </c>
      <c r="B432" s="2">
        <v>0.49512564814814813</v>
      </c>
      <c r="C432">
        <v>431</v>
      </c>
      <c r="D432">
        <f t="shared" si="7"/>
        <v>400</v>
      </c>
      <c r="E432">
        <v>13.6</v>
      </c>
      <c r="F432">
        <v>62.9</v>
      </c>
      <c r="G432">
        <v>71.7</v>
      </c>
      <c r="H432">
        <v>71</v>
      </c>
      <c r="I432">
        <v>72</v>
      </c>
      <c r="J432">
        <v>67.2</v>
      </c>
      <c r="K432">
        <v>84.7</v>
      </c>
      <c r="L432">
        <v>71.599999999999994</v>
      </c>
      <c r="M432">
        <v>-149.5</v>
      </c>
      <c r="N432">
        <v>69.7</v>
      </c>
      <c r="O432">
        <v>70.599999999999994</v>
      </c>
      <c r="P432">
        <v>-349.7</v>
      </c>
      <c r="Q432">
        <v>-347</v>
      </c>
      <c r="R432">
        <v>-350.8</v>
      </c>
      <c r="S432">
        <v>-348.3</v>
      </c>
      <c r="T432">
        <v>-349.9</v>
      </c>
      <c r="U432">
        <v>-348</v>
      </c>
      <c r="V432">
        <v>-329</v>
      </c>
      <c r="W432">
        <v>-327</v>
      </c>
      <c r="X432">
        <v>-328</v>
      </c>
      <c r="Y432">
        <v>-327.5</v>
      </c>
      <c r="Z432">
        <v>50</v>
      </c>
      <c r="AA432">
        <v>121.7</v>
      </c>
      <c r="AB432">
        <v>68</v>
      </c>
      <c r="AC432">
        <v>70.7</v>
      </c>
      <c r="AD432">
        <v>100</v>
      </c>
      <c r="AE432">
        <v>157.5</v>
      </c>
      <c r="AF432">
        <v>-50</v>
      </c>
      <c r="AG432">
        <v>-50</v>
      </c>
      <c r="AH432">
        <v>2.98</v>
      </c>
      <c r="AI432">
        <v>20.57</v>
      </c>
      <c r="AJ432">
        <v>30.19</v>
      </c>
      <c r="AK432">
        <v>0.96</v>
      </c>
      <c r="AL432">
        <v>29.228999999999999</v>
      </c>
      <c r="AM432">
        <v>74.69</v>
      </c>
      <c r="AN432">
        <v>0.16200000000000001</v>
      </c>
      <c r="AO432">
        <v>0.159</v>
      </c>
      <c r="AP432">
        <v>170.066202</v>
      </c>
      <c r="AQ432">
        <v>1.069599</v>
      </c>
      <c r="AR432">
        <v>1069.598755</v>
      </c>
      <c r="AS432">
        <v>1E-3</v>
      </c>
      <c r="AT432" t="s">
        <v>88</v>
      </c>
      <c r="AU432">
        <v>1</v>
      </c>
      <c r="AV432">
        <v>1</v>
      </c>
      <c r="AW432">
        <v>1</v>
      </c>
      <c r="AX432">
        <v>1</v>
      </c>
      <c r="AY432">
        <v>0</v>
      </c>
      <c r="AZ432">
        <v>1</v>
      </c>
      <c r="BA432">
        <v>0</v>
      </c>
      <c r="BB432">
        <v>1</v>
      </c>
      <c r="BC432">
        <v>0</v>
      </c>
      <c r="BD432">
        <v>0</v>
      </c>
      <c r="BE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148.863</v>
      </c>
      <c r="CH432">
        <v>180.61609999999999</v>
      </c>
      <c r="CI432">
        <v>276.73669999999998</v>
      </c>
      <c r="CJ432">
        <v>188.79660000000001</v>
      </c>
      <c r="CK432">
        <v>210.75470000000001</v>
      </c>
      <c r="CL432">
        <v>214.7373</v>
      </c>
      <c r="CM432">
        <v>435.71780000000001</v>
      </c>
      <c r="CN432" s="3" t="s">
        <v>89</v>
      </c>
      <c r="CO432" s="3" t="s">
        <v>89</v>
      </c>
      <c r="CP432" s="3" t="s">
        <v>89</v>
      </c>
    </row>
    <row r="433" spans="1:94" x14ac:dyDescent="0.25">
      <c r="A433" s="1">
        <v>45511</v>
      </c>
      <c r="B433" s="2">
        <v>0.49513722222222223</v>
      </c>
      <c r="C433">
        <v>432</v>
      </c>
      <c r="D433">
        <f t="shared" si="7"/>
        <v>401</v>
      </c>
      <c r="E433">
        <v>13.6</v>
      </c>
      <c r="F433">
        <v>62.9</v>
      </c>
      <c r="G433">
        <v>71.7</v>
      </c>
      <c r="H433">
        <v>71</v>
      </c>
      <c r="I433">
        <v>72</v>
      </c>
      <c r="J433">
        <v>67.2</v>
      </c>
      <c r="K433">
        <v>84.7</v>
      </c>
      <c r="L433">
        <v>71.8</v>
      </c>
      <c r="M433">
        <v>-149.5</v>
      </c>
      <c r="N433">
        <v>69.7</v>
      </c>
      <c r="O433">
        <v>70.599999999999994</v>
      </c>
      <c r="P433">
        <v>-349.7</v>
      </c>
      <c r="Q433">
        <v>-347</v>
      </c>
      <c r="R433">
        <v>-350.8</v>
      </c>
      <c r="S433">
        <v>-348.3</v>
      </c>
      <c r="T433">
        <v>-349.9</v>
      </c>
      <c r="U433">
        <v>-348</v>
      </c>
      <c r="V433">
        <v>-329</v>
      </c>
      <c r="W433">
        <v>-327</v>
      </c>
      <c r="X433">
        <v>-328</v>
      </c>
      <c r="Y433">
        <v>-327.5</v>
      </c>
      <c r="Z433">
        <v>50</v>
      </c>
      <c r="AA433">
        <v>121.9</v>
      </c>
      <c r="AB433">
        <v>68.099999999999994</v>
      </c>
      <c r="AC433">
        <v>70.8</v>
      </c>
      <c r="AD433">
        <v>100</v>
      </c>
      <c r="AE433">
        <v>157.5</v>
      </c>
      <c r="AF433">
        <v>-50</v>
      </c>
      <c r="AG433">
        <v>-50</v>
      </c>
      <c r="AH433">
        <v>3.02</v>
      </c>
      <c r="AI433">
        <v>20.62</v>
      </c>
      <c r="AJ433">
        <v>30.19</v>
      </c>
      <c r="AK433">
        <v>0.96</v>
      </c>
      <c r="AL433">
        <v>29.228000000000002</v>
      </c>
      <c r="AM433">
        <v>74.69</v>
      </c>
      <c r="AN433">
        <v>0.16200000000000001</v>
      </c>
      <c r="AO433">
        <v>0.159</v>
      </c>
      <c r="AP433">
        <v>170.066202</v>
      </c>
      <c r="AQ433">
        <v>1.069599</v>
      </c>
      <c r="AR433">
        <v>1069.598755</v>
      </c>
      <c r="AS433">
        <v>1E-3</v>
      </c>
      <c r="AT433" t="s">
        <v>88</v>
      </c>
      <c r="AU433">
        <v>1</v>
      </c>
      <c r="AV433">
        <v>1</v>
      </c>
      <c r="AW433">
        <v>1</v>
      </c>
      <c r="AX433">
        <v>1</v>
      </c>
      <c r="AY433">
        <v>0</v>
      </c>
      <c r="AZ433">
        <v>1</v>
      </c>
      <c r="BA433">
        <v>0</v>
      </c>
      <c r="BB433">
        <v>1</v>
      </c>
      <c r="BC433">
        <v>0</v>
      </c>
      <c r="BD433">
        <v>0</v>
      </c>
      <c r="BE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149.83170000000001</v>
      </c>
      <c r="CH433">
        <v>181.90780000000001</v>
      </c>
      <c r="CI433">
        <v>279.85820000000001</v>
      </c>
      <c r="CJ433">
        <v>190.41120000000001</v>
      </c>
      <c r="CK433">
        <v>210.64709999999999</v>
      </c>
      <c r="CL433">
        <v>216.24420000000001</v>
      </c>
      <c r="CM433">
        <v>436.25599999999997</v>
      </c>
      <c r="CN433" s="3" t="s">
        <v>89</v>
      </c>
      <c r="CO433" s="3" t="s">
        <v>89</v>
      </c>
      <c r="CP433" s="3" t="s">
        <v>89</v>
      </c>
    </row>
    <row r="434" spans="1:94" x14ac:dyDescent="0.25">
      <c r="A434" s="1">
        <v>45511</v>
      </c>
      <c r="B434" s="2">
        <v>0.49514416666666666</v>
      </c>
      <c r="C434">
        <v>432</v>
      </c>
      <c r="D434">
        <f t="shared" si="7"/>
        <v>401</v>
      </c>
      <c r="E434">
        <v>13.6</v>
      </c>
      <c r="F434">
        <v>62.9</v>
      </c>
      <c r="G434">
        <v>71.7</v>
      </c>
      <c r="H434">
        <v>71</v>
      </c>
      <c r="I434">
        <v>72</v>
      </c>
      <c r="J434">
        <v>67.2</v>
      </c>
      <c r="K434">
        <v>84.7</v>
      </c>
      <c r="L434">
        <v>71.8</v>
      </c>
      <c r="M434">
        <v>-149.5</v>
      </c>
      <c r="N434">
        <v>69.7</v>
      </c>
      <c r="O434">
        <v>70.599999999999994</v>
      </c>
      <c r="P434">
        <v>-349.7</v>
      </c>
      <c r="Q434">
        <v>-347</v>
      </c>
      <c r="R434">
        <v>-350.8</v>
      </c>
      <c r="S434">
        <v>-348.3</v>
      </c>
      <c r="T434">
        <v>-349.9</v>
      </c>
      <c r="U434">
        <v>-348</v>
      </c>
      <c r="V434">
        <v>-329</v>
      </c>
      <c r="W434">
        <v>-327</v>
      </c>
      <c r="X434">
        <v>-328</v>
      </c>
      <c r="Y434">
        <v>-327.5</v>
      </c>
      <c r="Z434">
        <v>50</v>
      </c>
      <c r="AA434">
        <v>121.9</v>
      </c>
      <c r="AB434">
        <v>68.099999999999994</v>
      </c>
      <c r="AC434">
        <v>70.8</v>
      </c>
      <c r="AD434">
        <v>100</v>
      </c>
      <c r="AE434">
        <v>157.5</v>
      </c>
      <c r="AF434">
        <v>-50</v>
      </c>
      <c r="AG434">
        <v>-50</v>
      </c>
      <c r="AH434">
        <v>3.02</v>
      </c>
      <c r="AI434">
        <v>20.62</v>
      </c>
      <c r="AJ434">
        <v>30.18</v>
      </c>
      <c r="AK434">
        <v>0.96</v>
      </c>
      <c r="AL434">
        <v>29.228000000000002</v>
      </c>
      <c r="AM434">
        <v>74.680000000000007</v>
      </c>
      <c r="AN434">
        <v>0.156</v>
      </c>
      <c r="AO434">
        <v>0.152</v>
      </c>
      <c r="AP434">
        <v>162.57901100000001</v>
      </c>
      <c r="AQ434">
        <v>1.069599</v>
      </c>
      <c r="AR434">
        <v>1069.598755</v>
      </c>
      <c r="AS434">
        <v>1E-3</v>
      </c>
      <c r="AT434" t="s">
        <v>88</v>
      </c>
      <c r="AU434">
        <v>1</v>
      </c>
      <c r="AV434">
        <v>1</v>
      </c>
      <c r="AW434">
        <v>1</v>
      </c>
      <c r="AX434">
        <v>1</v>
      </c>
      <c r="AY434">
        <v>0</v>
      </c>
      <c r="AZ434">
        <v>1</v>
      </c>
      <c r="BA434">
        <v>0</v>
      </c>
      <c r="BB434">
        <v>1</v>
      </c>
      <c r="BC434">
        <v>0</v>
      </c>
      <c r="BD434">
        <v>0</v>
      </c>
      <c r="BE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149.83170000000001</v>
      </c>
      <c r="CH434">
        <v>181.90780000000001</v>
      </c>
      <c r="CI434">
        <v>279.85820000000001</v>
      </c>
      <c r="CJ434">
        <v>190.41120000000001</v>
      </c>
      <c r="CK434">
        <v>210.64709999999999</v>
      </c>
      <c r="CL434">
        <v>216.24420000000001</v>
      </c>
      <c r="CM434">
        <v>436.25599999999997</v>
      </c>
      <c r="CN434" s="3" t="s">
        <v>89</v>
      </c>
      <c r="CO434" s="3" t="s">
        <v>89</v>
      </c>
      <c r="CP434" s="3" t="s">
        <v>89</v>
      </c>
    </row>
    <row r="435" spans="1:94" x14ac:dyDescent="0.25">
      <c r="A435" s="1">
        <v>45511</v>
      </c>
      <c r="B435" s="2">
        <v>0.49515577546296297</v>
      </c>
      <c r="C435">
        <v>433</v>
      </c>
      <c r="D435">
        <f t="shared" si="7"/>
        <v>402</v>
      </c>
      <c r="E435">
        <v>13.7</v>
      </c>
      <c r="F435">
        <v>62.9</v>
      </c>
      <c r="G435">
        <v>71.7</v>
      </c>
      <c r="H435">
        <v>71</v>
      </c>
      <c r="I435">
        <v>72</v>
      </c>
      <c r="J435">
        <v>67.5</v>
      </c>
      <c r="K435">
        <v>84.7</v>
      </c>
      <c r="L435">
        <v>71.599999999999994</v>
      </c>
      <c r="M435">
        <v>-149.5</v>
      </c>
      <c r="N435">
        <v>69.7</v>
      </c>
      <c r="O435">
        <v>70.599999999999994</v>
      </c>
      <c r="P435">
        <v>-349.7</v>
      </c>
      <c r="Q435">
        <v>-347</v>
      </c>
      <c r="R435">
        <v>-350.8</v>
      </c>
      <c r="S435">
        <v>-348.3</v>
      </c>
      <c r="T435">
        <v>-349.9</v>
      </c>
      <c r="U435">
        <v>-348</v>
      </c>
      <c r="V435">
        <v>-329</v>
      </c>
      <c r="W435">
        <v>-327</v>
      </c>
      <c r="X435">
        <v>-328</v>
      </c>
      <c r="Y435">
        <v>-327.5</v>
      </c>
      <c r="Z435">
        <v>49.8</v>
      </c>
      <c r="AA435">
        <v>121.8</v>
      </c>
      <c r="AB435">
        <v>68.099999999999994</v>
      </c>
      <c r="AC435">
        <v>70.8</v>
      </c>
      <c r="AD435">
        <v>100</v>
      </c>
      <c r="AE435">
        <v>157.5</v>
      </c>
      <c r="AF435">
        <v>-50</v>
      </c>
      <c r="AG435">
        <v>-50</v>
      </c>
      <c r="AH435">
        <v>2.99</v>
      </c>
      <c r="AI435">
        <v>20.7</v>
      </c>
      <c r="AJ435">
        <v>30.19</v>
      </c>
      <c r="AK435">
        <v>0.96</v>
      </c>
      <c r="AL435">
        <v>29.228000000000002</v>
      </c>
      <c r="AM435">
        <v>74.680000000000007</v>
      </c>
      <c r="AN435">
        <v>0.182</v>
      </c>
      <c r="AO435">
        <v>0.17899999999999999</v>
      </c>
      <c r="AP435">
        <v>191.45817700000001</v>
      </c>
      <c r="AQ435">
        <v>1.069599</v>
      </c>
      <c r="AR435">
        <v>1069.598755</v>
      </c>
      <c r="AS435">
        <v>1E-3</v>
      </c>
      <c r="AT435" t="s">
        <v>88</v>
      </c>
      <c r="AU435">
        <v>1</v>
      </c>
      <c r="AV435">
        <v>1</v>
      </c>
      <c r="AW435">
        <v>1</v>
      </c>
      <c r="AX435">
        <v>1</v>
      </c>
      <c r="AY435">
        <v>1</v>
      </c>
      <c r="AZ435">
        <v>0</v>
      </c>
      <c r="BA435">
        <v>0</v>
      </c>
      <c r="BB435">
        <v>1</v>
      </c>
      <c r="BC435">
        <v>0</v>
      </c>
      <c r="BD435">
        <v>1</v>
      </c>
      <c r="BE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148.863</v>
      </c>
      <c r="CH435">
        <v>183.73759999999999</v>
      </c>
      <c r="CI435">
        <v>283.73320000000001</v>
      </c>
      <c r="CJ435">
        <v>191.16460000000001</v>
      </c>
      <c r="CK435">
        <v>211.40049999999999</v>
      </c>
      <c r="CL435">
        <v>217.1053</v>
      </c>
      <c r="CM435">
        <v>439.80799999999999</v>
      </c>
      <c r="CN435" s="3" t="s">
        <v>89</v>
      </c>
      <c r="CO435" s="3" t="s">
        <v>89</v>
      </c>
      <c r="CP435" s="3" t="s">
        <v>89</v>
      </c>
    </row>
    <row r="436" spans="1:94" x14ac:dyDescent="0.25">
      <c r="A436" s="1">
        <v>45511</v>
      </c>
      <c r="B436" s="2">
        <v>0.49516738425925927</v>
      </c>
      <c r="C436">
        <v>435</v>
      </c>
      <c r="D436">
        <f t="shared" si="7"/>
        <v>404</v>
      </c>
      <c r="E436">
        <v>13.7</v>
      </c>
      <c r="F436">
        <v>62.9</v>
      </c>
      <c r="G436">
        <v>71.7</v>
      </c>
      <c r="H436">
        <v>71</v>
      </c>
      <c r="I436">
        <v>72</v>
      </c>
      <c r="J436">
        <v>67.5</v>
      </c>
      <c r="K436">
        <v>84.7</v>
      </c>
      <c r="L436">
        <v>71.599999999999994</v>
      </c>
      <c r="M436">
        <v>-149.5</v>
      </c>
      <c r="N436">
        <v>69.7</v>
      </c>
      <c r="O436">
        <v>70.599999999999994</v>
      </c>
      <c r="P436">
        <v>-349.7</v>
      </c>
      <c r="Q436">
        <v>-347</v>
      </c>
      <c r="R436">
        <v>-350.8</v>
      </c>
      <c r="S436">
        <v>-348.3</v>
      </c>
      <c r="T436">
        <v>-349.9</v>
      </c>
      <c r="U436">
        <v>-348</v>
      </c>
      <c r="V436">
        <v>-329</v>
      </c>
      <c r="W436">
        <v>-327</v>
      </c>
      <c r="X436">
        <v>-328</v>
      </c>
      <c r="Y436">
        <v>-327.5</v>
      </c>
      <c r="Z436">
        <v>49.8</v>
      </c>
      <c r="AA436">
        <v>121.8</v>
      </c>
      <c r="AB436">
        <v>68.099999999999994</v>
      </c>
      <c r="AC436">
        <v>70.8</v>
      </c>
      <c r="AD436">
        <v>100</v>
      </c>
      <c r="AE436">
        <v>157.5</v>
      </c>
      <c r="AF436">
        <v>-50</v>
      </c>
      <c r="AG436">
        <v>-50</v>
      </c>
      <c r="AH436">
        <v>2.99</v>
      </c>
      <c r="AI436">
        <v>20.7</v>
      </c>
      <c r="AJ436">
        <v>30.18</v>
      </c>
      <c r="AK436">
        <v>0.96</v>
      </c>
      <c r="AL436">
        <v>29.228000000000002</v>
      </c>
      <c r="AM436">
        <v>74.69</v>
      </c>
      <c r="AN436">
        <v>0.17499999999999999</v>
      </c>
      <c r="AO436">
        <v>0.17199999999999999</v>
      </c>
      <c r="AP436">
        <v>183.97098600000001</v>
      </c>
      <c r="AQ436">
        <v>1.069599</v>
      </c>
      <c r="AR436">
        <v>1069.598755</v>
      </c>
      <c r="AS436">
        <v>1E-3</v>
      </c>
      <c r="AT436" t="s">
        <v>88</v>
      </c>
      <c r="AU436">
        <v>1</v>
      </c>
      <c r="AV436">
        <v>1</v>
      </c>
      <c r="AW436">
        <v>1</v>
      </c>
      <c r="AX436">
        <v>1</v>
      </c>
      <c r="AY436">
        <v>1</v>
      </c>
      <c r="AZ436">
        <v>0</v>
      </c>
      <c r="BA436">
        <v>0</v>
      </c>
      <c r="BB436">
        <v>1</v>
      </c>
      <c r="BC436">
        <v>0</v>
      </c>
      <c r="BD436">
        <v>1</v>
      </c>
      <c r="BE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149.93940000000001</v>
      </c>
      <c r="CH436">
        <v>185.5675</v>
      </c>
      <c r="CI436">
        <v>284.2713</v>
      </c>
      <c r="CJ436">
        <v>192.24100000000001</v>
      </c>
      <c r="CK436">
        <v>213.12270000000001</v>
      </c>
      <c r="CL436">
        <v>218.6123</v>
      </c>
      <c r="CM436">
        <v>435.39490000000001</v>
      </c>
      <c r="CN436" s="3" t="s">
        <v>89</v>
      </c>
      <c r="CO436" s="3" t="s">
        <v>89</v>
      </c>
      <c r="CP436" s="3" t="s">
        <v>89</v>
      </c>
    </row>
    <row r="437" spans="1:94" x14ac:dyDescent="0.25">
      <c r="A437" s="1">
        <v>45511</v>
      </c>
      <c r="B437" s="2">
        <v>0.49517886574074071</v>
      </c>
      <c r="C437">
        <v>435</v>
      </c>
      <c r="D437">
        <f t="shared" si="7"/>
        <v>404</v>
      </c>
      <c r="E437">
        <v>13.7</v>
      </c>
      <c r="F437">
        <v>62.9</v>
      </c>
      <c r="G437">
        <v>71.7</v>
      </c>
      <c r="H437">
        <v>71</v>
      </c>
      <c r="I437">
        <v>72</v>
      </c>
      <c r="J437">
        <v>67</v>
      </c>
      <c r="K437">
        <v>84.7</v>
      </c>
      <c r="L437">
        <v>71.599999999999994</v>
      </c>
      <c r="M437">
        <v>-149.5</v>
      </c>
      <c r="N437">
        <v>69.7</v>
      </c>
      <c r="O437">
        <v>70.599999999999994</v>
      </c>
      <c r="P437">
        <v>-349.7</v>
      </c>
      <c r="Q437">
        <v>-347</v>
      </c>
      <c r="R437">
        <v>-350.8</v>
      </c>
      <c r="S437">
        <v>-348.3</v>
      </c>
      <c r="T437">
        <v>-349.9</v>
      </c>
      <c r="U437">
        <v>-348</v>
      </c>
      <c r="V437">
        <v>-329</v>
      </c>
      <c r="W437">
        <v>-327</v>
      </c>
      <c r="X437">
        <v>-328</v>
      </c>
      <c r="Y437">
        <v>-327.5</v>
      </c>
      <c r="Z437">
        <v>50</v>
      </c>
      <c r="AA437">
        <v>121.6</v>
      </c>
      <c r="AB437">
        <v>67.900000000000006</v>
      </c>
      <c r="AC437">
        <v>70.7</v>
      </c>
      <c r="AD437">
        <v>100</v>
      </c>
      <c r="AE437">
        <v>157.5</v>
      </c>
      <c r="AF437">
        <v>-50</v>
      </c>
      <c r="AG437">
        <v>-50</v>
      </c>
      <c r="AH437">
        <v>2.99</v>
      </c>
      <c r="AI437">
        <v>20.79</v>
      </c>
      <c r="AJ437">
        <v>30.19</v>
      </c>
      <c r="AK437">
        <v>0.96</v>
      </c>
      <c r="AL437">
        <v>29.228000000000002</v>
      </c>
      <c r="AM437">
        <v>74.69</v>
      </c>
      <c r="AN437">
        <v>0.20200000000000001</v>
      </c>
      <c r="AO437">
        <v>0.19900000000000001</v>
      </c>
      <c r="AP437">
        <v>212.85015200000001</v>
      </c>
      <c r="AQ437">
        <v>1.069599</v>
      </c>
      <c r="AR437">
        <v>1069.598755</v>
      </c>
      <c r="AS437">
        <v>1E-3</v>
      </c>
      <c r="AT437" t="s">
        <v>88</v>
      </c>
      <c r="AU437">
        <v>1</v>
      </c>
      <c r="AV437">
        <v>1</v>
      </c>
      <c r="AW437">
        <v>1</v>
      </c>
      <c r="AX437">
        <v>1</v>
      </c>
      <c r="AY437">
        <v>1</v>
      </c>
      <c r="AZ437">
        <v>0</v>
      </c>
      <c r="BA437">
        <v>0</v>
      </c>
      <c r="BB437">
        <v>1</v>
      </c>
      <c r="BC437">
        <v>0</v>
      </c>
      <c r="BD437">
        <v>1</v>
      </c>
      <c r="BE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152.19970000000001</v>
      </c>
      <c r="CH437">
        <v>187.61259999999999</v>
      </c>
      <c r="CI437">
        <v>287.60809999999998</v>
      </c>
      <c r="CJ437">
        <v>193.53270000000001</v>
      </c>
      <c r="CK437">
        <v>214.62970000000001</v>
      </c>
      <c r="CL437">
        <v>220.01150000000001</v>
      </c>
      <c r="CM437">
        <v>433.565</v>
      </c>
      <c r="CN437" s="3" t="s">
        <v>89</v>
      </c>
      <c r="CO437" s="3" t="s">
        <v>89</v>
      </c>
      <c r="CP437" s="3" t="s">
        <v>89</v>
      </c>
    </row>
    <row r="438" spans="1:94" x14ac:dyDescent="0.25">
      <c r="A438" s="1">
        <v>45511</v>
      </c>
      <c r="B438" s="2">
        <v>0.49519043981481481</v>
      </c>
      <c r="C438">
        <v>436</v>
      </c>
      <c r="D438">
        <f t="shared" si="7"/>
        <v>405</v>
      </c>
      <c r="E438">
        <v>13.7</v>
      </c>
      <c r="F438">
        <v>62.9</v>
      </c>
      <c r="G438">
        <v>71.7</v>
      </c>
      <c r="H438">
        <v>71</v>
      </c>
      <c r="I438">
        <v>72</v>
      </c>
      <c r="J438">
        <v>67</v>
      </c>
      <c r="K438">
        <v>84.7</v>
      </c>
      <c r="L438">
        <v>71.599999999999994</v>
      </c>
      <c r="M438">
        <v>-149.5</v>
      </c>
      <c r="N438">
        <v>69.7</v>
      </c>
      <c r="O438">
        <v>70.599999999999994</v>
      </c>
      <c r="P438">
        <v>-349.7</v>
      </c>
      <c r="Q438">
        <v>-347</v>
      </c>
      <c r="R438">
        <v>-350.8</v>
      </c>
      <c r="S438">
        <v>-348.3</v>
      </c>
      <c r="T438">
        <v>-349.9</v>
      </c>
      <c r="U438">
        <v>-348</v>
      </c>
      <c r="V438">
        <v>-329</v>
      </c>
      <c r="W438">
        <v>-327</v>
      </c>
      <c r="X438">
        <v>-328</v>
      </c>
      <c r="Y438">
        <v>-327.5</v>
      </c>
      <c r="Z438">
        <v>50</v>
      </c>
      <c r="AA438">
        <v>121.6</v>
      </c>
      <c r="AB438">
        <v>67.900000000000006</v>
      </c>
      <c r="AC438">
        <v>70.7</v>
      </c>
      <c r="AD438">
        <v>100</v>
      </c>
      <c r="AE438">
        <v>157.5</v>
      </c>
      <c r="AF438">
        <v>-50</v>
      </c>
      <c r="AG438">
        <v>-50</v>
      </c>
      <c r="AH438">
        <v>2.99</v>
      </c>
      <c r="AI438">
        <v>20.79</v>
      </c>
      <c r="AJ438">
        <v>30.18</v>
      </c>
      <c r="AK438">
        <v>0.96</v>
      </c>
      <c r="AL438">
        <v>29.228999999999999</v>
      </c>
      <c r="AM438">
        <v>74.69</v>
      </c>
      <c r="AN438">
        <v>0.215</v>
      </c>
      <c r="AO438">
        <v>0.21199999999999999</v>
      </c>
      <c r="AP438">
        <v>226.75493599999999</v>
      </c>
      <c r="AQ438">
        <v>1.069599</v>
      </c>
      <c r="AR438">
        <v>1069.598755</v>
      </c>
      <c r="AS438">
        <v>1E-3</v>
      </c>
      <c r="AT438" t="s">
        <v>88</v>
      </c>
      <c r="AU438">
        <v>1</v>
      </c>
      <c r="AV438">
        <v>1</v>
      </c>
      <c r="AW438">
        <v>1</v>
      </c>
      <c r="AX438">
        <v>1</v>
      </c>
      <c r="AY438">
        <v>1</v>
      </c>
      <c r="AZ438">
        <v>0</v>
      </c>
      <c r="BA438">
        <v>0</v>
      </c>
      <c r="BB438">
        <v>1</v>
      </c>
      <c r="BC438">
        <v>0</v>
      </c>
      <c r="BD438">
        <v>1</v>
      </c>
      <c r="BE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151.5539</v>
      </c>
      <c r="CH438">
        <v>188.68899999999999</v>
      </c>
      <c r="CI438">
        <v>290.62200000000001</v>
      </c>
      <c r="CJ438">
        <v>194.2861</v>
      </c>
      <c r="CK438">
        <v>215.1679</v>
      </c>
      <c r="CL438">
        <v>220.6574</v>
      </c>
      <c r="CM438">
        <v>433.45740000000001</v>
      </c>
      <c r="CN438" s="3" t="s">
        <v>89</v>
      </c>
      <c r="CO438" s="3" t="s">
        <v>89</v>
      </c>
      <c r="CP438" s="3" t="s">
        <v>89</v>
      </c>
    </row>
    <row r="439" spans="1:94" x14ac:dyDescent="0.25">
      <c r="A439" s="1">
        <v>45511</v>
      </c>
      <c r="B439" s="2">
        <v>0.49520201388888885</v>
      </c>
      <c r="C439">
        <v>437</v>
      </c>
      <c r="D439">
        <f t="shared" si="7"/>
        <v>406</v>
      </c>
      <c r="E439">
        <v>13.7</v>
      </c>
      <c r="F439">
        <v>62.9</v>
      </c>
      <c r="G439">
        <v>71.7</v>
      </c>
      <c r="H439">
        <v>71</v>
      </c>
      <c r="I439">
        <v>72</v>
      </c>
      <c r="J439">
        <v>67.2</v>
      </c>
      <c r="K439">
        <v>84.7</v>
      </c>
      <c r="L439">
        <v>71.8</v>
      </c>
      <c r="M439">
        <v>-149.5</v>
      </c>
      <c r="N439">
        <v>69.7</v>
      </c>
      <c r="O439">
        <v>70.599999999999994</v>
      </c>
      <c r="P439">
        <v>-349.7</v>
      </c>
      <c r="Q439">
        <v>-347</v>
      </c>
      <c r="R439">
        <v>-350.8</v>
      </c>
      <c r="S439">
        <v>-348.3</v>
      </c>
      <c r="T439">
        <v>-349.9</v>
      </c>
      <c r="U439">
        <v>-348</v>
      </c>
      <c r="V439">
        <v>-329</v>
      </c>
      <c r="W439">
        <v>-327</v>
      </c>
      <c r="X439">
        <v>-328</v>
      </c>
      <c r="Y439">
        <v>-327.5</v>
      </c>
      <c r="Z439">
        <v>50</v>
      </c>
      <c r="AA439">
        <v>122</v>
      </c>
      <c r="AB439">
        <v>68.3</v>
      </c>
      <c r="AC439">
        <v>70.8</v>
      </c>
      <c r="AD439">
        <v>100</v>
      </c>
      <c r="AE439">
        <v>157.5</v>
      </c>
      <c r="AF439">
        <v>-50</v>
      </c>
      <c r="AG439">
        <v>-50</v>
      </c>
      <c r="AH439">
        <v>3.01</v>
      </c>
      <c r="AI439">
        <v>20.9</v>
      </c>
      <c r="AJ439">
        <v>30.19</v>
      </c>
      <c r="AK439">
        <v>0.96</v>
      </c>
      <c r="AL439">
        <v>29.228000000000002</v>
      </c>
      <c r="AM439">
        <v>74.69</v>
      </c>
      <c r="AN439">
        <v>0.19500000000000001</v>
      </c>
      <c r="AO439">
        <v>0.192</v>
      </c>
      <c r="AP439">
        <v>205.36296100000001</v>
      </c>
      <c r="AQ439">
        <v>1.069599</v>
      </c>
      <c r="AR439">
        <v>1069.598755</v>
      </c>
      <c r="AS439">
        <v>1E-3</v>
      </c>
      <c r="AT439" t="s">
        <v>88</v>
      </c>
      <c r="AU439">
        <v>1</v>
      </c>
      <c r="AV439">
        <v>1</v>
      </c>
      <c r="AW439">
        <v>1</v>
      </c>
      <c r="AX439">
        <v>1</v>
      </c>
      <c r="AY439">
        <v>0</v>
      </c>
      <c r="AZ439">
        <v>1</v>
      </c>
      <c r="BA439">
        <v>0</v>
      </c>
      <c r="BB439">
        <v>1</v>
      </c>
      <c r="BC439">
        <v>0</v>
      </c>
      <c r="BD439">
        <v>1</v>
      </c>
      <c r="BE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152.52269999999999</v>
      </c>
      <c r="CH439">
        <v>189.7653</v>
      </c>
      <c r="CI439">
        <v>294.06639999999999</v>
      </c>
      <c r="CJ439">
        <v>195.79300000000001</v>
      </c>
      <c r="CK439">
        <v>216.56710000000001</v>
      </c>
      <c r="CL439">
        <v>223.56360000000001</v>
      </c>
      <c r="CM439">
        <v>462.30430000000001</v>
      </c>
      <c r="CN439" s="3" t="s">
        <v>89</v>
      </c>
      <c r="CO439" s="3" t="s">
        <v>89</v>
      </c>
      <c r="CP439" s="3" t="s">
        <v>89</v>
      </c>
    </row>
    <row r="440" spans="1:94" x14ac:dyDescent="0.25">
      <c r="A440" s="1">
        <v>45511</v>
      </c>
      <c r="B440" s="2">
        <v>0.49521356481481477</v>
      </c>
      <c r="C440">
        <v>438</v>
      </c>
      <c r="D440">
        <f t="shared" si="7"/>
        <v>407</v>
      </c>
      <c r="E440">
        <v>13.7</v>
      </c>
      <c r="F440">
        <v>62.9</v>
      </c>
      <c r="G440">
        <v>71.7</v>
      </c>
      <c r="H440">
        <v>71</v>
      </c>
      <c r="I440">
        <v>72</v>
      </c>
      <c r="J440">
        <v>67.2</v>
      </c>
      <c r="K440">
        <v>84.7</v>
      </c>
      <c r="L440">
        <v>71.8</v>
      </c>
      <c r="M440">
        <v>-149.5</v>
      </c>
      <c r="N440">
        <v>69.7</v>
      </c>
      <c r="O440">
        <v>70.599999999999994</v>
      </c>
      <c r="P440">
        <v>-349.7</v>
      </c>
      <c r="Q440">
        <v>-347</v>
      </c>
      <c r="R440">
        <v>-350.8</v>
      </c>
      <c r="S440">
        <v>-348.3</v>
      </c>
      <c r="T440">
        <v>-349.9</v>
      </c>
      <c r="U440">
        <v>-348</v>
      </c>
      <c r="V440">
        <v>-329</v>
      </c>
      <c r="W440">
        <v>-327</v>
      </c>
      <c r="X440">
        <v>-328</v>
      </c>
      <c r="Y440">
        <v>-327.5</v>
      </c>
      <c r="Z440">
        <v>50</v>
      </c>
      <c r="AA440">
        <v>122</v>
      </c>
      <c r="AB440">
        <v>68.3</v>
      </c>
      <c r="AC440">
        <v>70.8</v>
      </c>
      <c r="AD440">
        <v>100</v>
      </c>
      <c r="AE440">
        <v>157.5</v>
      </c>
      <c r="AF440">
        <v>-50</v>
      </c>
      <c r="AG440">
        <v>-50</v>
      </c>
      <c r="AH440">
        <v>3.01</v>
      </c>
      <c r="AI440">
        <v>20.9</v>
      </c>
      <c r="AJ440">
        <v>30.18</v>
      </c>
      <c r="AK440">
        <v>0.96</v>
      </c>
      <c r="AL440">
        <v>29.228000000000002</v>
      </c>
      <c r="AM440">
        <v>74.69</v>
      </c>
      <c r="AN440">
        <v>0.20499999999999999</v>
      </c>
      <c r="AO440">
        <v>0.20200000000000001</v>
      </c>
      <c r="AP440">
        <v>216.05894799999999</v>
      </c>
      <c r="AQ440">
        <v>1.069599</v>
      </c>
      <c r="AR440">
        <v>1069.598755</v>
      </c>
      <c r="AS440">
        <v>1E-3</v>
      </c>
      <c r="AT440" t="s">
        <v>88</v>
      </c>
      <c r="AU440">
        <v>1</v>
      </c>
      <c r="AV440">
        <v>1</v>
      </c>
      <c r="AW440">
        <v>1</v>
      </c>
      <c r="AX440">
        <v>1</v>
      </c>
      <c r="AY440">
        <v>0</v>
      </c>
      <c r="AZ440">
        <v>1</v>
      </c>
      <c r="BA440">
        <v>0</v>
      </c>
      <c r="BB440">
        <v>1</v>
      </c>
      <c r="BC440">
        <v>0</v>
      </c>
      <c r="BD440">
        <v>1</v>
      </c>
      <c r="BE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153.8143</v>
      </c>
      <c r="CH440">
        <v>191.7028</v>
      </c>
      <c r="CI440">
        <v>302.03160000000003</v>
      </c>
      <c r="CJ440">
        <v>199.23750000000001</v>
      </c>
      <c r="CK440">
        <v>220.01150000000001</v>
      </c>
      <c r="CL440">
        <v>227.22329999999999</v>
      </c>
      <c r="CM440">
        <v>734.52049999999997</v>
      </c>
      <c r="CN440" s="3" t="s">
        <v>89</v>
      </c>
      <c r="CO440" s="3" t="s">
        <v>89</v>
      </c>
      <c r="CP440" s="3" t="s">
        <v>89</v>
      </c>
    </row>
    <row r="441" spans="1:94" x14ac:dyDescent="0.25">
      <c r="A441" s="1">
        <v>45511</v>
      </c>
      <c r="B441" s="2">
        <v>0.49522512731481483</v>
      </c>
      <c r="C441">
        <v>439</v>
      </c>
      <c r="D441">
        <f t="shared" si="7"/>
        <v>408</v>
      </c>
      <c r="E441">
        <v>13.8</v>
      </c>
      <c r="F441">
        <v>62.9</v>
      </c>
      <c r="G441">
        <v>71.7</v>
      </c>
      <c r="H441">
        <v>71</v>
      </c>
      <c r="I441">
        <v>72</v>
      </c>
      <c r="J441">
        <v>67.2</v>
      </c>
      <c r="K441">
        <v>85</v>
      </c>
      <c r="L441">
        <v>71.8</v>
      </c>
      <c r="M441">
        <v>-149.5</v>
      </c>
      <c r="N441">
        <v>69.7</v>
      </c>
      <c r="O441">
        <v>70.599999999999994</v>
      </c>
      <c r="P441">
        <v>-349.7</v>
      </c>
      <c r="Q441">
        <v>-347</v>
      </c>
      <c r="R441">
        <v>-350.8</v>
      </c>
      <c r="S441">
        <v>-348.3</v>
      </c>
      <c r="T441">
        <v>-349.9</v>
      </c>
      <c r="U441">
        <v>-348</v>
      </c>
      <c r="V441">
        <v>-329</v>
      </c>
      <c r="W441">
        <v>-327</v>
      </c>
      <c r="X441">
        <v>-328</v>
      </c>
      <c r="Y441">
        <v>-327.5</v>
      </c>
      <c r="Z441">
        <v>50</v>
      </c>
      <c r="AA441">
        <v>122</v>
      </c>
      <c r="AB441">
        <v>68.400000000000006</v>
      </c>
      <c r="AC441">
        <v>70.7</v>
      </c>
      <c r="AD441">
        <v>100</v>
      </c>
      <c r="AE441">
        <v>157.5</v>
      </c>
      <c r="AF441">
        <v>-50</v>
      </c>
      <c r="AG441">
        <v>-50</v>
      </c>
      <c r="AH441">
        <v>3.03</v>
      </c>
      <c r="AI441">
        <v>20.99</v>
      </c>
      <c r="AJ441">
        <v>30.19</v>
      </c>
      <c r="AK441">
        <v>0.96</v>
      </c>
      <c r="AL441">
        <v>29.228999999999999</v>
      </c>
      <c r="AM441">
        <v>74.7</v>
      </c>
      <c r="AN441">
        <v>0.20200000000000001</v>
      </c>
      <c r="AO441">
        <v>0.19900000000000001</v>
      </c>
      <c r="AP441">
        <v>212.85015200000001</v>
      </c>
      <c r="AQ441">
        <v>1.069599</v>
      </c>
      <c r="AR441">
        <v>1069.598755</v>
      </c>
      <c r="AS441">
        <v>1E-3</v>
      </c>
      <c r="AT441" t="s">
        <v>88</v>
      </c>
      <c r="AU441">
        <v>1</v>
      </c>
      <c r="AV441">
        <v>1</v>
      </c>
      <c r="AW441">
        <v>1</v>
      </c>
      <c r="AX441">
        <v>1</v>
      </c>
      <c r="AY441">
        <v>0</v>
      </c>
      <c r="AZ441">
        <v>1</v>
      </c>
      <c r="BA441">
        <v>0</v>
      </c>
      <c r="BB441">
        <v>1</v>
      </c>
      <c r="BC441">
        <v>0</v>
      </c>
      <c r="BD441">
        <v>1</v>
      </c>
      <c r="BE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153.27610000000001</v>
      </c>
      <c r="CH441">
        <v>192.88679999999999</v>
      </c>
      <c r="CI441">
        <v>313.76409999999998</v>
      </c>
      <c r="CJ441">
        <v>204.29650000000001</v>
      </c>
      <c r="CK441">
        <v>222.37960000000001</v>
      </c>
      <c r="CL441">
        <v>236.69540000000001</v>
      </c>
      <c r="CM441">
        <v>758.30849999999998</v>
      </c>
      <c r="CN441" s="3" t="s">
        <v>89</v>
      </c>
      <c r="CO441" s="3" t="s">
        <v>89</v>
      </c>
      <c r="CP441" s="3" t="s">
        <v>89</v>
      </c>
    </row>
    <row r="442" spans="1:94" x14ac:dyDescent="0.25">
      <c r="A442" s="1">
        <v>45511</v>
      </c>
      <c r="B442" s="2">
        <v>0.49524138888888891</v>
      </c>
      <c r="C442">
        <v>441</v>
      </c>
      <c r="D442">
        <f t="shared" si="7"/>
        <v>410</v>
      </c>
      <c r="E442">
        <v>13.8</v>
      </c>
      <c r="F442">
        <v>62.9</v>
      </c>
      <c r="G442">
        <v>71.7</v>
      </c>
      <c r="H442">
        <v>71</v>
      </c>
      <c r="I442">
        <v>72</v>
      </c>
      <c r="J442">
        <v>67.5</v>
      </c>
      <c r="K442">
        <v>84.7</v>
      </c>
      <c r="L442">
        <v>71.3</v>
      </c>
      <c r="M442">
        <v>-149.5</v>
      </c>
      <c r="N442">
        <v>69.7</v>
      </c>
      <c r="O442">
        <v>71.099999999999994</v>
      </c>
      <c r="P442">
        <v>-349.7</v>
      </c>
      <c r="Q442">
        <v>-347</v>
      </c>
      <c r="R442">
        <v>-350.8</v>
      </c>
      <c r="S442">
        <v>-348.3</v>
      </c>
      <c r="T442">
        <v>-349.9</v>
      </c>
      <c r="U442">
        <v>-348</v>
      </c>
      <c r="V442">
        <v>-329</v>
      </c>
      <c r="W442">
        <v>-327</v>
      </c>
      <c r="X442">
        <v>-328</v>
      </c>
      <c r="Y442">
        <v>-327.5</v>
      </c>
      <c r="Z442">
        <v>50.2</v>
      </c>
      <c r="AA442">
        <v>121.9</v>
      </c>
      <c r="AB442">
        <v>67.900000000000006</v>
      </c>
      <c r="AC442">
        <v>70.7</v>
      </c>
      <c r="AD442">
        <v>100</v>
      </c>
      <c r="AE442">
        <v>157.5</v>
      </c>
      <c r="AF442">
        <v>-50</v>
      </c>
      <c r="AG442">
        <v>-50</v>
      </c>
      <c r="AH442">
        <v>3.01</v>
      </c>
      <c r="AI442">
        <v>21.07</v>
      </c>
      <c r="AJ442">
        <v>30.19</v>
      </c>
      <c r="AK442">
        <v>0.96</v>
      </c>
      <c r="AL442">
        <v>29.228999999999999</v>
      </c>
      <c r="AM442">
        <v>74.69</v>
      </c>
      <c r="AN442">
        <v>0.19900000000000001</v>
      </c>
      <c r="AO442">
        <v>0.19500000000000001</v>
      </c>
      <c r="AP442">
        <v>208.57175699999999</v>
      </c>
      <c r="AQ442">
        <v>1.069599</v>
      </c>
      <c r="AR442">
        <v>1069.598755</v>
      </c>
      <c r="AS442">
        <v>1E-3</v>
      </c>
      <c r="AT442" t="s">
        <v>88</v>
      </c>
      <c r="AU442">
        <v>1</v>
      </c>
      <c r="AV442">
        <v>1</v>
      </c>
      <c r="AW442">
        <v>1</v>
      </c>
      <c r="AX442">
        <v>1</v>
      </c>
      <c r="AY442">
        <v>0</v>
      </c>
      <c r="AZ442">
        <v>1</v>
      </c>
      <c r="BA442">
        <v>0</v>
      </c>
      <c r="BB442">
        <v>1</v>
      </c>
      <c r="BC442">
        <v>0</v>
      </c>
      <c r="BD442">
        <v>0</v>
      </c>
      <c r="BE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155.7518</v>
      </c>
      <c r="CH442">
        <v>196.86940000000001</v>
      </c>
      <c r="CI442">
        <v>325.4966</v>
      </c>
      <c r="CJ442">
        <v>212.26159999999999</v>
      </c>
      <c r="CK442">
        <v>227.76150000000001</v>
      </c>
      <c r="CL442">
        <v>279.6429</v>
      </c>
      <c r="CM442">
        <v>805.56150000000002</v>
      </c>
      <c r="CN442" s="3" t="s">
        <v>89</v>
      </c>
      <c r="CO442" s="3" t="s">
        <v>89</v>
      </c>
      <c r="CP442" s="3" t="s">
        <v>89</v>
      </c>
    </row>
    <row r="443" spans="1:94" x14ac:dyDescent="0.25">
      <c r="A443" s="1">
        <v>45511</v>
      </c>
      <c r="B443" s="2">
        <v>0.49525295138888892</v>
      </c>
      <c r="C443">
        <v>442</v>
      </c>
      <c r="D443">
        <f t="shared" si="7"/>
        <v>411</v>
      </c>
      <c r="E443">
        <v>13.8</v>
      </c>
      <c r="F443">
        <v>62.9</v>
      </c>
      <c r="G443">
        <v>71.7</v>
      </c>
      <c r="H443">
        <v>71</v>
      </c>
      <c r="I443">
        <v>72</v>
      </c>
      <c r="J443">
        <v>67.2</v>
      </c>
      <c r="K443">
        <v>84.7</v>
      </c>
      <c r="L443">
        <v>71.8</v>
      </c>
      <c r="M443">
        <v>-149.5</v>
      </c>
      <c r="N443">
        <v>69.7</v>
      </c>
      <c r="O443">
        <v>71.099999999999994</v>
      </c>
      <c r="P443">
        <v>-349.7</v>
      </c>
      <c r="Q443">
        <v>-347</v>
      </c>
      <c r="R443">
        <v>-350.8</v>
      </c>
      <c r="S443">
        <v>-348.3</v>
      </c>
      <c r="T443">
        <v>-349.9</v>
      </c>
      <c r="U443">
        <v>-348</v>
      </c>
      <c r="V443">
        <v>-329</v>
      </c>
      <c r="W443">
        <v>-327</v>
      </c>
      <c r="X443">
        <v>-328</v>
      </c>
      <c r="Y443">
        <v>-327.5</v>
      </c>
      <c r="Z443">
        <v>50</v>
      </c>
      <c r="AA443">
        <v>122</v>
      </c>
      <c r="AB443">
        <v>68.099999999999994</v>
      </c>
      <c r="AC443">
        <v>70.8</v>
      </c>
      <c r="AD443">
        <v>100</v>
      </c>
      <c r="AE443">
        <v>157.5</v>
      </c>
      <c r="AF443">
        <v>-50</v>
      </c>
      <c r="AG443">
        <v>-50</v>
      </c>
      <c r="AH443">
        <v>3.03</v>
      </c>
      <c r="AI443">
        <v>21.12</v>
      </c>
      <c r="AJ443">
        <v>30.19</v>
      </c>
      <c r="AK443">
        <v>0.96</v>
      </c>
      <c r="AL443">
        <v>29.228999999999999</v>
      </c>
      <c r="AM443">
        <v>74.67</v>
      </c>
      <c r="AN443">
        <v>0.215</v>
      </c>
      <c r="AO443">
        <v>0.20899999999999999</v>
      </c>
      <c r="AP443">
        <v>223.54614000000001</v>
      </c>
      <c r="AQ443">
        <v>1.069599</v>
      </c>
      <c r="AR443">
        <v>1069.598755</v>
      </c>
      <c r="AS443">
        <v>1E-3</v>
      </c>
      <c r="AT443" t="s">
        <v>88</v>
      </c>
      <c r="AU443">
        <v>1</v>
      </c>
      <c r="AV443">
        <v>1</v>
      </c>
      <c r="AW443">
        <v>1</v>
      </c>
      <c r="AX443">
        <v>1</v>
      </c>
      <c r="AY443">
        <v>0</v>
      </c>
      <c r="AZ443">
        <v>1</v>
      </c>
      <c r="BA443">
        <v>0</v>
      </c>
      <c r="BB443">
        <v>1</v>
      </c>
      <c r="BC443">
        <v>0</v>
      </c>
      <c r="BD443">
        <v>0</v>
      </c>
      <c r="BE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154.9983</v>
      </c>
      <c r="CH443">
        <v>197.8382</v>
      </c>
      <c r="CI443">
        <v>325.60430000000002</v>
      </c>
      <c r="CJ443">
        <v>212.154</v>
      </c>
      <c r="CK443">
        <v>230.45240000000001</v>
      </c>
      <c r="CL443">
        <v>282.11860000000001</v>
      </c>
      <c r="CM443">
        <v>807.49900000000002</v>
      </c>
      <c r="CN443" s="3" t="s">
        <v>89</v>
      </c>
      <c r="CO443" s="3" t="s">
        <v>89</v>
      </c>
      <c r="CP443" s="3" t="s">
        <v>89</v>
      </c>
    </row>
    <row r="444" spans="1:94" x14ac:dyDescent="0.25">
      <c r="A444" s="1">
        <v>45511</v>
      </c>
      <c r="B444" s="2">
        <v>0.49525987268518518</v>
      </c>
      <c r="C444">
        <v>442</v>
      </c>
      <c r="D444">
        <f t="shared" si="7"/>
        <v>411</v>
      </c>
      <c r="E444">
        <v>13.8</v>
      </c>
      <c r="F444">
        <v>62.9</v>
      </c>
      <c r="G444">
        <v>71.7</v>
      </c>
      <c r="H444">
        <v>71</v>
      </c>
      <c r="I444">
        <v>72</v>
      </c>
      <c r="J444">
        <v>67.2</v>
      </c>
      <c r="K444">
        <v>84.7</v>
      </c>
      <c r="L444">
        <v>71.8</v>
      </c>
      <c r="M444">
        <v>-149.5</v>
      </c>
      <c r="N444">
        <v>69.7</v>
      </c>
      <c r="O444">
        <v>71.099999999999994</v>
      </c>
      <c r="P444">
        <v>-349.7</v>
      </c>
      <c r="Q444">
        <v>-347</v>
      </c>
      <c r="R444">
        <v>-350.8</v>
      </c>
      <c r="S444">
        <v>-348.3</v>
      </c>
      <c r="T444">
        <v>-349.9</v>
      </c>
      <c r="U444">
        <v>-348</v>
      </c>
      <c r="V444">
        <v>-329</v>
      </c>
      <c r="W444">
        <v>-327</v>
      </c>
      <c r="X444">
        <v>-328</v>
      </c>
      <c r="Y444">
        <v>-327.5</v>
      </c>
      <c r="Z444">
        <v>50</v>
      </c>
      <c r="AA444">
        <v>122</v>
      </c>
      <c r="AB444">
        <v>68.099999999999994</v>
      </c>
      <c r="AC444">
        <v>70.8</v>
      </c>
      <c r="AD444">
        <v>100</v>
      </c>
      <c r="AE444">
        <v>157.5</v>
      </c>
      <c r="AF444">
        <v>-50</v>
      </c>
      <c r="AG444">
        <v>-50</v>
      </c>
      <c r="AH444">
        <v>3.03</v>
      </c>
      <c r="AI444">
        <v>21.12</v>
      </c>
      <c r="AJ444">
        <v>30.19</v>
      </c>
      <c r="AK444">
        <v>0.96</v>
      </c>
      <c r="AL444">
        <v>29.228000000000002</v>
      </c>
      <c r="AM444">
        <v>74.680000000000007</v>
      </c>
      <c r="AN444">
        <v>0.192</v>
      </c>
      <c r="AO444">
        <v>0.185</v>
      </c>
      <c r="AP444">
        <v>197.87576999999999</v>
      </c>
      <c r="AQ444">
        <v>1.069599</v>
      </c>
      <c r="AR444">
        <v>1069.598755</v>
      </c>
      <c r="AS444">
        <v>1E-3</v>
      </c>
      <c r="AT444" t="s">
        <v>88</v>
      </c>
      <c r="AU444">
        <v>1</v>
      </c>
      <c r="AV444">
        <v>1</v>
      </c>
      <c r="AW444">
        <v>1</v>
      </c>
      <c r="AX444">
        <v>1</v>
      </c>
      <c r="AY444">
        <v>0</v>
      </c>
      <c r="AZ444">
        <v>1</v>
      </c>
      <c r="BA444">
        <v>0</v>
      </c>
      <c r="BB444">
        <v>1</v>
      </c>
      <c r="BC444">
        <v>0</v>
      </c>
      <c r="BD444">
        <v>0</v>
      </c>
      <c r="BE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154.9983</v>
      </c>
      <c r="CH444">
        <v>197.8382</v>
      </c>
      <c r="CI444">
        <v>325.60430000000002</v>
      </c>
      <c r="CJ444">
        <v>212.154</v>
      </c>
      <c r="CK444">
        <v>230.45240000000001</v>
      </c>
      <c r="CL444">
        <v>282.11860000000001</v>
      </c>
      <c r="CM444">
        <v>807.49900000000002</v>
      </c>
      <c r="CN444" s="3" t="s">
        <v>89</v>
      </c>
      <c r="CO444" s="3" t="s">
        <v>89</v>
      </c>
      <c r="CP444" s="3" t="s">
        <v>89</v>
      </c>
    </row>
    <row r="445" spans="1:94" x14ac:dyDescent="0.25">
      <c r="A445" s="1">
        <v>45511</v>
      </c>
      <c r="B445" s="2">
        <v>0.4952714583333333</v>
      </c>
      <c r="C445">
        <v>443</v>
      </c>
      <c r="D445">
        <f t="shared" si="7"/>
        <v>412</v>
      </c>
      <c r="E445">
        <v>13.8</v>
      </c>
      <c r="F445">
        <v>62.9</v>
      </c>
      <c r="G445">
        <v>71.7</v>
      </c>
      <c r="H445">
        <v>71</v>
      </c>
      <c r="I445">
        <v>72</v>
      </c>
      <c r="J445">
        <v>67.2</v>
      </c>
      <c r="K445">
        <v>84.7</v>
      </c>
      <c r="L445">
        <v>71.8</v>
      </c>
      <c r="M445">
        <v>-149.5</v>
      </c>
      <c r="N445">
        <v>69.7</v>
      </c>
      <c r="O445">
        <v>70.599999999999994</v>
      </c>
      <c r="P445">
        <v>-349.7</v>
      </c>
      <c r="Q445">
        <v>-347</v>
      </c>
      <c r="R445">
        <v>-350.8</v>
      </c>
      <c r="S445">
        <v>-348.3</v>
      </c>
      <c r="T445">
        <v>-349.9</v>
      </c>
      <c r="U445">
        <v>-348</v>
      </c>
      <c r="V445">
        <v>-329</v>
      </c>
      <c r="W445">
        <v>-327</v>
      </c>
      <c r="X445">
        <v>-328</v>
      </c>
      <c r="Y445">
        <v>-327.5</v>
      </c>
      <c r="Z445">
        <v>49.9</v>
      </c>
      <c r="AA445">
        <v>122</v>
      </c>
      <c r="AB445">
        <v>67.8</v>
      </c>
      <c r="AC445">
        <v>70.7</v>
      </c>
      <c r="AD445">
        <v>100</v>
      </c>
      <c r="AE445">
        <v>157.5</v>
      </c>
      <c r="AF445">
        <v>-50</v>
      </c>
      <c r="AG445">
        <v>-50</v>
      </c>
      <c r="AH445">
        <v>3.01</v>
      </c>
      <c r="AI445">
        <v>21.19</v>
      </c>
      <c r="AJ445">
        <v>30.19</v>
      </c>
      <c r="AK445">
        <v>0.96</v>
      </c>
      <c r="AL445">
        <v>29.228000000000002</v>
      </c>
      <c r="AM445">
        <v>74.680000000000007</v>
      </c>
      <c r="AN445">
        <v>0.21199999999999999</v>
      </c>
      <c r="AO445">
        <v>0.20899999999999999</v>
      </c>
      <c r="AP445">
        <v>223.54614000000001</v>
      </c>
      <c r="AQ445">
        <v>1.069599</v>
      </c>
      <c r="AR445">
        <v>1069.598755</v>
      </c>
      <c r="AS445">
        <v>1E-3</v>
      </c>
      <c r="AT445" t="s">
        <v>88</v>
      </c>
      <c r="AU445">
        <v>1</v>
      </c>
      <c r="AV445">
        <v>1</v>
      </c>
      <c r="AW445">
        <v>1</v>
      </c>
      <c r="AX445">
        <v>1</v>
      </c>
      <c r="AY445">
        <v>0</v>
      </c>
      <c r="AZ445">
        <v>1</v>
      </c>
      <c r="BA445">
        <v>0</v>
      </c>
      <c r="BB445">
        <v>1</v>
      </c>
      <c r="BC445">
        <v>0</v>
      </c>
      <c r="BD445">
        <v>0</v>
      </c>
      <c r="BE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154.9983</v>
      </c>
      <c r="CH445">
        <v>198.9145</v>
      </c>
      <c r="CI445">
        <v>324.42020000000002</v>
      </c>
      <c r="CJ445">
        <v>211.40049999999999</v>
      </c>
      <c r="CK445">
        <v>230.2372</v>
      </c>
      <c r="CL445">
        <v>282.3338</v>
      </c>
      <c r="CM445">
        <v>833.76260000000002</v>
      </c>
      <c r="CN445" s="3" t="s">
        <v>89</v>
      </c>
      <c r="CO445" s="3" t="s">
        <v>89</v>
      </c>
      <c r="CP445" s="3" t="s">
        <v>89</v>
      </c>
    </row>
    <row r="446" spans="1:94" x14ac:dyDescent="0.25">
      <c r="A446" s="1">
        <v>45511</v>
      </c>
      <c r="B446" s="2">
        <v>0.49528304398148149</v>
      </c>
      <c r="C446">
        <v>444</v>
      </c>
      <c r="D446">
        <f t="shared" si="7"/>
        <v>413</v>
      </c>
      <c r="E446">
        <v>13.8</v>
      </c>
      <c r="F446">
        <v>62.9</v>
      </c>
      <c r="G446">
        <v>71.7</v>
      </c>
      <c r="H446">
        <v>71</v>
      </c>
      <c r="I446">
        <v>72</v>
      </c>
      <c r="J446">
        <v>67.2</v>
      </c>
      <c r="K446">
        <v>84.7</v>
      </c>
      <c r="L446">
        <v>71.8</v>
      </c>
      <c r="M446">
        <v>-149.5</v>
      </c>
      <c r="N446">
        <v>69.7</v>
      </c>
      <c r="O446">
        <v>70.599999999999994</v>
      </c>
      <c r="P446">
        <v>-349.7</v>
      </c>
      <c r="Q446">
        <v>-347</v>
      </c>
      <c r="R446">
        <v>-350.8</v>
      </c>
      <c r="S446">
        <v>-348.3</v>
      </c>
      <c r="T446">
        <v>-349.9</v>
      </c>
      <c r="U446">
        <v>-348</v>
      </c>
      <c r="V446">
        <v>-329</v>
      </c>
      <c r="W446">
        <v>-327</v>
      </c>
      <c r="X446">
        <v>-328</v>
      </c>
      <c r="Y446">
        <v>-327.5</v>
      </c>
      <c r="Z446">
        <v>49.9</v>
      </c>
      <c r="AA446">
        <v>122</v>
      </c>
      <c r="AB446">
        <v>67.8</v>
      </c>
      <c r="AC446">
        <v>70.7</v>
      </c>
      <c r="AD446">
        <v>100</v>
      </c>
      <c r="AE446">
        <v>157.5</v>
      </c>
      <c r="AF446">
        <v>-50</v>
      </c>
      <c r="AG446">
        <v>-50</v>
      </c>
      <c r="AH446">
        <v>3.01</v>
      </c>
      <c r="AI446">
        <v>21.19</v>
      </c>
      <c r="AJ446">
        <v>30.19</v>
      </c>
      <c r="AK446">
        <v>0.95</v>
      </c>
      <c r="AL446">
        <v>29.228999999999999</v>
      </c>
      <c r="AM446">
        <v>74.69</v>
      </c>
      <c r="AN446">
        <v>0.21199999999999999</v>
      </c>
      <c r="AO446">
        <v>0.20899999999999999</v>
      </c>
      <c r="AP446">
        <v>223.54614000000001</v>
      </c>
      <c r="AQ446">
        <v>1.069599</v>
      </c>
      <c r="AR446">
        <v>1069.598755</v>
      </c>
      <c r="AS446">
        <v>1E-3</v>
      </c>
      <c r="AT446" t="s">
        <v>88</v>
      </c>
      <c r="AU446">
        <v>1</v>
      </c>
      <c r="AV446">
        <v>1</v>
      </c>
      <c r="AW446">
        <v>1</v>
      </c>
      <c r="AX446">
        <v>1</v>
      </c>
      <c r="AY446">
        <v>0</v>
      </c>
      <c r="AZ446">
        <v>1</v>
      </c>
      <c r="BA446">
        <v>0</v>
      </c>
      <c r="BB446">
        <v>1</v>
      </c>
      <c r="BC446">
        <v>0</v>
      </c>
      <c r="BD446">
        <v>0</v>
      </c>
      <c r="BE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155.53649999999999</v>
      </c>
      <c r="CH446">
        <v>194.50139999999999</v>
      </c>
      <c r="CI446">
        <v>318.06959999999998</v>
      </c>
      <c r="CJ446">
        <v>211.07759999999999</v>
      </c>
      <c r="CK446">
        <v>230.9906</v>
      </c>
      <c r="CL446">
        <v>281.9033</v>
      </c>
      <c r="CM446">
        <v>851.09230000000002</v>
      </c>
      <c r="CN446" s="3" t="s">
        <v>89</v>
      </c>
      <c r="CO446" s="3" t="s">
        <v>89</v>
      </c>
      <c r="CP446" s="3" t="s">
        <v>89</v>
      </c>
    </row>
    <row r="447" spans="1:94" x14ac:dyDescent="0.25">
      <c r="A447" s="1">
        <v>45511</v>
      </c>
      <c r="B447" s="2">
        <v>0.4952945949074074</v>
      </c>
      <c r="C447">
        <v>445</v>
      </c>
      <c r="D447">
        <f t="shared" si="7"/>
        <v>414</v>
      </c>
      <c r="E447">
        <v>13.9</v>
      </c>
      <c r="F447">
        <v>62.9</v>
      </c>
      <c r="G447">
        <v>71.7</v>
      </c>
      <c r="H447">
        <v>71</v>
      </c>
      <c r="I447">
        <v>72</v>
      </c>
      <c r="J447">
        <v>67.7</v>
      </c>
      <c r="K447">
        <v>84.7</v>
      </c>
      <c r="L447">
        <v>71.8</v>
      </c>
      <c r="M447">
        <v>-149.5</v>
      </c>
      <c r="N447">
        <v>69.7</v>
      </c>
      <c r="O447">
        <v>70.599999999999994</v>
      </c>
      <c r="P447">
        <v>-349.7</v>
      </c>
      <c r="Q447">
        <v>-347</v>
      </c>
      <c r="R447">
        <v>-350.8</v>
      </c>
      <c r="S447">
        <v>-348.3</v>
      </c>
      <c r="T447">
        <v>-349.9</v>
      </c>
      <c r="U447">
        <v>-348</v>
      </c>
      <c r="V447">
        <v>-329</v>
      </c>
      <c r="W447">
        <v>-327</v>
      </c>
      <c r="X447">
        <v>-328</v>
      </c>
      <c r="Y447">
        <v>-327.5</v>
      </c>
      <c r="Z447">
        <v>50</v>
      </c>
      <c r="AA447">
        <v>122.1</v>
      </c>
      <c r="AB447">
        <v>67.5</v>
      </c>
      <c r="AC447">
        <v>70.7</v>
      </c>
      <c r="AD447">
        <v>100</v>
      </c>
      <c r="AE447">
        <v>157.5</v>
      </c>
      <c r="AF447">
        <v>-50</v>
      </c>
      <c r="AG447">
        <v>-50</v>
      </c>
      <c r="AH447">
        <v>3.03</v>
      </c>
      <c r="AI447">
        <v>21.28</v>
      </c>
      <c r="AJ447">
        <v>30.19</v>
      </c>
      <c r="AK447">
        <v>0.96</v>
      </c>
      <c r="AL447">
        <v>29.23</v>
      </c>
      <c r="AM447">
        <v>74.680000000000007</v>
      </c>
      <c r="AN447">
        <v>0.20200000000000001</v>
      </c>
      <c r="AO447">
        <v>0.19900000000000001</v>
      </c>
      <c r="AP447">
        <v>212.85015200000001</v>
      </c>
      <c r="AQ447">
        <v>1.069599</v>
      </c>
      <c r="AR447">
        <v>1069.598755</v>
      </c>
      <c r="AS447">
        <v>1E-3</v>
      </c>
      <c r="AT447" t="s">
        <v>88</v>
      </c>
      <c r="AU447">
        <v>1</v>
      </c>
      <c r="AV447">
        <v>1</v>
      </c>
      <c r="AW447">
        <v>1</v>
      </c>
      <c r="AX447">
        <v>1</v>
      </c>
      <c r="AY447">
        <v>0</v>
      </c>
      <c r="AZ447">
        <v>1</v>
      </c>
      <c r="BA447">
        <v>0</v>
      </c>
      <c r="BB447">
        <v>1</v>
      </c>
      <c r="BC447">
        <v>0</v>
      </c>
      <c r="BD447">
        <v>0</v>
      </c>
      <c r="BE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157.04349999999999</v>
      </c>
      <c r="CH447">
        <v>192.67160000000001</v>
      </c>
      <c r="CI447">
        <v>313.87169999999998</v>
      </c>
      <c r="CJ447">
        <v>208.279</v>
      </c>
      <c r="CK447">
        <v>231.85169999999999</v>
      </c>
      <c r="CL447">
        <v>281.14980000000003</v>
      </c>
      <c r="CM447">
        <v>818.69330000000002</v>
      </c>
      <c r="CN447" s="3" t="s">
        <v>89</v>
      </c>
      <c r="CO447" s="3" t="s">
        <v>89</v>
      </c>
      <c r="CP447" s="3" t="s">
        <v>89</v>
      </c>
    </row>
    <row r="448" spans="1:94" x14ac:dyDescent="0.25">
      <c r="A448" s="1">
        <v>45511</v>
      </c>
      <c r="B448" s="2">
        <v>0.4953061689814815</v>
      </c>
      <c r="C448">
        <v>446</v>
      </c>
      <c r="D448">
        <f t="shared" si="7"/>
        <v>415</v>
      </c>
      <c r="E448">
        <v>13.9</v>
      </c>
      <c r="F448">
        <v>62.9</v>
      </c>
      <c r="G448">
        <v>71.7</v>
      </c>
      <c r="H448">
        <v>71</v>
      </c>
      <c r="I448">
        <v>72</v>
      </c>
      <c r="J448">
        <v>67.7</v>
      </c>
      <c r="K448">
        <v>84.7</v>
      </c>
      <c r="L448">
        <v>71.8</v>
      </c>
      <c r="M448">
        <v>-149.5</v>
      </c>
      <c r="N448">
        <v>69.7</v>
      </c>
      <c r="O448">
        <v>70.599999999999994</v>
      </c>
      <c r="P448">
        <v>-349.7</v>
      </c>
      <c r="Q448">
        <v>-347</v>
      </c>
      <c r="R448">
        <v>-350.8</v>
      </c>
      <c r="S448">
        <v>-348.3</v>
      </c>
      <c r="T448">
        <v>-349.9</v>
      </c>
      <c r="U448">
        <v>-348</v>
      </c>
      <c r="V448">
        <v>-329</v>
      </c>
      <c r="W448">
        <v>-327</v>
      </c>
      <c r="X448">
        <v>-328</v>
      </c>
      <c r="Y448">
        <v>-327.5</v>
      </c>
      <c r="Z448">
        <v>50</v>
      </c>
      <c r="AA448">
        <v>122.1</v>
      </c>
      <c r="AB448">
        <v>67.5</v>
      </c>
      <c r="AC448">
        <v>70.7</v>
      </c>
      <c r="AD448">
        <v>100</v>
      </c>
      <c r="AE448">
        <v>157.5</v>
      </c>
      <c r="AF448">
        <v>-50</v>
      </c>
      <c r="AG448">
        <v>-50</v>
      </c>
      <c r="AH448">
        <v>3.03</v>
      </c>
      <c r="AI448">
        <v>21.28</v>
      </c>
      <c r="AJ448">
        <v>30.19</v>
      </c>
      <c r="AK448">
        <v>0.96</v>
      </c>
      <c r="AL448">
        <v>29.228000000000002</v>
      </c>
      <c r="AM448">
        <v>74.680000000000007</v>
      </c>
      <c r="AN448">
        <v>0.20899999999999999</v>
      </c>
      <c r="AO448">
        <v>0.20499999999999999</v>
      </c>
      <c r="AP448">
        <v>219.26774499999999</v>
      </c>
      <c r="AQ448">
        <v>1.069599</v>
      </c>
      <c r="AR448">
        <v>1069.598755</v>
      </c>
      <c r="AS448">
        <v>1E-3</v>
      </c>
      <c r="AT448" t="s">
        <v>88</v>
      </c>
      <c r="AU448">
        <v>1</v>
      </c>
      <c r="AV448">
        <v>1</v>
      </c>
      <c r="AW448">
        <v>1</v>
      </c>
      <c r="AX448">
        <v>1</v>
      </c>
      <c r="AY448">
        <v>0</v>
      </c>
      <c r="AZ448">
        <v>1</v>
      </c>
      <c r="BA448">
        <v>0</v>
      </c>
      <c r="BB448">
        <v>1</v>
      </c>
      <c r="BC448">
        <v>0</v>
      </c>
      <c r="BD448">
        <v>0</v>
      </c>
      <c r="BE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155.85939999999999</v>
      </c>
      <c r="CH448">
        <v>189.65770000000001</v>
      </c>
      <c r="CI448">
        <v>309.02800000000002</v>
      </c>
      <c r="CJ448">
        <v>206.0187</v>
      </c>
      <c r="CK448">
        <v>230.6677</v>
      </c>
      <c r="CL448">
        <v>278.99709999999999</v>
      </c>
      <c r="CM448">
        <v>785.11030000000005</v>
      </c>
      <c r="CN448" s="3" t="s">
        <v>89</v>
      </c>
      <c r="CO448" s="3" t="s">
        <v>89</v>
      </c>
      <c r="CP448" s="3" t="s">
        <v>89</v>
      </c>
    </row>
    <row r="449" spans="1:94" x14ac:dyDescent="0.25">
      <c r="A449" s="1">
        <v>45511</v>
      </c>
      <c r="B449" s="2">
        <v>0.49531775462962963</v>
      </c>
      <c r="C449">
        <v>447</v>
      </c>
      <c r="D449">
        <f t="shared" si="7"/>
        <v>416</v>
      </c>
      <c r="E449">
        <v>13.9</v>
      </c>
      <c r="F449">
        <v>62.9</v>
      </c>
      <c r="G449">
        <v>71.7</v>
      </c>
      <c r="H449">
        <v>71</v>
      </c>
      <c r="I449">
        <v>72</v>
      </c>
      <c r="J449">
        <v>67.5</v>
      </c>
      <c r="K449">
        <v>85</v>
      </c>
      <c r="L449">
        <v>71.8</v>
      </c>
      <c r="M449">
        <v>-149.5</v>
      </c>
      <c r="N449">
        <v>69.7</v>
      </c>
      <c r="O449">
        <v>70.599999999999994</v>
      </c>
      <c r="P449">
        <v>-349.7</v>
      </c>
      <c r="Q449">
        <v>-347</v>
      </c>
      <c r="R449">
        <v>-350.8</v>
      </c>
      <c r="S449">
        <v>-348.3</v>
      </c>
      <c r="T449">
        <v>-349.9</v>
      </c>
      <c r="U449">
        <v>-348</v>
      </c>
      <c r="V449">
        <v>-329</v>
      </c>
      <c r="W449">
        <v>-327</v>
      </c>
      <c r="X449">
        <v>-328</v>
      </c>
      <c r="Y449">
        <v>-327.5</v>
      </c>
      <c r="Z449">
        <v>49.9</v>
      </c>
      <c r="AA449">
        <v>122</v>
      </c>
      <c r="AB449">
        <v>68</v>
      </c>
      <c r="AC449">
        <v>70.8</v>
      </c>
      <c r="AD449">
        <v>100</v>
      </c>
      <c r="AE449">
        <v>157.5</v>
      </c>
      <c r="AF449">
        <v>-50</v>
      </c>
      <c r="AG449">
        <v>-50</v>
      </c>
      <c r="AH449">
        <v>2.98</v>
      </c>
      <c r="AI449">
        <v>21.39</v>
      </c>
      <c r="AJ449">
        <v>30.19</v>
      </c>
      <c r="AK449">
        <v>0.96</v>
      </c>
      <c r="AL449">
        <v>29.228000000000002</v>
      </c>
      <c r="AM449">
        <v>74.680000000000007</v>
      </c>
      <c r="AN449">
        <v>0.20499999999999999</v>
      </c>
      <c r="AO449">
        <v>0.20200000000000001</v>
      </c>
      <c r="AP449">
        <v>216.05894799999999</v>
      </c>
      <c r="AQ449">
        <v>1.069599</v>
      </c>
      <c r="AR449">
        <v>1069.598755</v>
      </c>
      <c r="AS449">
        <v>1E-3</v>
      </c>
      <c r="AT449" t="s">
        <v>88</v>
      </c>
      <c r="AU449">
        <v>1</v>
      </c>
      <c r="AV449">
        <v>1</v>
      </c>
      <c r="AW449">
        <v>1</v>
      </c>
      <c r="AX449">
        <v>1</v>
      </c>
      <c r="AY449">
        <v>0</v>
      </c>
      <c r="AZ449">
        <v>1</v>
      </c>
      <c r="BA449">
        <v>0</v>
      </c>
      <c r="BB449">
        <v>1</v>
      </c>
      <c r="BC449">
        <v>0</v>
      </c>
      <c r="BD449">
        <v>0</v>
      </c>
      <c r="BE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156.29</v>
      </c>
      <c r="CH449">
        <v>188.79660000000001</v>
      </c>
      <c r="CI449">
        <v>306.22949999999997</v>
      </c>
      <c r="CJ449">
        <v>203.75829999999999</v>
      </c>
      <c r="CK449">
        <v>231.52879999999999</v>
      </c>
      <c r="CL449">
        <v>278.35129999999998</v>
      </c>
      <c r="CM449">
        <v>780.8048</v>
      </c>
      <c r="CN449" s="3" t="s">
        <v>89</v>
      </c>
      <c r="CO449" s="3" t="s">
        <v>89</v>
      </c>
      <c r="CP449" s="3" t="s">
        <v>89</v>
      </c>
    </row>
    <row r="450" spans="1:94" x14ac:dyDescent="0.25">
      <c r="A450" s="1">
        <v>45511</v>
      </c>
      <c r="B450" s="2">
        <v>0.49532932870370366</v>
      </c>
      <c r="C450">
        <v>448</v>
      </c>
      <c r="D450">
        <f t="shared" si="7"/>
        <v>417</v>
      </c>
      <c r="E450">
        <v>13.9</v>
      </c>
      <c r="F450">
        <v>62.9</v>
      </c>
      <c r="G450">
        <v>71.7</v>
      </c>
      <c r="H450">
        <v>71</v>
      </c>
      <c r="I450">
        <v>72</v>
      </c>
      <c r="J450">
        <v>67.5</v>
      </c>
      <c r="K450">
        <v>85</v>
      </c>
      <c r="L450">
        <v>71.8</v>
      </c>
      <c r="M450">
        <v>-149.5</v>
      </c>
      <c r="N450">
        <v>69.7</v>
      </c>
      <c r="O450">
        <v>70.599999999999994</v>
      </c>
      <c r="P450">
        <v>-349.7</v>
      </c>
      <c r="Q450">
        <v>-347</v>
      </c>
      <c r="R450">
        <v>-350.8</v>
      </c>
      <c r="S450">
        <v>-348.3</v>
      </c>
      <c r="T450">
        <v>-349.9</v>
      </c>
      <c r="U450">
        <v>-348</v>
      </c>
      <c r="V450">
        <v>-329</v>
      </c>
      <c r="W450">
        <v>-327</v>
      </c>
      <c r="X450">
        <v>-328</v>
      </c>
      <c r="Y450">
        <v>-327.5</v>
      </c>
      <c r="Z450">
        <v>49.9</v>
      </c>
      <c r="AA450">
        <v>122</v>
      </c>
      <c r="AB450">
        <v>68</v>
      </c>
      <c r="AC450">
        <v>70.8</v>
      </c>
      <c r="AD450">
        <v>100</v>
      </c>
      <c r="AE450">
        <v>157.5</v>
      </c>
      <c r="AF450">
        <v>-50</v>
      </c>
      <c r="AG450">
        <v>-50</v>
      </c>
      <c r="AH450">
        <v>2.98</v>
      </c>
      <c r="AI450">
        <v>21.39</v>
      </c>
      <c r="AJ450">
        <v>30.19</v>
      </c>
      <c r="AK450">
        <v>0.96</v>
      </c>
      <c r="AL450">
        <v>29.228999999999999</v>
      </c>
      <c r="AM450">
        <v>74.680000000000007</v>
      </c>
      <c r="AN450">
        <v>0.21199999999999999</v>
      </c>
      <c r="AO450">
        <v>0.20899999999999999</v>
      </c>
      <c r="AP450">
        <v>223.54614000000001</v>
      </c>
      <c r="AQ450">
        <v>1.069599</v>
      </c>
      <c r="AR450">
        <v>1069.598755</v>
      </c>
      <c r="AS450">
        <v>1E-3</v>
      </c>
      <c r="AT450" t="s">
        <v>88</v>
      </c>
      <c r="AU450">
        <v>1</v>
      </c>
      <c r="AV450">
        <v>1</v>
      </c>
      <c r="AW450">
        <v>1</v>
      </c>
      <c r="AX450">
        <v>1</v>
      </c>
      <c r="AY450">
        <v>0</v>
      </c>
      <c r="AZ450">
        <v>1</v>
      </c>
      <c r="BA450">
        <v>0</v>
      </c>
      <c r="BB450">
        <v>1</v>
      </c>
      <c r="BC450">
        <v>0</v>
      </c>
      <c r="BD450">
        <v>0</v>
      </c>
      <c r="BE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155.53649999999999</v>
      </c>
      <c r="CH450">
        <v>189.87299999999999</v>
      </c>
      <c r="CI450">
        <v>309.24329999999998</v>
      </c>
      <c r="CJ450">
        <v>203.00479999999999</v>
      </c>
      <c r="CK450">
        <v>229.9143</v>
      </c>
      <c r="CL450">
        <v>275.22980000000001</v>
      </c>
      <c r="CM450">
        <v>773.70069999999998</v>
      </c>
      <c r="CN450" s="3" t="s">
        <v>89</v>
      </c>
      <c r="CO450" s="3" t="s">
        <v>89</v>
      </c>
      <c r="CP450" s="3" t="s">
        <v>89</v>
      </c>
    </row>
    <row r="451" spans="1:94" x14ac:dyDescent="0.25">
      <c r="A451" s="1">
        <v>45511</v>
      </c>
      <c r="B451" s="2">
        <v>0.49534090277777776</v>
      </c>
      <c r="C451">
        <v>449</v>
      </c>
      <c r="D451">
        <f t="shared" si="7"/>
        <v>418</v>
      </c>
      <c r="E451">
        <v>13.9</v>
      </c>
      <c r="F451">
        <v>62.9</v>
      </c>
      <c r="G451">
        <v>71.7</v>
      </c>
      <c r="H451">
        <v>71</v>
      </c>
      <c r="I451">
        <v>72</v>
      </c>
      <c r="J451">
        <v>67.2</v>
      </c>
      <c r="K451">
        <v>85</v>
      </c>
      <c r="L451">
        <v>71.8</v>
      </c>
      <c r="M451">
        <v>-149.5</v>
      </c>
      <c r="N451">
        <v>69.7</v>
      </c>
      <c r="O451">
        <v>70.599999999999994</v>
      </c>
      <c r="P451">
        <v>-349.7</v>
      </c>
      <c r="Q451">
        <v>-347</v>
      </c>
      <c r="R451">
        <v>-350.8</v>
      </c>
      <c r="S451">
        <v>-348.3</v>
      </c>
      <c r="T451">
        <v>-349.9</v>
      </c>
      <c r="U451">
        <v>-348</v>
      </c>
      <c r="V451">
        <v>-329</v>
      </c>
      <c r="W451">
        <v>-327</v>
      </c>
      <c r="X451">
        <v>-328</v>
      </c>
      <c r="Y451">
        <v>-327.5</v>
      </c>
      <c r="Z451">
        <v>49.9</v>
      </c>
      <c r="AA451">
        <v>122.2</v>
      </c>
      <c r="AB451">
        <v>68</v>
      </c>
      <c r="AC451">
        <v>70.5</v>
      </c>
      <c r="AD451">
        <v>100</v>
      </c>
      <c r="AE451">
        <v>157.5</v>
      </c>
      <c r="AF451">
        <v>-50</v>
      </c>
      <c r="AG451">
        <v>-50</v>
      </c>
      <c r="AH451">
        <v>3.04</v>
      </c>
      <c r="AI451">
        <v>21.49</v>
      </c>
      <c r="AJ451">
        <v>30.19</v>
      </c>
      <c r="AK451">
        <v>0.96</v>
      </c>
      <c r="AL451">
        <v>29.228999999999999</v>
      </c>
      <c r="AM451">
        <v>74.680000000000007</v>
      </c>
      <c r="AN451">
        <v>0.19900000000000001</v>
      </c>
      <c r="AO451">
        <v>0.19500000000000001</v>
      </c>
      <c r="AP451">
        <v>208.57175699999999</v>
      </c>
      <c r="AQ451">
        <v>1.069599</v>
      </c>
      <c r="AR451">
        <v>1069.598755</v>
      </c>
      <c r="AS451">
        <v>1E-3</v>
      </c>
      <c r="AT451" t="s">
        <v>88</v>
      </c>
      <c r="AU451">
        <v>1</v>
      </c>
      <c r="AV451">
        <v>1</v>
      </c>
      <c r="AW451">
        <v>1</v>
      </c>
      <c r="AX451">
        <v>1</v>
      </c>
      <c r="AY451">
        <v>0</v>
      </c>
      <c r="AZ451">
        <v>1</v>
      </c>
      <c r="BA451">
        <v>0</v>
      </c>
      <c r="BB451">
        <v>1</v>
      </c>
      <c r="BC451">
        <v>0</v>
      </c>
      <c r="BD451">
        <v>0</v>
      </c>
      <c r="BE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154.9983</v>
      </c>
      <c r="CH451">
        <v>190.62649999999999</v>
      </c>
      <c r="CI451">
        <v>310.31970000000001</v>
      </c>
      <c r="CJ451">
        <v>203.11240000000001</v>
      </c>
      <c r="CK451">
        <v>228.62260000000001</v>
      </c>
      <c r="CL451">
        <v>272.10820000000001</v>
      </c>
      <c r="CM451">
        <v>758.95429999999999</v>
      </c>
      <c r="CN451" s="3" t="s">
        <v>89</v>
      </c>
      <c r="CO451" s="3" t="s">
        <v>89</v>
      </c>
      <c r="CP451" s="3" t="s">
        <v>89</v>
      </c>
    </row>
    <row r="452" spans="1:94" x14ac:dyDescent="0.25">
      <c r="A452" s="1">
        <v>45511</v>
      </c>
      <c r="B452" s="2">
        <v>0.49535710648148146</v>
      </c>
      <c r="C452">
        <v>451</v>
      </c>
      <c r="D452">
        <f t="shared" si="7"/>
        <v>420</v>
      </c>
      <c r="E452">
        <v>13.9</v>
      </c>
      <c r="F452">
        <v>62.9</v>
      </c>
      <c r="G452">
        <v>71.7</v>
      </c>
      <c r="H452">
        <v>71</v>
      </c>
      <c r="I452">
        <v>72</v>
      </c>
      <c r="J452">
        <v>67.2</v>
      </c>
      <c r="K452">
        <v>84.7</v>
      </c>
      <c r="L452">
        <v>71.8</v>
      </c>
      <c r="M452">
        <v>-149.5</v>
      </c>
      <c r="N452">
        <v>69.7</v>
      </c>
      <c r="O452">
        <v>70.599999999999994</v>
      </c>
      <c r="P452">
        <v>-349.7</v>
      </c>
      <c r="Q452">
        <v>-347</v>
      </c>
      <c r="R452">
        <v>-350.8</v>
      </c>
      <c r="S452">
        <v>-348.3</v>
      </c>
      <c r="T452">
        <v>-349.9</v>
      </c>
      <c r="U452">
        <v>-348</v>
      </c>
      <c r="V452">
        <v>-329</v>
      </c>
      <c r="W452">
        <v>-327</v>
      </c>
      <c r="X452">
        <v>-328</v>
      </c>
      <c r="Y452">
        <v>-327.5</v>
      </c>
      <c r="Z452">
        <v>50</v>
      </c>
      <c r="AA452">
        <v>122.2</v>
      </c>
      <c r="AB452">
        <v>68.099999999999994</v>
      </c>
      <c r="AC452">
        <v>70.7</v>
      </c>
      <c r="AD452">
        <v>100</v>
      </c>
      <c r="AE452">
        <v>157.5</v>
      </c>
      <c r="AF452">
        <v>-50</v>
      </c>
      <c r="AG452">
        <v>-50</v>
      </c>
      <c r="AH452">
        <v>3.02</v>
      </c>
      <c r="AI452">
        <v>21.56</v>
      </c>
      <c r="AJ452">
        <v>30.19</v>
      </c>
      <c r="AK452">
        <v>0.96</v>
      </c>
      <c r="AL452">
        <v>29.228000000000002</v>
      </c>
      <c r="AM452">
        <v>74.69</v>
      </c>
      <c r="AN452">
        <v>0.20200000000000001</v>
      </c>
      <c r="AO452">
        <v>0.19900000000000001</v>
      </c>
      <c r="AP452">
        <v>212.85015200000001</v>
      </c>
      <c r="AQ452">
        <v>1.069599</v>
      </c>
      <c r="AR452">
        <v>1069.598755</v>
      </c>
      <c r="AS452">
        <v>1E-3</v>
      </c>
      <c r="AT452" t="s">
        <v>88</v>
      </c>
      <c r="AU452">
        <v>1</v>
      </c>
      <c r="AV452">
        <v>1</v>
      </c>
      <c r="AW452">
        <v>1</v>
      </c>
      <c r="AX452">
        <v>1</v>
      </c>
      <c r="AY452">
        <v>0</v>
      </c>
      <c r="AZ452">
        <v>1</v>
      </c>
      <c r="BA452">
        <v>0</v>
      </c>
      <c r="BB452">
        <v>1</v>
      </c>
      <c r="BC452">
        <v>0</v>
      </c>
      <c r="BD452">
        <v>0</v>
      </c>
      <c r="BE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154.35249999999999</v>
      </c>
      <c r="CH452">
        <v>192.88679999999999</v>
      </c>
      <c r="CI452">
        <v>315.70159999999998</v>
      </c>
      <c r="CJ452">
        <v>204.29650000000001</v>
      </c>
      <c r="CK452">
        <v>228.2997</v>
      </c>
      <c r="CL452">
        <v>270.709</v>
      </c>
      <c r="CM452">
        <v>690.06610000000001</v>
      </c>
      <c r="CN452" s="3" t="s">
        <v>89</v>
      </c>
      <c r="CO452" s="3" t="s">
        <v>89</v>
      </c>
      <c r="CP452" s="3" t="s">
        <v>89</v>
      </c>
    </row>
    <row r="453" spans="1:94" x14ac:dyDescent="0.25">
      <c r="A453" s="1">
        <v>45511</v>
      </c>
      <c r="B453" s="2">
        <v>0.49536868055555555</v>
      </c>
      <c r="C453">
        <v>452</v>
      </c>
      <c r="D453">
        <f t="shared" si="7"/>
        <v>421</v>
      </c>
      <c r="E453">
        <v>14</v>
      </c>
      <c r="F453">
        <v>62.9</v>
      </c>
      <c r="G453">
        <v>71.7</v>
      </c>
      <c r="H453">
        <v>71</v>
      </c>
      <c r="I453">
        <v>72</v>
      </c>
      <c r="J453">
        <v>67</v>
      </c>
      <c r="K453">
        <v>84.7</v>
      </c>
      <c r="L453">
        <v>71.8</v>
      </c>
      <c r="M453">
        <v>-149.5</v>
      </c>
      <c r="N453">
        <v>69.7</v>
      </c>
      <c r="O453">
        <v>70.599999999999994</v>
      </c>
      <c r="P453">
        <v>-349.7</v>
      </c>
      <c r="Q453">
        <v>-347</v>
      </c>
      <c r="R453">
        <v>-350.8</v>
      </c>
      <c r="S453">
        <v>-348.3</v>
      </c>
      <c r="T453">
        <v>-349.9</v>
      </c>
      <c r="U453">
        <v>-348</v>
      </c>
      <c r="V453">
        <v>-329</v>
      </c>
      <c r="W453">
        <v>-327</v>
      </c>
      <c r="X453">
        <v>-328</v>
      </c>
      <c r="Y453">
        <v>-327.5</v>
      </c>
      <c r="Z453">
        <v>49.9</v>
      </c>
      <c r="AA453">
        <v>122.4</v>
      </c>
      <c r="AB453">
        <v>68.099999999999994</v>
      </c>
      <c r="AC453">
        <v>70.8</v>
      </c>
      <c r="AD453">
        <v>100</v>
      </c>
      <c r="AE453">
        <v>157.5</v>
      </c>
      <c r="AF453">
        <v>-50</v>
      </c>
      <c r="AG453">
        <v>-50</v>
      </c>
      <c r="AH453">
        <v>3</v>
      </c>
      <c r="AI453">
        <v>21.62</v>
      </c>
      <c r="AJ453">
        <v>30.19</v>
      </c>
      <c r="AK453">
        <v>0.96</v>
      </c>
      <c r="AL453">
        <v>29.228999999999999</v>
      </c>
      <c r="AM453">
        <v>74.680000000000007</v>
      </c>
      <c r="AN453">
        <v>0.19500000000000001</v>
      </c>
      <c r="AO453">
        <v>0.192</v>
      </c>
      <c r="AP453">
        <v>205.36296100000001</v>
      </c>
      <c r="AQ453">
        <v>1.069599</v>
      </c>
      <c r="AR453">
        <v>1069.598755</v>
      </c>
      <c r="AS453">
        <v>1E-3</v>
      </c>
      <c r="AT453" t="s">
        <v>88</v>
      </c>
      <c r="AU453">
        <v>1</v>
      </c>
      <c r="AV453">
        <v>1</v>
      </c>
      <c r="AW453">
        <v>1</v>
      </c>
      <c r="AX453">
        <v>1</v>
      </c>
      <c r="AY453">
        <v>0</v>
      </c>
      <c r="AZ453">
        <v>1</v>
      </c>
      <c r="BA453">
        <v>0</v>
      </c>
      <c r="BB453">
        <v>1</v>
      </c>
      <c r="BC453">
        <v>0</v>
      </c>
      <c r="BD453">
        <v>0</v>
      </c>
      <c r="BE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155.3212</v>
      </c>
      <c r="CH453">
        <v>194.17850000000001</v>
      </c>
      <c r="CI453">
        <v>318.39249999999998</v>
      </c>
      <c r="CJ453">
        <v>206.6645</v>
      </c>
      <c r="CK453">
        <v>229.69900000000001</v>
      </c>
      <c r="CL453">
        <v>270.709</v>
      </c>
      <c r="CM453">
        <v>668.64610000000005</v>
      </c>
      <c r="CN453" s="3" t="s">
        <v>89</v>
      </c>
      <c r="CO453" s="3" t="s">
        <v>89</v>
      </c>
      <c r="CP453" s="3" t="s">
        <v>89</v>
      </c>
    </row>
    <row r="454" spans="1:94" x14ac:dyDescent="0.25">
      <c r="A454" s="1">
        <v>45511</v>
      </c>
      <c r="B454" s="2">
        <v>0.49537561342592595</v>
      </c>
      <c r="C454">
        <v>452</v>
      </c>
      <c r="D454">
        <f t="shared" si="7"/>
        <v>421</v>
      </c>
      <c r="E454">
        <v>14</v>
      </c>
      <c r="F454">
        <v>62.9</v>
      </c>
      <c r="G454">
        <v>71.7</v>
      </c>
      <c r="H454">
        <v>71</v>
      </c>
      <c r="I454">
        <v>72</v>
      </c>
      <c r="J454">
        <v>67</v>
      </c>
      <c r="K454">
        <v>84.7</v>
      </c>
      <c r="L454">
        <v>71.8</v>
      </c>
      <c r="M454">
        <v>-149.5</v>
      </c>
      <c r="N454">
        <v>69.7</v>
      </c>
      <c r="O454">
        <v>70.599999999999994</v>
      </c>
      <c r="P454">
        <v>-349.7</v>
      </c>
      <c r="Q454">
        <v>-347</v>
      </c>
      <c r="R454">
        <v>-350.8</v>
      </c>
      <c r="S454">
        <v>-348.3</v>
      </c>
      <c r="T454">
        <v>-349.9</v>
      </c>
      <c r="U454">
        <v>-348</v>
      </c>
      <c r="V454">
        <v>-329</v>
      </c>
      <c r="W454">
        <v>-327</v>
      </c>
      <c r="X454">
        <v>-328</v>
      </c>
      <c r="Y454">
        <v>-327.5</v>
      </c>
      <c r="Z454">
        <v>49.9</v>
      </c>
      <c r="AA454">
        <v>122.4</v>
      </c>
      <c r="AB454">
        <v>68.099999999999994</v>
      </c>
      <c r="AC454">
        <v>70.8</v>
      </c>
      <c r="AD454">
        <v>100</v>
      </c>
      <c r="AE454">
        <v>157.5</v>
      </c>
      <c r="AF454">
        <v>-50</v>
      </c>
      <c r="AG454">
        <v>-50</v>
      </c>
      <c r="AH454">
        <v>3</v>
      </c>
      <c r="AI454">
        <v>21.62</v>
      </c>
      <c r="AJ454">
        <v>30.19</v>
      </c>
      <c r="AK454">
        <v>0.96</v>
      </c>
      <c r="AL454">
        <v>29.228000000000002</v>
      </c>
      <c r="AM454">
        <v>74.69</v>
      </c>
      <c r="AN454">
        <v>0.189</v>
      </c>
      <c r="AO454">
        <v>0.185</v>
      </c>
      <c r="AP454">
        <v>197.87576999999999</v>
      </c>
      <c r="AQ454">
        <v>1.069599</v>
      </c>
      <c r="AR454">
        <v>1069.598755</v>
      </c>
      <c r="AS454">
        <v>1E-3</v>
      </c>
      <c r="AT454" t="s">
        <v>88</v>
      </c>
      <c r="AU454">
        <v>1</v>
      </c>
      <c r="AV454">
        <v>1</v>
      </c>
      <c r="AW454">
        <v>1</v>
      </c>
      <c r="AX454">
        <v>1</v>
      </c>
      <c r="AY454">
        <v>0</v>
      </c>
      <c r="AZ454">
        <v>1</v>
      </c>
      <c r="BA454">
        <v>0</v>
      </c>
      <c r="BB454">
        <v>1</v>
      </c>
      <c r="BC454">
        <v>0</v>
      </c>
      <c r="BD454">
        <v>0</v>
      </c>
      <c r="BE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155.3212</v>
      </c>
      <c r="CH454">
        <v>194.17850000000001</v>
      </c>
      <c r="CI454">
        <v>318.39249999999998</v>
      </c>
      <c r="CJ454">
        <v>206.6645</v>
      </c>
      <c r="CK454">
        <v>229.69900000000001</v>
      </c>
      <c r="CL454">
        <v>270.709</v>
      </c>
      <c r="CM454">
        <v>668.64610000000005</v>
      </c>
      <c r="CN454" s="3" t="s">
        <v>89</v>
      </c>
      <c r="CO454" s="3" t="s">
        <v>89</v>
      </c>
      <c r="CP454" s="3" t="s">
        <v>89</v>
      </c>
    </row>
    <row r="455" spans="1:94" x14ac:dyDescent="0.25">
      <c r="A455" s="1">
        <v>45511</v>
      </c>
      <c r="B455" s="2">
        <v>0.49538719907407402</v>
      </c>
      <c r="C455">
        <v>453</v>
      </c>
      <c r="D455">
        <f t="shared" si="7"/>
        <v>422</v>
      </c>
      <c r="E455">
        <v>14</v>
      </c>
      <c r="F455">
        <v>62.9</v>
      </c>
      <c r="G455">
        <v>71.7</v>
      </c>
      <c r="H455">
        <v>71</v>
      </c>
      <c r="I455">
        <v>72</v>
      </c>
      <c r="J455">
        <v>67</v>
      </c>
      <c r="K455">
        <v>84.7</v>
      </c>
      <c r="L455">
        <v>71.8</v>
      </c>
      <c r="M455">
        <v>-149.5</v>
      </c>
      <c r="N455">
        <v>69.7</v>
      </c>
      <c r="O455">
        <v>70.599999999999994</v>
      </c>
      <c r="P455">
        <v>-349.7</v>
      </c>
      <c r="Q455">
        <v>-347</v>
      </c>
      <c r="R455">
        <v>-350.8</v>
      </c>
      <c r="S455">
        <v>-348.3</v>
      </c>
      <c r="T455">
        <v>-349.9</v>
      </c>
      <c r="U455">
        <v>-348</v>
      </c>
      <c r="V455">
        <v>-329</v>
      </c>
      <c r="W455">
        <v>-327</v>
      </c>
      <c r="X455">
        <v>-328</v>
      </c>
      <c r="Y455">
        <v>-327.5</v>
      </c>
      <c r="Z455">
        <v>50</v>
      </c>
      <c r="AA455">
        <v>122.6</v>
      </c>
      <c r="AB455">
        <v>68</v>
      </c>
      <c r="AC455">
        <v>70.900000000000006</v>
      </c>
      <c r="AD455">
        <v>100</v>
      </c>
      <c r="AE455">
        <v>157.5</v>
      </c>
      <c r="AF455">
        <v>-50</v>
      </c>
      <c r="AG455">
        <v>-50</v>
      </c>
      <c r="AH455">
        <v>3.01</v>
      </c>
      <c r="AI455">
        <v>21.69</v>
      </c>
      <c r="AJ455">
        <v>30.19</v>
      </c>
      <c r="AK455">
        <v>0.96</v>
      </c>
      <c r="AL455">
        <v>29.228000000000002</v>
      </c>
      <c r="AM455">
        <v>74.680000000000007</v>
      </c>
      <c r="AN455">
        <v>0.20499999999999999</v>
      </c>
      <c r="AO455">
        <v>0.20200000000000001</v>
      </c>
      <c r="AP455">
        <v>216.05894799999999</v>
      </c>
      <c r="AQ455">
        <v>1.069599</v>
      </c>
      <c r="AR455">
        <v>1069.598755</v>
      </c>
      <c r="AS455">
        <v>1E-3</v>
      </c>
      <c r="AT455" t="s">
        <v>88</v>
      </c>
      <c r="AU455">
        <v>1</v>
      </c>
      <c r="AV455">
        <v>1</v>
      </c>
      <c r="AW455">
        <v>1</v>
      </c>
      <c r="AX455">
        <v>1</v>
      </c>
      <c r="AY455">
        <v>0</v>
      </c>
      <c r="AZ455">
        <v>1</v>
      </c>
      <c r="BA455">
        <v>0</v>
      </c>
      <c r="BB455">
        <v>1</v>
      </c>
      <c r="BC455">
        <v>0</v>
      </c>
      <c r="BD455">
        <v>0</v>
      </c>
      <c r="BE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154.78309999999999</v>
      </c>
      <c r="CH455">
        <v>195.1472</v>
      </c>
      <c r="CI455">
        <v>324.74310000000003</v>
      </c>
      <c r="CJ455">
        <v>208.70959999999999</v>
      </c>
      <c r="CK455">
        <v>229.8066</v>
      </c>
      <c r="CL455">
        <v>270.709</v>
      </c>
      <c r="CM455">
        <v>657.34410000000003</v>
      </c>
      <c r="CN455" s="3" t="s">
        <v>89</v>
      </c>
      <c r="CO455" s="3" t="s">
        <v>89</v>
      </c>
      <c r="CP455" s="3" t="s">
        <v>89</v>
      </c>
    </row>
    <row r="456" spans="1:94" x14ac:dyDescent="0.25">
      <c r="A456" s="1">
        <v>45511</v>
      </c>
      <c r="B456" s="2">
        <v>0.49539877314814812</v>
      </c>
      <c r="C456">
        <v>454</v>
      </c>
      <c r="D456">
        <f t="shared" si="7"/>
        <v>423</v>
      </c>
      <c r="E456">
        <v>14</v>
      </c>
      <c r="F456">
        <v>62.9</v>
      </c>
      <c r="G456">
        <v>71.7</v>
      </c>
      <c r="H456">
        <v>71</v>
      </c>
      <c r="I456">
        <v>72</v>
      </c>
      <c r="J456">
        <v>67</v>
      </c>
      <c r="K456">
        <v>84.7</v>
      </c>
      <c r="L456">
        <v>71.8</v>
      </c>
      <c r="M456">
        <v>-149.5</v>
      </c>
      <c r="N456">
        <v>69.7</v>
      </c>
      <c r="O456">
        <v>70.599999999999994</v>
      </c>
      <c r="P456">
        <v>-349.7</v>
      </c>
      <c r="Q456">
        <v>-347</v>
      </c>
      <c r="R456">
        <v>-350.8</v>
      </c>
      <c r="S456">
        <v>-348.3</v>
      </c>
      <c r="T456">
        <v>-349.9</v>
      </c>
      <c r="U456">
        <v>-348</v>
      </c>
      <c r="V456">
        <v>-329</v>
      </c>
      <c r="W456">
        <v>-327</v>
      </c>
      <c r="X456">
        <v>-328</v>
      </c>
      <c r="Y456">
        <v>-327.5</v>
      </c>
      <c r="Z456">
        <v>50</v>
      </c>
      <c r="AA456">
        <v>122.6</v>
      </c>
      <c r="AB456">
        <v>68</v>
      </c>
      <c r="AC456">
        <v>70.900000000000006</v>
      </c>
      <c r="AD456">
        <v>100</v>
      </c>
      <c r="AE456">
        <v>157.5</v>
      </c>
      <c r="AF456">
        <v>-50</v>
      </c>
      <c r="AG456">
        <v>-50</v>
      </c>
      <c r="AH456">
        <v>3.01</v>
      </c>
      <c r="AI456">
        <v>21.69</v>
      </c>
      <c r="AJ456">
        <v>30.19</v>
      </c>
      <c r="AK456">
        <v>0.96</v>
      </c>
      <c r="AL456">
        <v>29.228000000000002</v>
      </c>
      <c r="AM456">
        <v>74.680000000000007</v>
      </c>
      <c r="AN456">
        <v>0.21199999999999999</v>
      </c>
      <c r="AO456">
        <v>0.20499999999999999</v>
      </c>
      <c r="AP456">
        <v>219.26774499999999</v>
      </c>
      <c r="AQ456">
        <v>1.069599</v>
      </c>
      <c r="AR456">
        <v>1069.598755</v>
      </c>
      <c r="AS456">
        <v>1E-3</v>
      </c>
      <c r="AT456" t="s">
        <v>88</v>
      </c>
      <c r="AU456">
        <v>1</v>
      </c>
      <c r="AV456">
        <v>1</v>
      </c>
      <c r="AW456">
        <v>1</v>
      </c>
      <c r="AX456">
        <v>1</v>
      </c>
      <c r="AY456">
        <v>0</v>
      </c>
      <c r="AZ456">
        <v>1</v>
      </c>
      <c r="BA456">
        <v>0</v>
      </c>
      <c r="BB456">
        <v>1</v>
      </c>
      <c r="BC456">
        <v>0</v>
      </c>
      <c r="BD456">
        <v>0</v>
      </c>
      <c r="BE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155.53649999999999</v>
      </c>
      <c r="CH456">
        <v>199.88329999999999</v>
      </c>
      <c r="CI456">
        <v>333.89240000000001</v>
      </c>
      <c r="CJ456">
        <v>210.75470000000001</v>
      </c>
      <c r="CK456">
        <v>230.2372</v>
      </c>
      <c r="CL456">
        <v>273.3999</v>
      </c>
      <c r="CM456">
        <v>648.30259999999998</v>
      </c>
      <c r="CN456" s="3" t="s">
        <v>89</v>
      </c>
      <c r="CO456" s="3" t="s">
        <v>89</v>
      </c>
      <c r="CP456" s="3" t="s">
        <v>89</v>
      </c>
    </row>
    <row r="457" spans="1:94" x14ac:dyDescent="0.25">
      <c r="A457" s="1">
        <v>45511</v>
      </c>
      <c r="B457" s="2">
        <v>0.49541034722222221</v>
      </c>
      <c r="C457">
        <v>455</v>
      </c>
      <c r="D457">
        <f t="shared" si="7"/>
        <v>424</v>
      </c>
      <c r="E457">
        <v>14</v>
      </c>
      <c r="F457">
        <v>62.9</v>
      </c>
      <c r="G457">
        <v>71.7</v>
      </c>
      <c r="H457">
        <v>71</v>
      </c>
      <c r="I457">
        <v>72</v>
      </c>
      <c r="J457">
        <v>67.2</v>
      </c>
      <c r="K457">
        <v>84.7</v>
      </c>
      <c r="L457">
        <v>71.8</v>
      </c>
      <c r="M457">
        <v>-149.5</v>
      </c>
      <c r="N457">
        <v>69.7</v>
      </c>
      <c r="O457">
        <v>71.099999999999994</v>
      </c>
      <c r="P457">
        <v>-349.7</v>
      </c>
      <c r="Q457">
        <v>-347</v>
      </c>
      <c r="R457">
        <v>-350.8</v>
      </c>
      <c r="S457">
        <v>-348.3</v>
      </c>
      <c r="T457">
        <v>-349.9</v>
      </c>
      <c r="U457">
        <v>-348</v>
      </c>
      <c r="V457">
        <v>-329</v>
      </c>
      <c r="W457">
        <v>-327</v>
      </c>
      <c r="X457">
        <v>-328</v>
      </c>
      <c r="Y457">
        <v>-327.5</v>
      </c>
      <c r="Z457">
        <v>50</v>
      </c>
      <c r="AA457">
        <v>122.2</v>
      </c>
      <c r="AB457">
        <v>68</v>
      </c>
      <c r="AC457">
        <v>70.8</v>
      </c>
      <c r="AD457">
        <v>100</v>
      </c>
      <c r="AE457">
        <v>157.5</v>
      </c>
      <c r="AF457">
        <v>-50</v>
      </c>
      <c r="AG457">
        <v>-50</v>
      </c>
      <c r="AH457">
        <v>3</v>
      </c>
      <c r="AI457">
        <v>21.8</v>
      </c>
      <c r="AJ457">
        <v>30.19</v>
      </c>
      <c r="AK457">
        <v>0.96</v>
      </c>
      <c r="AL457">
        <v>29.228999999999999</v>
      </c>
      <c r="AM457">
        <v>74.680000000000007</v>
      </c>
      <c r="AN457">
        <v>0.222</v>
      </c>
      <c r="AO457">
        <v>0.219</v>
      </c>
      <c r="AP457">
        <v>234.24212700000001</v>
      </c>
      <c r="AQ457">
        <v>1.069599</v>
      </c>
      <c r="AR457">
        <v>1069.598755</v>
      </c>
      <c r="AS457">
        <v>1E-3</v>
      </c>
      <c r="AT457" t="s">
        <v>88</v>
      </c>
      <c r="AU457">
        <v>1</v>
      </c>
      <c r="AV457">
        <v>1</v>
      </c>
      <c r="AW457">
        <v>1</v>
      </c>
      <c r="AX457">
        <v>1</v>
      </c>
      <c r="AY457">
        <v>0</v>
      </c>
      <c r="AZ457">
        <v>1</v>
      </c>
      <c r="BA457">
        <v>0</v>
      </c>
      <c r="BB457">
        <v>1</v>
      </c>
      <c r="BC457">
        <v>0</v>
      </c>
      <c r="BD457">
        <v>0</v>
      </c>
      <c r="BE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156.07470000000001</v>
      </c>
      <c r="CH457">
        <v>205.1575</v>
      </c>
      <c r="CI457">
        <v>337.33679999999998</v>
      </c>
      <c r="CJ457">
        <v>212.4769</v>
      </c>
      <c r="CK457">
        <v>231.4212</v>
      </c>
      <c r="CL457">
        <v>275.22980000000001</v>
      </c>
      <c r="CM457">
        <v>635.81659999999999</v>
      </c>
      <c r="CN457" s="3" t="s">
        <v>89</v>
      </c>
      <c r="CO457" s="3" t="s">
        <v>89</v>
      </c>
      <c r="CP457" s="3" t="s">
        <v>89</v>
      </c>
    </row>
    <row r="458" spans="1:94" x14ac:dyDescent="0.25">
      <c r="A458" s="1">
        <v>45511</v>
      </c>
      <c r="B458" s="2">
        <v>0.49542192129629625</v>
      </c>
      <c r="C458">
        <v>456</v>
      </c>
      <c r="D458">
        <f t="shared" si="7"/>
        <v>425</v>
      </c>
      <c r="E458">
        <v>14</v>
      </c>
      <c r="F458">
        <v>62.9</v>
      </c>
      <c r="G458">
        <v>71.7</v>
      </c>
      <c r="H458">
        <v>71</v>
      </c>
      <c r="I458">
        <v>72</v>
      </c>
      <c r="J458">
        <v>67.2</v>
      </c>
      <c r="K458">
        <v>84.7</v>
      </c>
      <c r="L458">
        <v>71.8</v>
      </c>
      <c r="M458">
        <v>-149.5</v>
      </c>
      <c r="N458">
        <v>69.7</v>
      </c>
      <c r="O458">
        <v>71.099999999999994</v>
      </c>
      <c r="P458">
        <v>-349.7</v>
      </c>
      <c r="Q458">
        <v>-347</v>
      </c>
      <c r="R458">
        <v>-350.8</v>
      </c>
      <c r="S458">
        <v>-348.3</v>
      </c>
      <c r="T458">
        <v>-349.9</v>
      </c>
      <c r="U458">
        <v>-348</v>
      </c>
      <c r="V458">
        <v>-329</v>
      </c>
      <c r="W458">
        <v>-327</v>
      </c>
      <c r="X458">
        <v>-328</v>
      </c>
      <c r="Y458">
        <v>-327.5</v>
      </c>
      <c r="Z458">
        <v>50</v>
      </c>
      <c r="AA458">
        <v>122.2</v>
      </c>
      <c r="AB458">
        <v>68</v>
      </c>
      <c r="AC458">
        <v>70.8</v>
      </c>
      <c r="AD458">
        <v>100</v>
      </c>
      <c r="AE458">
        <v>157.5</v>
      </c>
      <c r="AF458">
        <v>-50</v>
      </c>
      <c r="AG458">
        <v>-50</v>
      </c>
      <c r="AH458">
        <v>3</v>
      </c>
      <c r="AI458">
        <v>21.8</v>
      </c>
      <c r="AJ458">
        <v>30.19</v>
      </c>
      <c r="AK458">
        <v>0.96</v>
      </c>
      <c r="AL458">
        <v>29.227</v>
      </c>
      <c r="AM458">
        <v>74.69</v>
      </c>
      <c r="AN458">
        <v>0.22800000000000001</v>
      </c>
      <c r="AO458">
        <v>0.222</v>
      </c>
      <c r="AP458">
        <v>237.45092399999999</v>
      </c>
      <c r="AQ458">
        <v>1.069599</v>
      </c>
      <c r="AR458">
        <v>1069.598755</v>
      </c>
      <c r="AS458">
        <v>1E-3</v>
      </c>
      <c r="AT458" t="s">
        <v>88</v>
      </c>
      <c r="AU458">
        <v>1</v>
      </c>
      <c r="AV458">
        <v>1</v>
      </c>
      <c r="AW458">
        <v>1</v>
      </c>
      <c r="AX458">
        <v>1</v>
      </c>
      <c r="AY458">
        <v>0</v>
      </c>
      <c r="AZ458">
        <v>1</v>
      </c>
      <c r="BA458">
        <v>0</v>
      </c>
      <c r="BB458">
        <v>1</v>
      </c>
      <c r="BC458">
        <v>0</v>
      </c>
      <c r="BD458">
        <v>0</v>
      </c>
      <c r="BE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157.04349999999999</v>
      </c>
      <c r="CH458">
        <v>207.095</v>
      </c>
      <c r="CI458">
        <v>336.36799999999999</v>
      </c>
      <c r="CJ458">
        <v>213.6609</v>
      </c>
      <c r="CK458">
        <v>232.9281</v>
      </c>
      <c r="CL458">
        <v>274.15339999999998</v>
      </c>
      <c r="CM458">
        <v>625.91390000000001</v>
      </c>
      <c r="CN458" s="3" t="s">
        <v>89</v>
      </c>
      <c r="CO458" s="3" t="s">
        <v>89</v>
      </c>
      <c r="CP458" s="3" t="s">
        <v>89</v>
      </c>
    </row>
    <row r="459" spans="1:94" x14ac:dyDescent="0.25">
      <c r="A459" s="1">
        <v>45511</v>
      </c>
      <c r="B459" s="2">
        <v>0.49543349537037035</v>
      </c>
      <c r="C459">
        <v>457</v>
      </c>
      <c r="D459">
        <f t="shared" si="7"/>
        <v>426</v>
      </c>
      <c r="E459">
        <v>14.1</v>
      </c>
      <c r="F459">
        <v>62.9</v>
      </c>
      <c r="G459">
        <v>71.7</v>
      </c>
      <c r="H459">
        <v>71</v>
      </c>
      <c r="I459">
        <v>72</v>
      </c>
      <c r="J459">
        <v>67.2</v>
      </c>
      <c r="K459">
        <v>84.7</v>
      </c>
      <c r="L459">
        <v>71.8</v>
      </c>
      <c r="M459">
        <v>-149.5</v>
      </c>
      <c r="N459">
        <v>69.7</v>
      </c>
      <c r="O459">
        <v>71.099999999999994</v>
      </c>
      <c r="P459">
        <v>-349.7</v>
      </c>
      <c r="Q459">
        <v>-347</v>
      </c>
      <c r="R459">
        <v>-350.8</v>
      </c>
      <c r="S459">
        <v>-348.3</v>
      </c>
      <c r="T459">
        <v>-349.9</v>
      </c>
      <c r="U459">
        <v>-348</v>
      </c>
      <c r="V459">
        <v>-329</v>
      </c>
      <c r="W459">
        <v>-327</v>
      </c>
      <c r="X459">
        <v>-328</v>
      </c>
      <c r="Y459">
        <v>-327.5</v>
      </c>
      <c r="Z459">
        <v>49.9</v>
      </c>
      <c r="AA459">
        <v>122.2</v>
      </c>
      <c r="AB459">
        <v>67.7</v>
      </c>
      <c r="AC459">
        <v>70.8</v>
      </c>
      <c r="AD459">
        <v>100</v>
      </c>
      <c r="AE459">
        <v>157.5</v>
      </c>
      <c r="AF459">
        <v>-50</v>
      </c>
      <c r="AG459">
        <v>-50</v>
      </c>
      <c r="AH459">
        <v>3.03</v>
      </c>
      <c r="AI459">
        <v>21.9</v>
      </c>
      <c r="AJ459">
        <v>30.19</v>
      </c>
      <c r="AK459">
        <v>0.96</v>
      </c>
      <c r="AL459">
        <v>29.228999999999999</v>
      </c>
      <c r="AM459">
        <v>74.680000000000007</v>
      </c>
      <c r="AN459">
        <v>0.20499999999999999</v>
      </c>
      <c r="AO459">
        <v>0.19900000000000001</v>
      </c>
      <c r="AP459">
        <v>212.85015200000001</v>
      </c>
      <c r="AQ459">
        <v>1.069599</v>
      </c>
      <c r="AR459">
        <v>1069.598755</v>
      </c>
      <c r="AS459">
        <v>1E-3</v>
      </c>
      <c r="AT459" t="s">
        <v>88</v>
      </c>
      <c r="AU459">
        <v>1</v>
      </c>
      <c r="AV459">
        <v>1</v>
      </c>
      <c r="AW459">
        <v>1</v>
      </c>
      <c r="AX459">
        <v>1</v>
      </c>
      <c r="AY459">
        <v>0</v>
      </c>
      <c r="AZ459">
        <v>1</v>
      </c>
      <c r="BA459">
        <v>0</v>
      </c>
      <c r="BB459">
        <v>1</v>
      </c>
      <c r="BC459">
        <v>0</v>
      </c>
      <c r="BD459">
        <v>0</v>
      </c>
      <c r="BE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158.01220000000001</v>
      </c>
      <c r="CH459">
        <v>206.12629999999999</v>
      </c>
      <c r="CI459">
        <v>333.03129999999999</v>
      </c>
      <c r="CJ459">
        <v>213.2304</v>
      </c>
      <c r="CK459">
        <v>235.40379999999999</v>
      </c>
      <c r="CL459">
        <v>272.10820000000001</v>
      </c>
      <c r="CM459">
        <v>610.41409999999996</v>
      </c>
      <c r="CN459" s="3" t="s">
        <v>89</v>
      </c>
      <c r="CO459" s="3" t="s">
        <v>89</v>
      </c>
      <c r="CP459" s="3" t="s">
        <v>89</v>
      </c>
    </row>
    <row r="460" spans="1:94" x14ac:dyDescent="0.25">
      <c r="A460" s="1">
        <v>45511</v>
      </c>
      <c r="B460" s="2">
        <v>0.49544506944444444</v>
      </c>
      <c r="C460">
        <v>458</v>
      </c>
      <c r="D460">
        <f t="shared" si="7"/>
        <v>427</v>
      </c>
      <c r="E460">
        <v>14.1</v>
      </c>
      <c r="F460">
        <v>62.9</v>
      </c>
      <c r="G460">
        <v>71.7</v>
      </c>
      <c r="H460">
        <v>71</v>
      </c>
      <c r="I460">
        <v>72</v>
      </c>
      <c r="J460">
        <v>67.2</v>
      </c>
      <c r="K460">
        <v>84.7</v>
      </c>
      <c r="L460">
        <v>71.8</v>
      </c>
      <c r="M460">
        <v>-149.5</v>
      </c>
      <c r="N460">
        <v>69.7</v>
      </c>
      <c r="O460">
        <v>71.099999999999994</v>
      </c>
      <c r="P460">
        <v>-349.7</v>
      </c>
      <c r="Q460">
        <v>-347</v>
      </c>
      <c r="R460">
        <v>-350.8</v>
      </c>
      <c r="S460">
        <v>-348.3</v>
      </c>
      <c r="T460">
        <v>-349.9</v>
      </c>
      <c r="U460">
        <v>-348</v>
      </c>
      <c r="V460">
        <v>-329</v>
      </c>
      <c r="W460">
        <v>-327</v>
      </c>
      <c r="X460">
        <v>-328</v>
      </c>
      <c r="Y460">
        <v>-327.5</v>
      </c>
      <c r="Z460">
        <v>49.9</v>
      </c>
      <c r="AA460">
        <v>122.2</v>
      </c>
      <c r="AB460">
        <v>67.7</v>
      </c>
      <c r="AC460">
        <v>70.8</v>
      </c>
      <c r="AD460">
        <v>100</v>
      </c>
      <c r="AE460">
        <v>157.5</v>
      </c>
      <c r="AF460">
        <v>-50</v>
      </c>
      <c r="AG460">
        <v>-50</v>
      </c>
      <c r="AH460">
        <v>3.03</v>
      </c>
      <c r="AI460">
        <v>21.9</v>
      </c>
      <c r="AJ460">
        <v>30.19</v>
      </c>
      <c r="AK460">
        <v>0.96</v>
      </c>
      <c r="AL460">
        <v>29.228000000000002</v>
      </c>
      <c r="AM460">
        <v>74.69</v>
      </c>
      <c r="AN460">
        <v>0.192</v>
      </c>
      <c r="AO460">
        <v>0.189</v>
      </c>
      <c r="AP460">
        <v>202.15416500000001</v>
      </c>
      <c r="AQ460">
        <v>1.069599</v>
      </c>
      <c r="AR460">
        <v>1069.598755</v>
      </c>
      <c r="AS460">
        <v>1E-3</v>
      </c>
      <c r="AT460" t="s">
        <v>88</v>
      </c>
      <c r="AU460">
        <v>1</v>
      </c>
      <c r="AV460">
        <v>1</v>
      </c>
      <c r="AW460">
        <v>1</v>
      </c>
      <c r="AX460">
        <v>1</v>
      </c>
      <c r="AY460">
        <v>0</v>
      </c>
      <c r="AZ460">
        <v>1</v>
      </c>
      <c r="BA460">
        <v>0</v>
      </c>
      <c r="BB460">
        <v>1</v>
      </c>
      <c r="BC460">
        <v>0</v>
      </c>
      <c r="BD460">
        <v>0</v>
      </c>
      <c r="BE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158.8733</v>
      </c>
      <c r="CH460">
        <v>207.4179</v>
      </c>
      <c r="CI460">
        <v>334.43060000000003</v>
      </c>
      <c r="CJ460">
        <v>214.52199999999999</v>
      </c>
      <c r="CK460">
        <v>237.126</v>
      </c>
      <c r="CL460">
        <v>273.50760000000002</v>
      </c>
      <c r="CM460">
        <v>603.20230000000004</v>
      </c>
      <c r="CN460" s="3" t="s">
        <v>89</v>
      </c>
      <c r="CO460" s="3" t="s">
        <v>89</v>
      </c>
      <c r="CP460" s="3" t="s">
        <v>89</v>
      </c>
    </row>
    <row r="461" spans="1:94" x14ac:dyDescent="0.25">
      <c r="A461" s="1">
        <v>45511</v>
      </c>
      <c r="B461" s="2">
        <v>0.49545664351851848</v>
      </c>
      <c r="C461">
        <v>459</v>
      </c>
      <c r="D461">
        <f t="shared" si="7"/>
        <v>428</v>
      </c>
      <c r="E461">
        <v>14.1</v>
      </c>
      <c r="F461">
        <v>62.9</v>
      </c>
      <c r="G461">
        <v>71.7</v>
      </c>
      <c r="H461">
        <v>71</v>
      </c>
      <c r="I461">
        <v>72</v>
      </c>
      <c r="J461">
        <v>67.5</v>
      </c>
      <c r="K461">
        <v>89</v>
      </c>
      <c r="L461">
        <v>71.8</v>
      </c>
      <c r="M461">
        <v>-149.5</v>
      </c>
      <c r="N461">
        <v>69.7</v>
      </c>
      <c r="O461">
        <v>70.599999999999994</v>
      </c>
      <c r="P461">
        <v>-349.7</v>
      </c>
      <c r="Q461">
        <v>-347</v>
      </c>
      <c r="R461">
        <v>-350.8</v>
      </c>
      <c r="S461">
        <v>-348.3</v>
      </c>
      <c r="T461">
        <v>-349.9</v>
      </c>
      <c r="U461">
        <v>-348</v>
      </c>
      <c r="V461">
        <v>-329</v>
      </c>
      <c r="W461">
        <v>-327</v>
      </c>
      <c r="X461">
        <v>-328</v>
      </c>
      <c r="Y461">
        <v>-327.5</v>
      </c>
      <c r="Z461">
        <v>50</v>
      </c>
      <c r="AA461">
        <v>122.5</v>
      </c>
      <c r="AB461">
        <v>67.599999999999994</v>
      </c>
      <c r="AC461">
        <v>70.8</v>
      </c>
      <c r="AD461">
        <v>100</v>
      </c>
      <c r="AE461">
        <v>157.5</v>
      </c>
      <c r="AF461">
        <v>-50</v>
      </c>
      <c r="AG461">
        <v>-50</v>
      </c>
      <c r="AH461">
        <v>2.99</v>
      </c>
      <c r="AI461">
        <v>21.99</v>
      </c>
      <c r="AJ461">
        <v>30.19</v>
      </c>
      <c r="AK461">
        <v>0.96</v>
      </c>
      <c r="AL461">
        <v>29.228000000000002</v>
      </c>
      <c r="AM461">
        <v>74.69</v>
      </c>
      <c r="AN461">
        <v>0.19900000000000001</v>
      </c>
      <c r="AO461">
        <v>0.19500000000000001</v>
      </c>
      <c r="AP461">
        <v>208.57175699999999</v>
      </c>
      <c r="AQ461">
        <v>1.069599</v>
      </c>
      <c r="AR461">
        <v>1069.598755</v>
      </c>
      <c r="AS461">
        <v>1E-3</v>
      </c>
      <c r="AT461" t="s">
        <v>88</v>
      </c>
      <c r="AU461">
        <v>1</v>
      </c>
      <c r="AV461">
        <v>1</v>
      </c>
      <c r="AW461">
        <v>1</v>
      </c>
      <c r="AX461">
        <v>1</v>
      </c>
      <c r="AY461">
        <v>0</v>
      </c>
      <c r="AZ461">
        <v>1</v>
      </c>
      <c r="BA461">
        <v>0</v>
      </c>
      <c r="BB461">
        <v>1</v>
      </c>
      <c r="BC461">
        <v>0</v>
      </c>
      <c r="BD461">
        <v>0</v>
      </c>
      <c r="BE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160.0573</v>
      </c>
      <c r="CH461">
        <v>207.095</v>
      </c>
      <c r="CI461">
        <v>332.27780000000001</v>
      </c>
      <c r="CJ461">
        <v>213.55330000000001</v>
      </c>
      <c r="CK461">
        <v>239.27869999999999</v>
      </c>
      <c r="CL461">
        <v>273.72280000000001</v>
      </c>
      <c r="CM461">
        <v>594.69889999999998</v>
      </c>
      <c r="CN461" s="3" t="s">
        <v>89</v>
      </c>
      <c r="CO461" s="3" t="s">
        <v>89</v>
      </c>
      <c r="CP461" s="3" t="s">
        <v>89</v>
      </c>
    </row>
    <row r="462" spans="1:94" x14ac:dyDescent="0.25">
      <c r="A462" s="1">
        <v>45511</v>
      </c>
      <c r="B462" s="2">
        <v>0.49547284722222223</v>
      </c>
      <c r="C462">
        <v>461</v>
      </c>
      <c r="D462">
        <f t="shared" si="7"/>
        <v>430</v>
      </c>
      <c r="E462">
        <v>14.1</v>
      </c>
      <c r="F462">
        <v>62.9</v>
      </c>
      <c r="G462">
        <v>71.7</v>
      </c>
      <c r="H462">
        <v>71</v>
      </c>
      <c r="I462">
        <v>72</v>
      </c>
      <c r="J462">
        <v>67.5</v>
      </c>
      <c r="K462">
        <v>84.5</v>
      </c>
      <c r="L462">
        <v>71.8</v>
      </c>
      <c r="M462">
        <v>-149.5</v>
      </c>
      <c r="N462">
        <v>69.7</v>
      </c>
      <c r="O462">
        <v>70.599999999999994</v>
      </c>
      <c r="P462">
        <v>-349.7</v>
      </c>
      <c r="Q462">
        <v>-347</v>
      </c>
      <c r="R462">
        <v>-350.8</v>
      </c>
      <c r="S462">
        <v>-348.3</v>
      </c>
      <c r="T462">
        <v>-349.9</v>
      </c>
      <c r="U462">
        <v>-348</v>
      </c>
      <c r="V462">
        <v>-329</v>
      </c>
      <c r="W462">
        <v>-327</v>
      </c>
      <c r="X462">
        <v>-328</v>
      </c>
      <c r="Y462">
        <v>-327.5</v>
      </c>
      <c r="Z462">
        <v>50</v>
      </c>
      <c r="AA462">
        <v>122.4</v>
      </c>
      <c r="AB462">
        <v>68.099999999999994</v>
      </c>
      <c r="AC462">
        <v>70.7</v>
      </c>
      <c r="AD462">
        <v>100</v>
      </c>
      <c r="AE462">
        <v>157.5</v>
      </c>
      <c r="AF462">
        <v>-50</v>
      </c>
      <c r="AG462">
        <v>-50</v>
      </c>
      <c r="AH462">
        <v>3.02</v>
      </c>
      <c r="AI462">
        <v>22.06</v>
      </c>
      <c r="AJ462">
        <v>30.19</v>
      </c>
      <c r="AK462">
        <v>0.96</v>
      </c>
      <c r="AL462">
        <v>29.228000000000002</v>
      </c>
      <c r="AM462">
        <v>74.69</v>
      </c>
      <c r="AN462">
        <v>0.17899999999999999</v>
      </c>
      <c r="AO462">
        <v>0.17499999999999999</v>
      </c>
      <c r="AP462">
        <v>187.17978199999999</v>
      </c>
      <c r="AQ462">
        <v>1.069599</v>
      </c>
      <c r="AR462">
        <v>1069.598755</v>
      </c>
      <c r="AS462">
        <v>1E-3</v>
      </c>
      <c r="AT462" t="s">
        <v>88</v>
      </c>
      <c r="AU462">
        <v>1</v>
      </c>
      <c r="AV462">
        <v>1</v>
      </c>
      <c r="AW462">
        <v>1</v>
      </c>
      <c r="AX462">
        <v>1</v>
      </c>
      <c r="AY462">
        <v>0</v>
      </c>
      <c r="AZ462">
        <v>1</v>
      </c>
      <c r="BA462">
        <v>0</v>
      </c>
      <c r="BB462">
        <v>1</v>
      </c>
      <c r="BC462">
        <v>0</v>
      </c>
      <c r="BD462">
        <v>0</v>
      </c>
      <c r="BE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161.2413</v>
      </c>
      <c r="CH462">
        <v>210.10890000000001</v>
      </c>
      <c r="CI462">
        <v>334.21530000000001</v>
      </c>
      <c r="CJ462">
        <v>214.19909999999999</v>
      </c>
      <c r="CK462">
        <v>242.07730000000001</v>
      </c>
      <c r="CL462">
        <v>275.98320000000001</v>
      </c>
      <c r="CM462">
        <v>591.79269999999997</v>
      </c>
      <c r="CN462" s="3" t="s">
        <v>89</v>
      </c>
      <c r="CO462" s="3" t="s">
        <v>89</v>
      </c>
      <c r="CP462" s="3" t="s">
        <v>89</v>
      </c>
    </row>
    <row r="463" spans="1:94" x14ac:dyDescent="0.25">
      <c r="A463" s="1">
        <v>45511</v>
      </c>
      <c r="B463" s="2">
        <v>0.49548443287037042</v>
      </c>
      <c r="C463">
        <v>462</v>
      </c>
      <c r="D463">
        <f t="shared" si="7"/>
        <v>431</v>
      </c>
      <c r="E463">
        <v>14.1</v>
      </c>
      <c r="F463">
        <v>62.9</v>
      </c>
      <c r="G463">
        <v>71.7</v>
      </c>
      <c r="H463">
        <v>71</v>
      </c>
      <c r="I463">
        <v>72</v>
      </c>
      <c r="J463">
        <v>67.5</v>
      </c>
      <c r="K463">
        <v>84.5</v>
      </c>
      <c r="L463">
        <v>71.8</v>
      </c>
      <c r="M463">
        <v>-149.5</v>
      </c>
      <c r="N463">
        <v>69.7</v>
      </c>
      <c r="O463">
        <v>70.599999999999994</v>
      </c>
      <c r="P463">
        <v>-349.7</v>
      </c>
      <c r="Q463">
        <v>-347</v>
      </c>
      <c r="R463">
        <v>-350.8</v>
      </c>
      <c r="S463">
        <v>-348.3</v>
      </c>
      <c r="T463">
        <v>-349.9</v>
      </c>
      <c r="U463">
        <v>-348</v>
      </c>
      <c r="V463">
        <v>-329</v>
      </c>
      <c r="W463">
        <v>-327</v>
      </c>
      <c r="X463">
        <v>-328</v>
      </c>
      <c r="Y463">
        <v>-327.5</v>
      </c>
      <c r="Z463">
        <v>49.9</v>
      </c>
      <c r="AA463">
        <v>122.4</v>
      </c>
      <c r="AB463">
        <v>68.2</v>
      </c>
      <c r="AC463">
        <v>70.7</v>
      </c>
      <c r="AD463">
        <v>100</v>
      </c>
      <c r="AE463">
        <v>157.5</v>
      </c>
      <c r="AF463">
        <v>-50</v>
      </c>
      <c r="AG463">
        <v>-50</v>
      </c>
      <c r="AH463">
        <v>2.98</v>
      </c>
      <c r="AI463">
        <v>22.13</v>
      </c>
      <c r="AJ463">
        <v>30.18</v>
      </c>
      <c r="AK463">
        <v>0.95</v>
      </c>
      <c r="AL463">
        <v>29.228999999999999</v>
      </c>
      <c r="AM463">
        <v>74.69</v>
      </c>
      <c r="AN463">
        <v>0.20200000000000001</v>
      </c>
      <c r="AO463">
        <v>0.19900000000000001</v>
      </c>
      <c r="AP463">
        <v>212.85015200000001</v>
      </c>
      <c r="AQ463">
        <v>1.069599</v>
      </c>
      <c r="AR463">
        <v>1069.598755</v>
      </c>
      <c r="AS463">
        <v>1E-3</v>
      </c>
      <c r="AT463" t="s">
        <v>88</v>
      </c>
      <c r="AU463">
        <v>1</v>
      </c>
      <c r="AV463">
        <v>1</v>
      </c>
      <c r="AW463">
        <v>1</v>
      </c>
      <c r="AX463">
        <v>1</v>
      </c>
      <c r="AY463">
        <v>0</v>
      </c>
      <c r="AZ463">
        <v>1</v>
      </c>
      <c r="BA463">
        <v>0</v>
      </c>
      <c r="BB463">
        <v>1</v>
      </c>
      <c r="BC463">
        <v>0</v>
      </c>
      <c r="BD463">
        <v>0</v>
      </c>
      <c r="BE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161.1337</v>
      </c>
      <c r="CH463">
        <v>208.602</v>
      </c>
      <c r="CI463">
        <v>332.0625</v>
      </c>
      <c r="CJ463">
        <v>212.9075</v>
      </c>
      <c r="CK463">
        <v>244.33770000000001</v>
      </c>
      <c r="CL463">
        <v>276.09089999999998</v>
      </c>
      <c r="CM463">
        <v>587.16430000000003</v>
      </c>
      <c r="CN463" s="3" t="s">
        <v>89</v>
      </c>
      <c r="CO463" s="3" t="s">
        <v>89</v>
      </c>
      <c r="CP463" s="3" t="s">
        <v>89</v>
      </c>
    </row>
    <row r="464" spans="1:94" x14ac:dyDescent="0.25">
      <c r="A464" s="1">
        <v>45511</v>
      </c>
      <c r="B464" s="2">
        <v>0.49549142361111115</v>
      </c>
      <c r="C464">
        <v>462</v>
      </c>
      <c r="D464">
        <f t="shared" si="7"/>
        <v>431</v>
      </c>
      <c r="E464">
        <v>14.1</v>
      </c>
      <c r="F464">
        <v>62.9</v>
      </c>
      <c r="G464">
        <v>71.7</v>
      </c>
      <c r="H464">
        <v>71</v>
      </c>
      <c r="I464">
        <v>72</v>
      </c>
      <c r="J464">
        <v>67.5</v>
      </c>
      <c r="K464">
        <v>84.5</v>
      </c>
      <c r="L464">
        <v>71.8</v>
      </c>
      <c r="M464">
        <v>-149.5</v>
      </c>
      <c r="N464">
        <v>69.7</v>
      </c>
      <c r="O464">
        <v>70.599999999999994</v>
      </c>
      <c r="P464">
        <v>-349.7</v>
      </c>
      <c r="Q464">
        <v>-347</v>
      </c>
      <c r="R464">
        <v>-350.8</v>
      </c>
      <c r="S464">
        <v>-348.3</v>
      </c>
      <c r="T464">
        <v>-349.9</v>
      </c>
      <c r="U464">
        <v>-348</v>
      </c>
      <c r="V464">
        <v>-329</v>
      </c>
      <c r="W464">
        <v>-327</v>
      </c>
      <c r="X464">
        <v>-328</v>
      </c>
      <c r="Y464">
        <v>-327.5</v>
      </c>
      <c r="Z464">
        <v>49.9</v>
      </c>
      <c r="AA464">
        <v>122.4</v>
      </c>
      <c r="AB464">
        <v>68.2</v>
      </c>
      <c r="AC464">
        <v>70.7</v>
      </c>
      <c r="AD464">
        <v>100</v>
      </c>
      <c r="AE464">
        <v>157.5</v>
      </c>
      <c r="AF464">
        <v>-50</v>
      </c>
      <c r="AG464">
        <v>-50</v>
      </c>
      <c r="AH464">
        <v>2.98</v>
      </c>
      <c r="AI464">
        <v>22.13</v>
      </c>
      <c r="AJ464">
        <v>30.19</v>
      </c>
      <c r="AK464">
        <v>0.96</v>
      </c>
      <c r="AL464">
        <v>29.227</v>
      </c>
      <c r="AM464">
        <v>74.69</v>
      </c>
      <c r="AN464">
        <v>0.192</v>
      </c>
      <c r="AO464">
        <v>0.189</v>
      </c>
      <c r="AP464">
        <v>202.15416500000001</v>
      </c>
      <c r="AQ464">
        <v>1.069599</v>
      </c>
      <c r="AR464">
        <v>1069.598755</v>
      </c>
      <c r="AS464">
        <v>1E-3</v>
      </c>
      <c r="AT464" t="s">
        <v>88</v>
      </c>
      <c r="AU464">
        <v>1</v>
      </c>
      <c r="AV464">
        <v>1</v>
      </c>
      <c r="AW464">
        <v>1</v>
      </c>
      <c r="AX464">
        <v>1</v>
      </c>
      <c r="AY464">
        <v>0</v>
      </c>
      <c r="AZ464">
        <v>1</v>
      </c>
      <c r="BA464">
        <v>0</v>
      </c>
      <c r="BB464">
        <v>1</v>
      </c>
      <c r="BC464">
        <v>0</v>
      </c>
      <c r="BD464">
        <v>0</v>
      </c>
      <c r="BE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161.1337</v>
      </c>
      <c r="CH464">
        <v>208.602</v>
      </c>
      <c r="CI464">
        <v>332.0625</v>
      </c>
      <c r="CJ464">
        <v>212.9075</v>
      </c>
      <c r="CK464">
        <v>244.33770000000001</v>
      </c>
      <c r="CL464">
        <v>276.09089999999998</v>
      </c>
      <c r="CM464">
        <v>587.16430000000003</v>
      </c>
      <c r="CN464" s="3" t="s">
        <v>89</v>
      </c>
      <c r="CO464" s="3" t="s">
        <v>89</v>
      </c>
      <c r="CP464" s="3" t="s">
        <v>89</v>
      </c>
    </row>
    <row r="465" spans="1:94" x14ac:dyDescent="0.25">
      <c r="A465" s="1">
        <v>45511</v>
      </c>
      <c r="B465" s="2">
        <v>0.49550297453703707</v>
      </c>
      <c r="C465">
        <v>463</v>
      </c>
      <c r="D465">
        <f t="shared" si="7"/>
        <v>432</v>
      </c>
      <c r="E465">
        <v>14.2</v>
      </c>
      <c r="F465">
        <v>62.9</v>
      </c>
      <c r="G465">
        <v>71.7</v>
      </c>
      <c r="H465">
        <v>71</v>
      </c>
      <c r="I465">
        <v>72</v>
      </c>
      <c r="J465">
        <v>67.2</v>
      </c>
      <c r="K465">
        <v>84.5</v>
      </c>
      <c r="L465">
        <v>71.8</v>
      </c>
      <c r="M465">
        <v>-149.5</v>
      </c>
      <c r="N465">
        <v>69.7</v>
      </c>
      <c r="O465">
        <v>71.099999999999994</v>
      </c>
      <c r="P465">
        <v>-349.7</v>
      </c>
      <c r="Q465">
        <v>-347</v>
      </c>
      <c r="R465">
        <v>-350.8</v>
      </c>
      <c r="S465">
        <v>-348.3</v>
      </c>
      <c r="T465">
        <v>-349.9</v>
      </c>
      <c r="U465">
        <v>-348</v>
      </c>
      <c r="V465">
        <v>-329</v>
      </c>
      <c r="W465">
        <v>-327</v>
      </c>
      <c r="X465">
        <v>-328</v>
      </c>
      <c r="Y465">
        <v>-327.5</v>
      </c>
      <c r="Z465">
        <v>50</v>
      </c>
      <c r="AA465">
        <v>122.4</v>
      </c>
      <c r="AB465">
        <v>68.099999999999994</v>
      </c>
      <c r="AC465">
        <v>70.8</v>
      </c>
      <c r="AD465">
        <v>100</v>
      </c>
      <c r="AE465">
        <v>157.5</v>
      </c>
      <c r="AF465">
        <v>-50</v>
      </c>
      <c r="AG465">
        <v>-50</v>
      </c>
      <c r="AH465">
        <v>3.01</v>
      </c>
      <c r="AI465">
        <v>22.18</v>
      </c>
      <c r="AJ465">
        <v>30.19</v>
      </c>
      <c r="AK465">
        <v>0.96</v>
      </c>
      <c r="AL465">
        <v>29.228999999999999</v>
      </c>
      <c r="AM465">
        <v>74.69</v>
      </c>
      <c r="AN465">
        <v>0.192</v>
      </c>
      <c r="AO465">
        <v>0.189</v>
      </c>
      <c r="AP465">
        <v>202.15416500000001</v>
      </c>
      <c r="AQ465">
        <v>1.069599</v>
      </c>
      <c r="AR465">
        <v>1069.598755</v>
      </c>
      <c r="AS465">
        <v>1E-3</v>
      </c>
      <c r="AT465" t="s">
        <v>88</v>
      </c>
      <c r="AU465">
        <v>1</v>
      </c>
      <c r="AV465">
        <v>1</v>
      </c>
      <c r="AW465">
        <v>1</v>
      </c>
      <c r="AX465">
        <v>1</v>
      </c>
      <c r="AY465">
        <v>0</v>
      </c>
      <c r="AZ465">
        <v>1</v>
      </c>
      <c r="BA465">
        <v>0</v>
      </c>
      <c r="BB465">
        <v>1</v>
      </c>
      <c r="BC465">
        <v>0</v>
      </c>
      <c r="BD465">
        <v>0</v>
      </c>
      <c r="BE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162.3177</v>
      </c>
      <c r="CH465">
        <v>208.92490000000001</v>
      </c>
      <c r="CI465">
        <v>333.35419999999999</v>
      </c>
      <c r="CJ465">
        <v>213.44569999999999</v>
      </c>
      <c r="CK465">
        <v>246.70570000000001</v>
      </c>
      <c r="CL465">
        <v>276.41379999999998</v>
      </c>
      <c r="CM465">
        <v>584.15039999999999</v>
      </c>
      <c r="CN465" s="3" t="s">
        <v>89</v>
      </c>
      <c r="CO465" s="3" t="s">
        <v>89</v>
      </c>
      <c r="CP465" s="3" t="s">
        <v>89</v>
      </c>
    </row>
    <row r="466" spans="1:94" x14ac:dyDescent="0.25">
      <c r="A466" s="1">
        <v>45511</v>
      </c>
      <c r="B466" s="2">
        <v>0.49551450231481481</v>
      </c>
      <c r="C466">
        <v>464</v>
      </c>
      <c r="D466">
        <f t="shared" si="7"/>
        <v>433</v>
      </c>
      <c r="E466">
        <v>14.2</v>
      </c>
      <c r="F466">
        <v>62.9</v>
      </c>
      <c r="G466">
        <v>71.7</v>
      </c>
      <c r="H466">
        <v>71</v>
      </c>
      <c r="I466">
        <v>72</v>
      </c>
      <c r="J466">
        <v>67.2</v>
      </c>
      <c r="K466">
        <v>84.5</v>
      </c>
      <c r="L466">
        <v>71.8</v>
      </c>
      <c r="M466">
        <v>-149.5</v>
      </c>
      <c r="N466">
        <v>69.7</v>
      </c>
      <c r="O466">
        <v>71.099999999999994</v>
      </c>
      <c r="P466">
        <v>-349.7</v>
      </c>
      <c r="Q466">
        <v>-347</v>
      </c>
      <c r="R466">
        <v>-350.8</v>
      </c>
      <c r="S466">
        <v>-348.3</v>
      </c>
      <c r="T466">
        <v>-349.9</v>
      </c>
      <c r="U466">
        <v>-348</v>
      </c>
      <c r="V466">
        <v>-329</v>
      </c>
      <c r="W466">
        <v>-327</v>
      </c>
      <c r="X466">
        <v>-328</v>
      </c>
      <c r="Y466">
        <v>-327.5</v>
      </c>
      <c r="Z466">
        <v>50</v>
      </c>
      <c r="AA466">
        <v>122.4</v>
      </c>
      <c r="AB466">
        <v>68.099999999999994</v>
      </c>
      <c r="AC466">
        <v>70.8</v>
      </c>
      <c r="AD466">
        <v>100</v>
      </c>
      <c r="AE466">
        <v>157.5</v>
      </c>
      <c r="AF466">
        <v>-50</v>
      </c>
      <c r="AG466">
        <v>-50</v>
      </c>
      <c r="AH466">
        <v>3.01</v>
      </c>
      <c r="AI466">
        <v>22.18</v>
      </c>
      <c r="AJ466">
        <v>30.19</v>
      </c>
      <c r="AK466">
        <v>0.96</v>
      </c>
      <c r="AL466">
        <v>29.227</v>
      </c>
      <c r="AM466">
        <v>74.680000000000007</v>
      </c>
      <c r="AN466">
        <v>0.20499999999999999</v>
      </c>
      <c r="AO466">
        <v>0.20200000000000001</v>
      </c>
      <c r="AP466">
        <v>216.05894799999999</v>
      </c>
      <c r="AQ466">
        <v>1.069599</v>
      </c>
      <c r="AR466">
        <v>1069.598755</v>
      </c>
      <c r="AS466">
        <v>1E-3</v>
      </c>
      <c r="AT466" t="s">
        <v>88</v>
      </c>
      <c r="AU466">
        <v>1</v>
      </c>
      <c r="AV466">
        <v>1</v>
      </c>
      <c r="AW466">
        <v>1</v>
      </c>
      <c r="AX466">
        <v>1</v>
      </c>
      <c r="AY466">
        <v>0</v>
      </c>
      <c r="AZ466">
        <v>1</v>
      </c>
      <c r="BA466">
        <v>0</v>
      </c>
      <c r="BB466">
        <v>1</v>
      </c>
      <c r="BC466">
        <v>0</v>
      </c>
      <c r="BD466">
        <v>0</v>
      </c>
      <c r="BE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163.5017</v>
      </c>
      <c r="CH466">
        <v>211.40049999999999</v>
      </c>
      <c r="CI466">
        <v>336.58330000000001</v>
      </c>
      <c r="CJ466">
        <v>214.52199999999999</v>
      </c>
      <c r="CK466">
        <v>247.13630000000001</v>
      </c>
      <c r="CL466">
        <v>276.52140000000003</v>
      </c>
      <c r="CM466">
        <v>581.35180000000003</v>
      </c>
      <c r="CN466" s="3" t="s">
        <v>89</v>
      </c>
      <c r="CO466" s="3" t="s">
        <v>89</v>
      </c>
      <c r="CP466" s="3" t="s">
        <v>89</v>
      </c>
    </row>
    <row r="467" spans="1:94" x14ac:dyDescent="0.25">
      <c r="A467" s="1">
        <v>45511</v>
      </c>
      <c r="B467" s="2">
        <v>0.49552613425925923</v>
      </c>
      <c r="C467">
        <v>465</v>
      </c>
      <c r="D467">
        <f t="shared" si="7"/>
        <v>434</v>
      </c>
      <c r="E467">
        <v>14.2</v>
      </c>
      <c r="F467">
        <v>62.9</v>
      </c>
      <c r="G467">
        <v>71.7</v>
      </c>
      <c r="H467">
        <v>71</v>
      </c>
      <c r="I467">
        <v>72</v>
      </c>
      <c r="J467">
        <v>67</v>
      </c>
      <c r="K467">
        <v>84.5</v>
      </c>
      <c r="L467">
        <v>71.8</v>
      </c>
      <c r="M467">
        <v>-149.5</v>
      </c>
      <c r="N467">
        <v>69.7</v>
      </c>
      <c r="O467">
        <v>70.599999999999994</v>
      </c>
      <c r="P467">
        <v>-349.7</v>
      </c>
      <c r="Q467">
        <v>-347</v>
      </c>
      <c r="R467">
        <v>-350.8</v>
      </c>
      <c r="S467">
        <v>-348.3</v>
      </c>
      <c r="T467">
        <v>-349.9</v>
      </c>
      <c r="U467">
        <v>-348</v>
      </c>
      <c r="V467">
        <v>-329</v>
      </c>
      <c r="W467">
        <v>-327</v>
      </c>
      <c r="X467">
        <v>-328</v>
      </c>
      <c r="Y467">
        <v>-327.5</v>
      </c>
      <c r="Z467">
        <v>50</v>
      </c>
      <c r="AA467">
        <v>122.2</v>
      </c>
      <c r="AB467">
        <v>68</v>
      </c>
      <c r="AC467">
        <v>71</v>
      </c>
      <c r="AD467">
        <v>100</v>
      </c>
      <c r="AE467">
        <v>157.5</v>
      </c>
      <c r="AF467">
        <v>-50</v>
      </c>
      <c r="AG467">
        <v>-50</v>
      </c>
      <c r="AH467">
        <v>2.99</v>
      </c>
      <c r="AI467">
        <v>22.3</v>
      </c>
      <c r="AJ467">
        <v>30.19</v>
      </c>
      <c r="AK467">
        <v>0.96</v>
      </c>
      <c r="AL467">
        <v>29.227</v>
      </c>
      <c r="AM467">
        <v>74.680000000000007</v>
      </c>
      <c r="AN467">
        <v>0.21199999999999999</v>
      </c>
      <c r="AO467">
        <v>0.20899999999999999</v>
      </c>
      <c r="AP467">
        <v>223.54614000000001</v>
      </c>
      <c r="AQ467">
        <v>1.069599</v>
      </c>
      <c r="AR467">
        <v>1069.598755</v>
      </c>
      <c r="AS467">
        <v>1E-3</v>
      </c>
      <c r="AT467" t="s">
        <v>88</v>
      </c>
      <c r="AU467">
        <v>1</v>
      </c>
      <c r="AV467">
        <v>1</v>
      </c>
      <c r="AW467">
        <v>1</v>
      </c>
      <c r="AX467">
        <v>1</v>
      </c>
      <c r="AY467">
        <v>0</v>
      </c>
      <c r="AZ467">
        <v>1</v>
      </c>
      <c r="BA467">
        <v>0</v>
      </c>
      <c r="BB467">
        <v>1</v>
      </c>
      <c r="BC467">
        <v>0</v>
      </c>
      <c r="BD467">
        <v>0</v>
      </c>
      <c r="BE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164.14750000000001</v>
      </c>
      <c r="CH467">
        <v>211.93870000000001</v>
      </c>
      <c r="CI467">
        <v>338.52080000000001</v>
      </c>
      <c r="CJ467">
        <v>215.5984</v>
      </c>
      <c r="CK467">
        <v>247.13630000000001</v>
      </c>
      <c r="CL467">
        <v>276.73669999999998</v>
      </c>
      <c r="CM467">
        <v>576.93870000000004</v>
      </c>
      <c r="CN467" s="3" t="s">
        <v>89</v>
      </c>
      <c r="CO467" s="3" t="s">
        <v>89</v>
      </c>
      <c r="CP467" s="3" t="s">
        <v>89</v>
      </c>
    </row>
    <row r="468" spans="1:94" x14ac:dyDescent="0.25">
      <c r="A468" s="1">
        <v>45511</v>
      </c>
      <c r="B468" s="2">
        <v>0.49553763888888885</v>
      </c>
      <c r="C468">
        <v>466</v>
      </c>
      <c r="D468">
        <f t="shared" si="7"/>
        <v>435</v>
      </c>
      <c r="E468">
        <v>14.2</v>
      </c>
      <c r="F468">
        <v>62.9</v>
      </c>
      <c r="G468">
        <v>71.7</v>
      </c>
      <c r="H468">
        <v>71</v>
      </c>
      <c r="I468">
        <v>72</v>
      </c>
      <c r="J468">
        <v>67</v>
      </c>
      <c r="K468">
        <v>84.5</v>
      </c>
      <c r="L468">
        <v>71.8</v>
      </c>
      <c r="M468">
        <v>-149.5</v>
      </c>
      <c r="N468">
        <v>69.7</v>
      </c>
      <c r="O468">
        <v>70.599999999999994</v>
      </c>
      <c r="P468">
        <v>-349.7</v>
      </c>
      <c r="Q468">
        <v>-347</v>
      </c>
      <c r="R468">
        <v>-350.8</v>
      </c>
      <c r="S468">
        <v>-348.3</v>
      </c>
      <c r="T468">
        <v>-349.9</v>
      </c>
      <c r="U468">
        <v>-348</v>
      </c>
      <c r="V468">
        <v>-329</v>
      </c>
      <c r="W468">
        <v>-327</v>
      </c>
      <c r="X468">
        <v>-328</v>
      </c>
      <c r="Y468">
        <v>-327.5</v>
      </c>
      <c r="Z468">
        <v>50</v>
      </c>
      <c r="AA468">
        <v>122.2</v>
      </c>
      <c r="AB468">
        <v>68</v>
      </c>
      <c r="AC468">
        <v>71</v>
      </c>
      <c r="AD468">
        <v>100</v>
      </c>
      <c r="AE468">
        <v>157.5</v>
      </c>
      <c r="AF468">
        <v>-50</v>
      </c>
      <c r="AG468">
        <v>-50</v>
      </c>
      <c r="AH468">
        <v>2.99</v>
      </c>
      <c r="AI468">
        <v>22.3</v>
      </c>
      <c r="AJ468">
        <v>30.19</v>
      </c>
      <c r="AK468">
        <v>0.96</v>
      </c>
      <c r="AL468">
        <v>29.228000000000002</v>
      </c>
      <c r="AM468">
        <v>74.680000000000007</v>
      </c>
      <c r="AN468">
        <v>0.19500000000000001</v>
      </c>
      <c r="AO468">
        <v>0.192</v>
      </c>
      <c r="AP468">
        <v>205.36296100000001</v>
      </c>
      <c r="AQ468">
        <v>1.069599</v>
      </c>
      <c r="AR468">
        <v>1069.598755</v>
      </c>
      <c r="AS468">
        <v>1E-3</v>
      </c>
      <c r="AT468" t="s">
        <v>88</v>
      </c>
      <c r="AU468">
        <v>1</v>
      </c>
      <c r="AV468">
        <v>1</v>
      </c>
      <c r="AW468">
        <v>1</v>
      </c>
      <c r="AX468">
        <v>1</v>
      </c>
      <c r="AY468">
        <v>0</v>
      </c>
      <c r="AZ468">
        <v>1</v>
      </c>
      <c r="BA468">
        <v>0</v>
      </c>
      <c r="BB468">
        <v>1</v>
      </c>
      <c r="BC468">
        <v>0</v>
      </c>
      <c r="BD468">
        <v>0</v>
      </c>
      <c r="BE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164.36279999999999</v>
      </c>
      <c r="CH468">
        <v>211.50819999999999</v>
      </c>
      <c r="CI468">
        <v>340.1354</v>
      </c>
      <c r="CJ468">
        <v>216.3519</v>
      </c>
      <c r="CK468">
        <v>249.39670000000001</v>
      </c>
      <c r="CL468">
        <v>276.84429999999998</v>
      </c>
      <c r="CM468">
        <v>571.23379999999997</v>
      </c>
      <c r="CN468" s="3" t="s">
        <v>89</v>
      </c>
      <c r="CO468" s="3" t="s">
        <v>89</v>
      </c>
      <c r="CP468" s="3" t="s">
        <v>89</v>
      </c>
    </row>
    <row r="469" spans="1:94" x14ac:dyDescent="0.25">
      <c r="A469" s="1">
        <v>45511</v>
      </c>
      <c r="B469" s="2">
        <v>0.49554927083333333</v>
      </c>
      <c r="C469">
        <v>467</v>
      </c>
      <c r="D469">
        <f t="shared" si="7"/>
        <v>436</v>
      </c>
      <c r="E469">
        <v>14.2</v>
      </c>
      <c r="F469">
        <v>62.9</v>
      </c>
      <c r="G469">
        <v>71.7</v>
      </c>
      <c r="H469">
        <v>71</v>
      </c>
      <c r="I469">
        <v>72</v>
      </c>
      <c r="J469">
        <v>67</v>
      </c>
      <c r="K469">
        <v>84.5</v>
      </c>
      <c r="L469">
        <v>71.599999999999994</v>
      </c>
      <c r="M469">
        <v>-149.5</v>
      </c>
      <c r="N469">
        <v>69.7</v>
      </c>
      <c r="O469">
        <v>70.599999999999994</v>
      </c>
      <c r="P469">
        <v>-349.7</v>
      </c>
      <c r="Q469">
        <v>-347</v>
      </c>
      <c r="R469">
        <v>-350.8</v>
      </c>
      <c r="S469">
        <v>-348.3</v>
      </c>
      <c r="T469">
        <v>-349.9</v>
      </c>
      <c r="U469">
        <v>-348</v>
      </c>
      <c r="V469">
        <v>-329</v>
      </c>
      <c r="W469">
        <v>-327</v>
      </c>
      <c r="X469">
        <v>-328</v>
      </c>
      <c r="Y469">
        <v>-327.5</v>
      </c>
      <c r="Z469">
        <v>50</v>
      </c>
      <c r="AA469">
        <v>122.5</v>
      </c>
      <c r="AB469">
        <v>67.599999999999994</v>
      </c>
      <c r="AC469">
        <v>70.8</v>
      </c>
      <c r="AD469">
        <v>100</v>
      </c>
      <c r="AE469">
        <v>157.5</v>
      </c>
      <c r="AF469">
        <v>-50</v>
      </c>
      <c r="AG469">
        <v>-50</v>
      </c>
      <c r="AH469">
        <v>3.02</v>
      </c>
      <c r="AI469">
        <v>22.39</v>
      </c>
      <c r="AJ469">
        <v>30.19</v>
      </c>
      <c r="AK469">
        <v>0.96</v>
      </c>
      <c r="AL469">
        <v>29.228999999999999</v>
      </c>
      <c r="AM469">
        <v>74.69</v>
      </c>
      <c r="AN469">
        <v>0.20499999999999999</v>
      </c>
      <c r="AO469">
        <v>0.19900000000000001</v>
      </c>
      <c r="AP469">
        <v>212.85015200000001</v>
      </c>
      <c r="AQ469">
        <v>1.069599</v>
      </c>
      <c r="AR469">
        <v>1069.598755</v>
      </c>
      <c r="AS469">
        <v>1E-3</v>
      </c>
      <c r="AT469" t="s">
        <v>88</v>
      </c>
      <c r="AU469">
        <v>1</v>
      </c>
      <c r="AV469">
        <v>1</v>
      </c>
      <c r="AW469">
        <v>1</v>
      </c>
      <c r="AX469">
        <v>1</v>
      </c>
      <c r="AY469">
        <v>0</v>
      </c>
      <c r="AZ469">
        <v>1</v>
      </c>
      <c r="BA469">
        <v>0</v>
      </c>
      <c r="BB469">
        <v>1</v>
      </c>
      <c r="BC469">
        <v>0</v>
      </c>
      <c r="BD469">
        <v>0</v>
      </c>
      <c r="BE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165.8698</v>
      </c>
      <c r="CH469">
        <v>216.029</v>
      </c>
      <c r="CI469">
        <v>344.97910000000002</v>
      </c>
      <c r="CJ469">
        <v>218.18170000000001</v>
      </c>
      <c r="CK469">
        <v>248.85849999999999</v>
      </c>
      <c r="CL469">
        <v>277.59780000000001</v>
      </c>
      <c r="CM469">
        <v>569.404</v>
      </c>
      <c r="CN469" s="3" t="s">
        <v>89</v>
      </c>
      <c r="CO469" s="3" t="s">
        <v>89</v>
      </c>
      <c r="CP469" s="3" t="s">
        <v>89</v>
      </c>
    </row>
    <row r="470" spans="1:94" x14ac:dyDescent="0.25">
      <c r="A470" s="1">
        <v>45511</v>
      </c>
      <c r="B470" s="2">
        <v>0.49556081018518516</v>
      </c>
      <c r="C470">
        <v>468</v>
      </c>
      <c r="D470">
        <f t="shared" si="7"/>
        <v>437</v>
      </c>
      <c r="E470">
        <v>14.2</v>
      </c>
      <c r="F470">
        <v>62.9</v>
      </c>
      <c r="G470">
        <v>71.7</v>
      </c>
      <c r="H470">
        <v>71</v>
      </c>
      <c r="I470">
        <v>72</v>
      </c>
      <c r="J470">
        <v>67</v>
      </c>
      <c r="K470">
        <v>84.5</v>
      </c>
      <c r="L470">
        <v>71.599999999999994</v>
      </c>
      <c r="M470">
        <v>-149.5</v>
      </c>
      <c r="N470">
        <v>69.7</v>
      </c>
      <c r="O470">
        <v>70.599999999999994</v>
      </c>
      <c r="P470">
        <v>-349.7</v>
      </c>
      <c r="Q470">
        <v>-347</v>
      </c>
      <c r="R470">
        <v>-350.8</v>
      </c>
      <c r="S470">
        <v>-348.3</v>
      </c>
      <c r="T470">
        <v>-349.9</v>
      </c>
      <c r="U470">
        <v>-348</v>
      </c>
      <c r="V470">
        <v>-329</v>
      </c>
      <c r="W470">
        <v>-327</v>
      </c>
      <c r="X470">
        <v>-328</v>
      </c>
      <c r="Y470">
        <v>-327.5</v>
      </c>
      <c r="Z470">
        <v>50</v>
      </c>
      <c r="AA470">
        <v>122.5</v>
      </c>
      <c r="AB470">
        <v>67.599999999999994</v>
      </c>
      <c r="AC470">
        <v>70.8</v>
      </c>
      <c r="AD470">
        <v>100</v>
      </c>
      <c r="AE470">
        <v>157.5</v>
      </c>
      <c r="AF470">
        <v>-50</v>
      </c>
      <c r="AG470">
        <v>-50</v>
      </c>
      <c r="AH470">
        <v>3.02</v>
      </c>
      <c r="AI470">
        <v>22.39</v>
      </c>
      <c r="AJ470">
        <v>30.19</v>
      </c>
      <c r="AK470">
        <v>0.96</v>
      </c>
      <c r="AL470">
        <v>29.228000000000002</v>
      </c>
      <c r="AM470">
        <v>74.69</v>
      </c>
      <c r="AN470">
        <v>0.222</v>
      </c>
      <c r="AO470">
        <v>0.215</v>
      </c>
      <c r="AP470">
        <v>229.96373199999999</v>
      </c>
      <c r="AQ470">
        <v>1.069599</v>
      </c>
      <c r="AR470">
        <v>1069.598755</v>
      </c>
      <c r="AS470">
        <v>1E-3</v>
      </c>
      <c r="AT470" t="s">
        <v>88</v>
      </c>
      <c r="AU470">
        <v>1</v>
      </c>
      <c r="AV470">
        <v>1</v>
      </c>
      <c r="AW470">
        <v>1</v>
      </c>
      <c r="AX470">
        <v>1</v>
      </c>
      <c r="AY470">
        <v>0</v>
      </c>
      <c r="AZ470">
        <v>1</v>
      </c>
      <c r="BA470">
        <v>0</v>
      </c>
      <c r="BB470">
        <v>1</v>
      </c>
      <c r="BC470">
        <v>0</v>
      </c>
      <c r="BD470">
        <v>0</v>
      </c>
      <c r="BE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166.40790000000001</v>
      </c>
      <c r="CH470">
        <v>218.93520000000001</v>
      </c>
      <c r="CI470">
        <v>348.20819999999998</v>
      </c>
      <c r="CJ470">
        <v>219.7963</v>
      </c>
      <c r="CK470">
        <v>250.47309999999999</v>
      </c>
      <c r="CL470">
        <v>278.99709999999999</v>
      </c>
      <c r="CM470">
        <v>565.31380000000001</v>
      </c>
      <c r="CN470" s="3" t="s">
        <v>89</v>
      </c>
      <c r="CO470" s="3" t="s">
        <v>89</v>
      </c>
      <c r="CP470" s="3" t="s">
        <v>89</v>
      </c>
    </row>
    <row r="471" spans="1:94" x14ac:dyDescent="0.25">
      <c r="A471" s="1">
        <v>45511</v>
      </c>
      <c r="B471" s="2">
        <v>0.49557243055555555</v>
      </c>
      <c r="C471">
        <v>469</v>
      </c>
      <c r="D471">
        <f t="shared" si="7"/>
        <v>438</v>
      </c>
      <c r="E471">
        <v>14.3</v>
      </c>
      <c r="F471">
        <v>62.9</v>
      </c>
      <c r="G471">
        <v>71.7</v>
      </c>
      <c r="H471">
        <v>71</v>
      </c>
      <c r="I471">
        <v>72</v>
      </c>
      <c r="J471">
        <v>67.2</v>
      </c>
      <c r="K471">
        <v>84.5</v>
      </c>
      <c r="L471">
        <v>71.8</v>
      </c>
      <c r="M471">
        <v>-149.5</v>
      </c>
      <c r="N471">
        <v>69.7</v>
      </c>
      <c r="O471">
        <v>70.599999999999994</v>
      </c>
      <c r="P471">
        <v>-349.7</v>
      </c>
      <c r="Q471">
        <v>-347</v>
      </c>
      <c r="R471">
        <v>-350.8</v>
      </c>
      <c r="S471">
        <v>-348.3</v>
      </c>
      <c r="T471">
        <v>-349.9</v>
      </c>
      <c r="U471">
        <v>-348</v>
      </c>
      <c r="V471">
        <v>-329</v>
      </c>
      <c r="W471">
        <v>-327</v>
      </c>
      <c r="X471">
        <v>-328</v>
      </c>
      <c r="Y471">
        <v>-327.5</v>
      </c>
      <c r="Z471">
        <v>49.9</v>
      </c>
      <c r="AA471">
        <v>122.4</v>
      </c>
      <c r="AB471">
        <v>67.7</v>
      </c>
      <c r="AC471">
        <v>70.900000000000006</v>
      </c>
      <c r="AD471">
        <v>100</v>
      </c>
      <c r="AE471">
        <v>157.5</v>
      </c>
      <c r="AF471">
        <v>-50</v>
      </c>
      <c r="AG471">
        <v>-50</v>
      </c>
      <c r="AH471">
        <v>2.98</v>
      </c>
      <c r="AI471">
        <v>22.5</v>
      </c>
      <c r="AJ471">
        <v>30.19</v>
      </c>
      <c r="AK471">
        <v>0.96</v>
      </c>
      <c r="AL471">
        <v>29.228000000000002</v>
      </c>
      <c r="AM471">
        <v>74.7</v>
      </c>
      <c r="AN471">
        <v>0.20899999999999999</v>
      </c>
      <c r="AO471">
        <v>0.20499999999999999</v>
      </c>
      <c r="AP471">
        <v>219.26774499999999</v>
      </c>
      <c r="AQ471">
        <v>1.069599</v>
      </c>
      <c r="AR471">
        <v>1069.598755</v>
      </c>
      <c r="AS471">
        <v>1E-3</v>
      </c>
      <c r="AT471" t="s">
        <v>88</v>
      </c>
      <c r="AU471">
        <v>1</v>
      </c>
      <c r="AV471">
        <v>1</v>
      </c>
      <c r="AW471">
        <v>1</v>
      </c>
      <c r="AX471">
        <v>1</v>
      </c>
      <c r="AY471">
        <v>0</v>
      </c>
      <c r="AZ471">
        <v>1</v>
      </c>
      <c r="BA471">
        <v>0</v>
      </c>
      <c r="BB471">
        <v>1</v>
      </c>
      <c r="BC471">
        <v>0</v>
      </c>
      <c r="BD471">
        <v>0</v>
      </c>
      <c r="BE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167.26900000000001</v>
      </c>
      <c r="CH471">
        <v>220.6574</v>
      </c>
      <c r="CI471">
        <v>348.3159</v>
      </c>
      <c r="CJ471">
        <v>220.44210000000001</v>
      </c>
      <c r="CK471">
        <v>251.8724</v>
      </c>
      <c r="CL471">
        <v>278.67419999999998</v>
      </c>
      <c r="CM471">
        <v>561.11590000000001</v>
      </c>
      <c r="CN471" s="3" t="s">
        <v>89</v>
      </c>
      <c r="CO471" s="3" t="s">
        <v>89</v>
      </c>
      <c r="CP471" s="3" t="s">
        <v>89</v>
      </c>
    </row>
    <row r="472" spans="1:94" x14ac:dyDescent="0.25">
      <c r="A472" s="1">
        <v>45511</v>
      </c>
      <c r="B472" s="2">
        <v>0.49558393518518518</v>
      </c>
      <c r="C472">
        <v>470</v>
      </c>
      <c r="D472">
        <f t="shared" si="7"/>
        <v>439</v>
      </c>
      <c r="E472">
        <v>14.3</v>
      </c>
      <c r="F472">
        <v>62.9</v>
      </c>
      <c r="G472">
        <v>71.7</v>
      </c>
      <c r="H472">
        <v>71</v>
      </c>
      <c r="I472">
        <v>72</v>
      </c>
      <c r="J472">
        <v>67.2</v>
      </c>
      <c r="K472">
        <v>84.5</v>
      </c>
      <c r="L472">
        <v>71.8</v>
      </c>
      <c r="M472">
        <v>-149.5</v>
      </c>
      <c r="N472">
        <v>69.7</v>
      </c>
      <c r="O472">
        <v>70.599999999999994</v>
      </c>
      <c r="P472">
        <v>-349.7</v>
      </c>
      <c r="Q472">
        <v>-347</v>
      </c>
      <c r="R472">
        <v>-350.8</v>
      </c>
      <c r="S472">
        <v>-348.3</v>
      </c>
      <c r="T472">
        <v>-349.9</v>
      </c>
      <c r="U472">
        <v>-348</v>
      </c>
      <c r="V472">
        <v>-329</v>
      </c>
      <c r="W472">
        <v>-327</v>
      </c>
      <c r="X472">
        <v>-328</v>
      </c>
      <c r="Y472">
        <v>-327.5</v>
      </c>
      <c r="Z472">
        <v>49.9</v>
      </c>
      <c r="AA472">
        <v>122.4</v>
      </c>
      <c r="AB472">
        <v>67.7</v>
      </c>
      <c r="AC472">
        <v>70.900000000000006</v>
      </c>
      <c r="AD472">
        <v>100</v>
      </c>
      <c r="AE472">
        <v>157.5</v>
      </c>
      <c r="AF472">
        <v>-50</v>
      </c>
      <c r="AG472">
        <v>-50</v>
      </c>
      <c r="AH472">
        <v>2.98</v>
      </c>
      <c r="AI472">
        <v>22.5</v>
      </c>
      <c r="AJ472">
        <v>30.19</v>
      </c>
      <c r="AK472">
        <v>0.96</v>
      </c>
      <c r="AL472">
        <v>29.227</v>
      </c>
      <c r="AM472">
        <v>74.7</v>
      </c>
      <c r="AN472">
        <v>0.222</v>
      </c>
      <c r="AO472">
        <v>0.219</v>
      </c>
      <c r="AP472">
        <v>234.24212700000001</v>
      </c>
      <c r="AQ472">
        <v>1.069599</v>
      </c>
      <c r="AR472">
        <v>1069.598755</v>
      </c>
      <c r="AS472">
        <v>1E-3</v>
      </c>
      <c r="AT472" t="s">
        <v>88</v>
      </c>
      <c r="AU472">
        <v>1</v>
      </c>
      <c r="AV472">
        <v>1</v>
      </c>
      <c r="AW472">
        <v>1</v>
      </c>
      <c r="AX472">
        <v>1</v>
      </c>
      <c r="AY472">
        <v>0</v>
      </c>
      <c r="AZ472">
        <v>1</v>
      </c>
      <c r="BA472">
        <v>0</v>
      </c>
      <c r="BB472">
        <v>1</v>
      </c>
      <c r="BC472">
        <v>0</v>
      </c>
      <c r="BD472">
        <v>0</v>
      </c>
      <c r="BE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167.59200000000001</v>
      </c>
      <c r="CH472">
        <v>220.01150000000001</v>
      </c>
      <c r="CI472">
        <v>349.28460000000001</v>
      </c>
      <c r="CJ472">
        <v>220.11920000000001</v>
      </c>
      <c r="CK472">
        <v>253.7022</v>
      </c>
      <c r="CL472">
        <v>278.45890000000003</v>
      </c>
      <c r="CM472">
        <v>557.56389999999999</v>
      </c>
      <c r="CN472" s="3" t="s">
        <v>89</v>
      </c>
      <c r="CO472" s="3" t="s">
        <v>89</v>
      </c>
      <c r="CP472" s="3" t="s">
        <v>89</v>
      </c>
    </row>
    <row r="473" spans="1:94" x14ac:dyDescent="0.25">
      <c r="A473" s="1">
        <v>45511</v>
      </c>
      <c r="B473" s="2">
        <v>0.49559553240740739</v>
      </c>
      <c r="C473">
        <v>471</v>
      </c>
      <c r="D473">
        <f t="shared" si="7"/>
        <v>440</v>
      </c>
      <c r="E473">
        <v>14.3</v>
      </c>
      <c r="F473">
        <v>62.9</v>
      </c>
      <c r="G473">
        <v>71.7</v>
      </c>
      <c r="H473">
        <v>71</v>
      </c>
      <c r="I473">
        <v>72</v>
      </c>
      <c r="J473">
        <v>67.5</v>
      </c>
      <c r="K473">
        <v>84.5</v>
      </c>
      <c r="L473">
        <v>71.8</v>
      </c>
      <c r="M473">
        <v>-149.5</v>
      </c>
      <c r="N473">
        <v>69.7</v>
      </c>
      <c r="O473">
        <v>70.599999999999994</v>
      </c>
      <c r="P473">
        <v>-349.7</v>
      </c>
      <c r="Q473">
        <v>-347</v>
      </c>
      <c r="R473">
        <v>-350.8</v>
      </c>
      <c r="S473">
        <v>-348.3</v>
      </c>
      <c r="T473">
        <v>-349.9</v>
      </c>
      <c r="U473">
        <v>-348</v>
      </c>
      <c r="V473">
        <v>-329</v>
      </c>
      <c r="W473">
        <v>-327</v>
      </c>
      <c r="X473">
        <v>-328</v>
      </c>
      <c r="Y473">
        <v>-327.5</v>
      </c>
      <c r="Z473">
        <v>50</v>
      </c>
      <c r="AA473">
        <v>122.6</v>
      </c>
      <c r="AB473">
        <v>68</v>
      </c>
      <c r="AC473">
        <v>70.8</v>
      </c>
      <c r="AD473">
        <v>100</v>
      </c>
      <c r="AE473">
        <v>157.5</v>
      </c>
      <c r="AF473">
        <v>-50</v>
      </c>
      <c r="AG473">
        <v>-50</v>
      </c>
      <c r="AH473">
        <v>2.99</v>
      </c>
      <c r="AI473">
        <v>22.59</v>
      </c>
      <c r="AJ473">
        <v>30.19</v>
      </c>
      <c r="AK473">
        <v>0.96</v>
      </c>
      <c r="AL473">
        <v>29.228000000000002</v>
      </c>
      <c r="AM473">
        <v>74.69</v>
      </c>
      <c r="AN473">
        <v>0.219</v>
      </c>
      <c r="AO473">
        <v>0.215</v>
      </c>
      <c r="AP473">
        <v>229.96373199999999</v>
      </c>
      <c r="AQ473">
        <v>1.069599</v>
      </c>
      <c r="AR473">
        <v>1069.598755</v>
      </c>
      <c r="AS473">
        <v>1E-3</v>
      </c>
      <c r="AT473" t="s">
        <v>88</v>
      </c>
      <c r="AU473">
        <v>1</v>
      </c>
      <c r="AV473">
        <v>1</v>
      </c>
      <c r="AW473">
        <v>1</v>
      </c>
      <c r="AX473">
        <v>1</v>
      </c>
      <c r="AY473">
        <v>0</v>
      </c>
      <c r="AZ473">
        <v>1</v>
      </c>
      <c r="BA473">
        <v>0</v>
      </c>
      <c r="BB473">
        <v>1</v>
      </c>
      <c r="BC473">
        <v>0</v>
      </c>
      <c r="BD473">
        <v>0</v>
      </c>
      <c r="BE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168.77600000000001</v>
      </c>
      <c r="CH473">
        <v>221.19560000000001</v>
      </c>
      <c r="CI473">
        <v>350.25330000000002</v>
      </c>
      <c r="CJ473">
        <v>220.33449999999999</v>
      </c>
      <c r="CK473">
        <v>251.8724</v>
      </c>
      <c r="CL473">
        <v>277.2749</v>
      </c>
      <c r="CM473">
        <v>557.88679999999999</v>
      </c>
      <c r="CN473" s="3" t="s">
        <v>89</v>
      </c>
      <c r="CO473" s="3" t="s">
        <v>89</v>
      </c>
      <c r="CP473" s="3" t="s">
        <v>89</v>
      </c>
    </row>
    <row r="474" spans="1:94" x14ac:dyDescent="0.25">
      <c r="A474" s="1">
        <v>45511</v>
      </c>
      <c r="B474" s="2">
        <v>0.49561177083333335</v>
      </c>
      <c r="C474">
        <v>473</v>
      </c>
      <c r="D474">
        <f t="shared" si="7"/>
        <v>442</v>
      </c>
      <c r="E474">
        <v>14.3</v>
      </c>
      <c r="F474">
        <v>62.9</v>
      </c>
      <c r="G474">
        <v>71.7</v>
      </c>
      <c r="H474">
        <v>71</v>
      </c>
      <c r="I474">
        <v>72.2</v>
      </c>
      <c r="J474">
        <v>67.2</v>
      </c>
      <c r="K474">
        <v>84.5</v>
      </c>
      <c r="L474">
        <v>71.8</v>
      </c>
      <c r="M474">
        <v>-149.5</v>
      </c>
      <c r="N474">
        <v>69.7</v>
      </c>
      <c r="O474">
        <v>70.599999999999994</v>
      </c>
      <c r="P474">
        <v>-349.7</v>
      </c>
      <c r="Q474">
        <v>-347</v>
      </c>
      <c r="R474">
        <v>-350.8</v>
      </c>
      <c r="S474">
        <v>-348.3</v>
      </c>
      <c r="T474">
        <v>-349.9</v>
      </c>
      <c r="U474">
        <v>-348</v>
      </c>
      <c r="V474">
        <v>-329</v>
      </c>
      <c r="W474">
        <v>-327</v>
      </c>
      <c r="X474">
        <v>-328</v>
      </c>
      <c r="Y474">
        <v>-327.5</v>
      </c>
      <c r="Z474">
        <v>50</v>
      </c>
      <c r="AA474">
        <v>122.5</v>
      </c>
      <c r="AB474">
        <v>67.8</v>
      </c>
      <c r="AC474">
        <v>70.7</v>
      </c>
      <c r="AD474">
        <v>100</v>
      </c>
      <c r="AE474">
        <v>157.5</v>
      </c>
      <c r="AF474">
        <v>-50</v>
      </c>
      <c r="AG474">
        <v>-50</v>
      </c>
      <c r="AH474">
        <v>3.01</v>
      </c>
      <c r="AI474">
        <v>22.66</v>
      </c>
      <c r="AJ474">
        <v>30.19</v>
      </c>
      <c r="AK474">
        <v>0.96</v>
      </c>
      <c r="AL474">
        <v>29.227</v>
      </c>
      <c r="AM474">
        <v>74.69</v>
      </c>
      <c r="AN474">
        <v>0.20899999999999999</v>
      </c>
      <c r="AO474">
        <v>0.20499999999999999</v>
      </c>
      <c r="AP474">
        <v>219.26774499999999</v>
      </c>
      <c r="AQ474">
        <v>1.069599</v>
      </c>
      <c r="AR474">
        <v>1069.598755</v>
      </c>
      <c r="AS474">
        <v>1E-3</v>
      </c>
      <c r="AT474" t="s">
        <v>88</v>
      </c>
      <c r="AU474">
        <v>1</v>
      </c>
      <c r="AV474">
        <v>1</v>
      </c>
      <c r="AW474">
        <v>1</v>
      </c>
      <c r="AX474">
        <v>1</v>
      </c>
      <c r="AY474">
        <v>0</v>
      </c>
      <c r="AZ474">
        <v>1</v>
      </c>
      <c r="BA474">
        <v>0</v>
      </c>
      <c r="BB474">
        <v>1</v>
      </c>
      <c r="BC474">
        <v>0</v>
      </c>
      <c r="BD474">
        <v>0</v>
      </c>
      <c r="BE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171.14400000000001</v>
      </c>
      <c r="CH474">
        <v>222.37960000000001</v>
      </c>
      <c r="CI474">
        <v>349.93040000000002</v>
      </c>
      <c r="CJ474">
        <v>220.44210000000001</v>
      </c>
      <c r="CK474">
        <v>252.08760000000001</v>
      </c>
      <c r="CL474">
        <v>276.41379999999998</v>
      </c>
      <c r="CM474">
        <v>554.44230000000005</v>
      </c>
      <c r="CN474" s="3" t="s">
        <v>89</v>
      </c>
      <c r="CO474" s="3" t="s">
        <v>89</v>
      </c>
      <c r="CP474" s="3" t="s">
        <v>89</v>
      </c>
    </row>
    <row r="475" spans="1:94" x14ac:dyDescent="0.25">
      <c r="A475" s="1">
        <v>45511</v>
      </c>
      <c r="B475" s="2">
        <v>0.4956233333333333</v>
      </c>
      <c r="C475">
        <v>474</v>
      </c>
      <c r="D475">
        <f t="shared" si="7"/>
        <v>443</v>
      </c>
      <c r="E475">
        <v>14.3</v>
      </c>
      <c r="F475">
        <v>62.9</v>
      </c>
      <c r="G475">
        <v>71.7</v>
      </c>
      <c r="H475">
        <v>71</v>
      </c>
      <c r="I475">
        <v>72</v>
      </c>
      <c r="J475">
        <v>67.2</v>
      </c>
      <c r="K475">
        <v>84.5</v>
      </c>
      <c r="L475">
        <v>71.599999999999994</v>
      </c>
      <c r="M475">
        <v>-149.5</v>
      </c>
      <c r="N475">
        <v>69.7</v>
      </c>
      <c r="O475">
        <v>70.599999999999994</v>
      </c>
      <c r="P475">
        <v>-349.7</v>
      </c>
      <c r="Q475">
        <v>-347</v>
      </c>
      <c r="R475">
        <v>-350.8</v>
      </c>
      <c r="S475">
        <v>-348.3</v>
      </c>
      <c r="T475">
        <v>-349.9</v>
      </c>
      <c r="U475">
        <v>-348</v>
      </c>
      <c r="V475">
        <v>-329</v>
      </c>
      <c r="W475">
        <v>-327</v>
      </c>
      <c r="X475">
        <v>-328</v>
      </c>
      <c r="Y475">
        <v>-327.5</v>
      </c>
      <c r="Z475">
        <v>49.9</v>
      </c>
      <c r="AA475">
        <v>122.5</v>
      </c>
      <c r="AB475">
        <v>67.7</v>
      </c>
      <c r="AC475">
        <v>71</v>
      </c>
      <c r="AD475">
        <v>100</v>
      </c>
      <c r="AE475">
        <v>157.5</v>
      </c>
      <c r="AF475">
        <v>-50</v>
      </c>
      <c r="AG475">
        <v>-50</v>
      </c>
      <c r="AH475">
        <v>3</v>
      </c>
      <c r="AI475">
        <v>22.71</v>
      </c>
      <c r="AJ475">
        <v>30.19</v>
      </c>
      <c r="AK475">
        <v>0.96</v>
      </c>
      <c r="AL475">
        <v>29.227</v>
      </c>
      <c r="AM475">
        <v>74.69</v>
      </c>
      <c r="AN475">
        <v>0.20499999999999999</v>
      </c>
      <c r="AO475">
        <v>0.20200000000000001</v>
      </c>
      <c r="AP475">
        <v>216.05894799999999</v>
      </c>
      <c r="AQ475">
        <v>1.069599</v>
      </c>
      <c r="AR475">
        <v>1069.598755</v>
      </c>
      <c r="AS475">
        <v>1E-3</v>
      </c>
      <c r="AT475" t="s">
        <v>88</v>
      </c>
      <c r="AU475">
        <v>1</v>
      </c>
      <c r="AV475">
        <v>1</v>
      </c>
      <c r="AW475">
        <v>1</v>
      </c>
      <c r="AX475">
        <v>1</v>
      </c>
      <c r="AY475">
        <v>0</v>
      </c>
      <c r="AZ475">
        <v>1</v>
      </c>
      <c r="BA475">
        <v>0</v>
      </c>
      <c r="BB475">
        <v>1</v>
      </c>
      <c r="BC475">
        <v>0</v>
      </c>
      <c r="BD475">
        <v>0</v>
      </c>
      <c r="BE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172.328</v>
      </c>
      <c r="CH475">
        <v>223.6713</v>
      </c>
      <c r="CI475">
        <v>350.79149999999998</v>
      </c>
      <c r="CJ475">
        <v>221.51849999999999</v>
      </c>
      <c r="CK475">
        <v>253.16399999999999</v>
      </c>
      <c r="CL475">
        <v>276.09089999999998</v>
      </c>
      <c r="CM475">
        <v>553.25829999999996</v>
      </c>
      <c r="CN475" s="3" t="s">
        <v>89</v>
      </c>
      <c r="CO475" s="3" t="s">
        <v>89</v>
      </c>
      <c r="CP475" s="3" t="s">
        <v>89</v>
      </c>
    </row>
    <row r="476" spans="1:94" x14ac:dyDescent="0.25">
      <c r="A476" s="1">
        <v>45511</v>
      </c>
      <c r="B476" s="2">
        <v>0.49563028935185188</v>
      </c>
      <c r="C476">
        <v>474</v>
      </c>
      <c r="D476">
        <f t="shared" si="7"/>
        <v>443</v>
      </c>
      <c r="E476">
        <v>14.3</v>
      </c>
      <c r="F476">
        <v>62.9</v>
      </c>
      <c r="G476">
        <v>71.7</v>
      </c>
      <c r="H476">
        <v>71</v>
      </c>
      <c r="I476">
        <v>72</v>
      </c>
      <c r="J476">
        <v>67.2</v>
      </c>
      <c r="K476">
        <v>84.5</v>
      </c>
      <c r="L476">
        <v>71.599999999999994</v>
      </c>
      <c r="M476">
        <v>-149.5</v>
      </c>
      <c r="N476">
        <v>69.7</v>
      </c>
      <c r="O476">
        <v>70.599999999999994</v>
      </c>
      <c r="P476">
        <v>-349.7</v>
      </c>
      <c r="Q476">
        <v>-347</v>
      </c>
      <c r="R476">
        <v>-350.8</v>
      </c>
      <c r="S476">
        <v>-348.3</v>
      </c>
      <c r="T476">
        <v>-349.9</v>
      </c>
      <c r="U476">
        <v>-348</v>
      </c>
      <c r="V476">
        <v>-329</v>
      </c>
      <c r="W476">
        <v>-327</v>
      </c>
      <c r="X476">
        <v>-328</v>
      </c>
      <c r="Y476">
        <v>-327.5</v>
      </c>
      <c r="Z476">
        <v>49.9</v>
      </c>
      <c r="AA476">
        <v>122.5</v>
      </c>
      <c r="AB476">
        <v>67.7</v>
      </c>
      <c r="AC476">
        <v>71</v>
      </c>
      <c r="AD476">
        <v>100</v>
      </c>
      <c r="AE476">
        <v>157.5</v>
      </c>
      <c r="AF476">
        <v>-50</v>
      </c>
      <c r="AG476">
        <v>-50</v>
      </c>
      <c r="AH476">
        <v>3</v>
      </c>
      <c r="AI476">
        <v>22.71</v>
      </c>
      <c r="AJ476">
        <v>30.19</v>
      </c>
      <c r="AK476">
        <v>0.96</v>
      </c>
      <c r="AL476">
        <v>29.227</v>
      </c>
      <c r="AM476">
        <v>74.69</v>
      </c>
      <c r="AN476">
        <v>0.19500000000000001</v>
      </c>
      <c r="AO476">
        <v>0.192</v>
      </c>
      <c r="AP476">
        <v>205.36296100000001</v>
      </c>
      <c r="AQ476">
        <v>1.069599</v>
      </c>
      <c r="AR476">
        <v>1069.598755</v>
      </c>
      <c r="AS476">
        <v>1E-3</v>
      </c>
      <c r="AT476" t="s">
        <v>88</v>
      </c>
      <c r="AU476">
        <v>1</v>
      </c>
      <c r="AV476">
        <v>1</v>
      </c>
      <c r="AW476">
        <v>1</v>
      </c>
      <c r="AX476">
        <v>1</v>
      </c>
      <c r="AY476">
        <v>0</v>
      </c>
      <c r="AZ476">
        <v>1</v>
      </c>
      <c r="BA476">
        <v>0</v>
      </c>
      <c r="BB476">
        <v>1</v>
      </c>
      <c r="BC476">
        <v>0</v>
      </c>
      <c r="BD476">
        <v>0</v>
      </c>
      <c r="BE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172.328</v>
      </c>
      <c r="CH476">
        <v>223.6713</v>
      </c>
      <c r="CI476">
        <v>350.79149999999998</v>
      </c>
      <c r="CJ476">
        <v>221.51849999999999</v>
      </c>
      <c r="CK476">
        <v>253.16399999999999</v>
      </c>
      <c r="CL476">
        <v>276.09089999999998</v>
      </c>
      <c r="CM476">
        <v>553.25829999999996</v>
      </c>
      <c r="CN476" s="3" t="s">
        <v>89</v>
      </c>
      <c r="CO476" s="3" t="s">
        <v>89</v>
      </c>
      <c r="CP476" s="3" t="s">
        <v>89</v>
      </c>
    </row>
    <row r="477" spans="1:94" x14ac:dyDescent="0.25">
      <c r="A477" s="1">
        <v>45511</v>
      </c>
      <c r="B477" s="2">
        <v>0.49564181712962962</v>
      </c>
      <c r="C477">
        <v>475</v>
      </c>
      <c r="D477">
        <f t="shared" si="7"/>
        <v>444</v>
      </c>
      <c r="E477">
        <v>14.4</v>
      </c>
      <c r="F477">
        <v>62.9</v>
      </c>
      <c r="G477">
        <v>71.7</v>
      </c>
      <c r="H477">
        <v>71</v>
      </c>
      <c r="I477">
        <v>72.2</v>
      </c>
      <c r="J477">
        <v>67.2</v>
      </c>
      <c r="K477">
        <v>84.5</v>
      </c>
      <c r="L477">
        <v>71.8</v>
      </c>
      <c r="M477">
        <v>-149.5</v>
      </c>
      <c r="N477">
        <v>69.7</v>
      </c>
      <c r="O477">
        <v>70.599999999999994</v>
      </c>
      <c r="P477">
        <v>-349.7</v>
      </c>
      <c r="Q477">
        <v>-347</v>
      </c>
      <c r="R477">
        <v>-350.8</v>
      </c>
      <c r="S477">
        <v>-348.3</v>
      </c>
      <c r="T477">
        <v>-349.9</v>
      </c>
      <c r="U477">
        <v>-348</v>
      </c>
      <c r="V477">
        <v>-329</v>
      </c>
      <c r="W477">
        <v>-327</v>
      </c>
      <c r="X477">
        <v>-328</v>
      </c>
      <c r="Y477">
        <v>-327.5</v>
      </c>
      <c r="Z477">
        <v>50</v>
      </c>
      <c r="AA477">
        <v>122.2</v>
      </c>
      <c r="AB477">
        <v>67.8</v>
      </c>
      <c r="AC477">
        <v>70.8</v>
      </c>
      <c r="AD477">
        <v>100</v>
      </c>
      <c r="AE477">
        <v>157.5</v>
      </c>
      <c r="AF477">
        <v>-50</v>
      </c>
      <c r="AG477">
        <v>-50</v>
      </c>
      <c r="AH477">
        <v>2.99</v>
      </c>
      <c r="AI477">
        <v>22.8</v>
      </c>
      <c r="AJ477">
        <v>30.19</v>
      </c>
      <c r="AK477">
        <v>0.96</v>
      </c>
      <c r="AL477">
        <v>29.228000000000002</v>
      </c>
      <c r="AM477">
        <v>74.69</v>
      </c>
      <c r="AN477">
        <v>0.219</v>
      </c>
      <c r="AO477">
        <v>0.215</v>
      </c>
      <c r="AP477">
        <v>229.96373199999999</v>
      </c>
      <c r="AQ477">
        <v>1.069599</v>
      </c>
      <c r="AR477">
        <v>1069.598755</v>
      </c>
      <c r="AS477">
        <v>1E-3</v>
      </c>
      <c r="AT477" t="s">
        <v>88</v>
      </c>
      <c r="AU477">
        <v>1</v>
      </c>
      <c r="AV477">
        <v>1</v>
      </c>
      <c r="AW477">
        <v>1</v>
      </c>
      <c r="AX477">
        <v>1</v>
      </c>
      <c r="AY477">
        <v>0</v>
      </c>
      <c r="AZ477">
        <v>1</v>
      </c>
      <c r="BA477">
        <v>0</v>
      </c>
      <c r="BB477">
        <v>1</v>
      </c>
      <c r="BC477">
        <v>0</v>
      </c>
      <c r="BD477">
        <v>0</v>
      </c>
      <c r="BE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173.61969999999999</v>
      </c>
      <c r="CH477">
        <v>223.77889999999999</v>
      </c>
      <c r="CI477">
        <v>351.54500000000002</v>
      </c>
      <c r="CJ477">
        <v>221.7338</v>
      </c>
      <c r="CK477">
        <v>254.34800000000001</v>
      </c>
      <c r="CL477">
        <v>276.30610000000001</v>
      </c>
      <c r="CM477">
        <v>549.38340000000005</v>
      </c>
      <c r="CN477" s="3" t="s">
        <v>89</v>
      </c>
      <c r="CO477" s="3" t="s">
        <v>89</v>
      </c>
      <c r="CP477" s="3" t="s">
        <v>89</v>
      </c>
    </row>
    <row r="478" spans="1:94" x14ac:dyDescent="0.25">
      <c r="A478" s="1">
        <v>45511</v>
      </c>
      <c r="B478" s="2">
        <v>0.49565339120370372</v>
      </c>
      <c r="C478">
        <v>476</v>
      </c>
      <c r="D478">
        <f t="shared" si="7"/>
        <v>445</v>
      </c>
      <c r="E478">
        <v>14.4</v>
      </c>
      <c r="F478">
        <v>62.9</v>
      </c>
      <c r="G478">
        <v>71.7</v>
      </c>
      <c r="H478">
        <v>71</v>
      </c>
      <c r="I478">
        <v>72.2</v>
      </c>
      <c r="J478">
        <v>67.2</v>
      </c>
      <c r="K478">
        <v>84.5</v>
      </c>
      <c r="L478">
        <v>71.8</v>
      </c>
      <c r="M478">
        <v>-149.5</v>
      </c>
      <c r="N478">
        <v>69.7</v>
      </c>
      <c r="O478">
        <v>70.599999999999994</v>
      </c>
      <c r="P478">
        <v>-349.7</v>
      </c>
      <c r="Q478">
        <v>-347</v>
      </c>
      <c r="R478">
        <v>-350.8</v>
      </c>
      <c r="S478">
        <v>-348.3</v>
      </c>
      <c r="T478">
        <v>-349.9</v>
      </c>
      <c r="U478">
        <v>-348</v>
      </c>
      <c r="V478">
        <v>-329</v>
      </c>
      <c r="W478">
        <v>-327</v>
      </c>
      <c r="X478">
        <v>-328</v>
      </c>
      <c r="Y478">
        <v>-327.5</v>
      </c>
      <c r="Z478">
        <v>50</v>
      </c>
      <c r="AA478">
        <v>122.2</v>
      </c>
      <c r="AB478">
        <v>67.8</v>
      </c>
      <c r="AC478">
        <v>70.8</v>
      </c>
      <c r="AD478">
        <v>100</v>
      </c>
      <c r="AE478">
        <v>157.5</v>
      </c>
      <c r="AF478">
        <v>-50</v>
      </c>
      <c r="AG478">
        <v>-50</v>
      </c>
      <c r="AH478">
        <v>2.99</v>
      </c>
      <c r="AI478">
        <v>22.8</v>
      </c>
      <c r="AJ478">
        <v>30.18</v>
      </c>
      <c r="AK478">
        <v>0.96</v>
      </c>
      <c r="AL478">
        <v>29.227</v>
      </c>
      <c r="AM478">
        <v>74.680000000000007</v>
      </c>
      <c r="AN478">
        <v>0.20200000000000001</v>
      </c>
      <c r="AO478">
        <v>0.19900000000000001</v>
      </c>
      <c r="AP478">
        <v>212.85015200000001</v>
      </c>
      <c r="AQ478">
        <v>1.069599</v>
      </c>
      <c r="AR478">
        <v>1069.598755</v>
      </c>
      <c r="AS478">
        <v>1E-3</v>
      </c>
      <c r="AT478" t="s">
        <v>88</v>
      </c>
      <c r="AU478">
        <v>1</v>
      </c>
      <c r="AV478">
        <v>1</v>
      </c>
      <c r="AW478">
        <v>1</v>
      </c>
      <c r="AX478">
        <v>1</v>
      </c>
      <c r="AY478">
        <v>0</v>
      </c>
      <c r="AZ478">
        <v>1</v>
      </c>
      <c r="BA478">
        <v>0</v>
      </c>
      <c r="BB478">
        <v>1</v>
      </c>
      <c r="BC478">
        <v>0</v>
      </c>
      <c r="BD478">
        <v>0</v>
      </c>
      <c r="BE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174.58840000000001</v>
      </c>
      <c r="CH478">
        <v>224.5324</v>
      </c>
      <c r="CI478">
        <v>352.29840000000002</v>
      </c>
      <c r="CJ478">
        <v>221.51849999999999</v>
      </c>
      <c r="CK478">
        <v>253.91749999999999</v>
      </c>
      <c r="CL478">
        <v>276.52140000000003</v>
      </c>
      <c r="CM478">
        <v>543.35559999999998</v>
      </c>
      <c r="CN478" s="3" t="s">
        <v>89</v>
      </c>
      <c r="CO478" s="3" t="s">
        <v>89</v>
      </c>
      <c r="CP478" s="3" t="s">
        <v>89</v>
      </c>
    </row>
    <row r="479" spans="1:94" x14ac:dyDescent="0.25">
      <c r="A479" s="1">
        <v>45511</v>
      </c>
      <c r="B479" s="2">
        <v>0.49566499999999997</v>
      </c>
      <c r="C479">
        <v>477</v>
      </c>
      <c r="D479">
        <f t="shared" si="7"/>
        <v>446</v>
      </c>
      <c r="E479">
        <v>14.4</v>
      </c>
      <c r="F479">
        <v>62.9</v>
      </c>
      <c r="G479">
        <v>71.7</v>
      </c>
      <c r="H479">
        <v>71</v>
      </c>
      <c r="I479">
        <v>72.2</v>
      </c>
      <c r="J479">
        <v>67</v>
      </c>
      <c r="K479">
        <v>84.5</v>
      </c>
      <c r="L479">
        <v>71.8</v>
      </c>
      <c r="M479">
        <v>-149.5</v>
      </c>
      <c r="N479">
        <v>69.7</v>
      </c>
      <c r="O479">
        <v>70.599999999999994</v>
      </c>
      <c r="P479">
        <v>-349.7</v>
      </c>
      <c r="Q479">
        <v>-347</v>
      </c>
      <c r="R479">
        <v>-350.8</v>
      </c>
      <c r="S479">
        <v>-348.3</v>
      </c>
      <c r="T479">
        <v>-349.9</v>
      </c>
      <c r="U479">
        <v>-348</v>
      </c>
      <c r="V479">
        <v>-329</v>
      </c>
      <c r="W479">
        <v>-327</v>
      </c>
      <c r="X479">
        <v>-328</v>
      </c>
      <c r="Y479">
        <v>-327.5</v>
      </c>
      <c r="Z479">
        <v>49.9</v>
      </c>
      <c r="AA479">
        <v>122.2</v>
      </c>
      <c r="AB479">
        <v>67.8</v>
      </c>
      <c r="AC479">
        <v>71</v>
      </c>
      <c r="AD479">
        <v>100</v>
      </c>
      <c r="AE479">
        <v>157.5</v>
      </c>
      <c r="AF479">
        <v>-50</v>
      </c>
      <c r="AG479">
        <v>-50</v>
      </c>
      <c r="AH479">
        <v>2.96</v>
      </c>
      <c r="AI479">
        <v>22.89</v>
      </c>
      <c r="AJ479">
        <v>30.19</v>
      </c>
      <c r="AK479">
        <v>0.96</v>
      </c>
      <c r="AL479">
        <v>29.228000000000002</v>
      </c>
      <c r="AM479">
        <v>74.69</v>
      </c>
      <c r="AN479">
        <v>0.20899999999999999</v>
      </c>
      <c r="AO479">
        <v>0.20499999999999999</v>
      </c>
      <c r="AP479">
        <v>219.26774499999999</v>
      </c>
      <c r="AQ479">
        <v>1.069599</v>
      </c>
      <c r="AR479">
        <v>1069.598755</v>
      </c>
      <c r="AS479">
        <v>1E-3</v>
      </c>
      <c r="AT479" t="s">
        <v>88</v>
      </c>
      <c r="AU479">
        <v>1</v>
      </c>
      <c r="AV479">
        <v>1</v>
      </c>
      <c r="AW479">
        <v>1</v>
      </c>
      <c r="AX479">
        <v>1</v>
      </c>
      <c r="AY479">
        <v>0</v>
      </c>
      <c r="AZ479">
        <v>1</v>
      </c>
      <c r="BA479">
        <v>0</v>
      </c>
      <c r="BB479">
        <v>1</v>
      </c>
      <c r="BC479">
        <v>0</v>
      </c>
      <c r="BD479">
        <v>0</v>
      </c>
      <c r="BE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175.01900000000001</v>
      </c>
      <c r="CH479">
        <v>225.50110000000001</v>
      </c>
      <c r="CI479">
        <v>352.40609999999998</v>
      </c>
      <c r="CJ479">
        <v>221.4109</v>
      </c>
      <c r="CK479">
        <v>254.67099999999999</v>
      </c>
      <c r="CL479">
        <v>276.73669999999998</v>
      </c>
      <c r="CM479">
        <v>542.60220000000004</v>
      </c>
      <c r="CN479" s="3" t="s">
        <v>89</v>
      </c>
      <c r="CO479" s="3" t="s">
        <v>89</v>
      </c>
      <c r="CP479" s="3" t="s">
        <v>89</v>
      </c>
    </row>
    <row r="480" spans="1:94" x14ac:dyDescent="0.25">
      <c r="A480" s="1">
        <v>45511</v>
      </c>
      <c r="B480" s="2">
        <v>0.49567655092592589</v>
      </c>
      <c r="C480">
        <v>478</v>
      </c>
      <c r="D480">
        <f t="shared" si="7"/>
        <v>447</v>
      </c>
      <c r="E480">
        <v>14.4</v>
      </c>
      <c r="F480">
        <v>62.9</v>
      </c>
      <c r="G480">
        <v>71.7</v>
      </c>
      <c r="H480">
        <v>71</v>
      </c>
      <c r="I480">
        <v>72.2</v>
      </c>
      <c r="J480">
        <v>67</v>
      </c>
      <c r="K480">
        <v>84.5</v>
      </c>
      <c r="L480">
        <v>71.8</v>
      </c>
      <c r="M480">
        <v>-149.5</v>
      </c>
      <c r="N480">
        <v>69.7</v>
      </c>
      <c r="O480">
        <v>70.599999999999994</v>
      </c>
      <c r="P480">
        <v>-349.7</v>
      </c>
      <c r="Q480">
        <v>-347</v>
      </c>
      <c r="R480">
        <v>-350.8</v>
      </c>
      <c r="S480">
        <v>-348.3</v>
      </c>
      <c r="T480">
        <v>-349.9</v>
      </c>
      <c r="U480">
        <v>-348</v>
      </c>
      <c r="V480">
        <v>-329</v>
      </c>
      <c r="W480">
        <v>-327</v>
      </c>
      <c r="X480">
        <v>-328</v>
      </c>
      <c r="Y480">
        <v>-327.5</v>
      </c>
      <c r="Z480">
        <v>49.9</v>
      </c>
      <c r="AA480">
        <v>122.2</v>
      </c>
      <c r="AB480">
        <v>67.8</v>
      </c>
      <c r="AC480">
        <v>71</v>
      </c>
      <c r="AD480">
        <v>100</v>
      </c>
      <c r="AE480">
        <v>157.5</v>
      </c>
      <c r="AF480">
        <v>-50</v>
      </c>
      <c r="AG480">
        <v>-50</v>
      </c>
      <c r="AH480">
        <v>2.96</v>
      </c>
      <c r="AI480">
        <v>22.89</v>
      </c>
      <c r="AJ480">
        <v>30.19</v>
      </c>
      <c r="AK480">
        <v>0.96</v>
      </c>
      <c r="AL480">
        <v>29.227</v>
      </c>
      <c r="AM480">
        <v>74.7</v>
      </c>
      <c r="AN480">
        <v>0.19900000000000001</v>
      </c>
      <c r="AO480">
        <v>0.19500000000000001</v>
      </c>
      <c r="AP480">
        <v>208.57175699999999</v>
      </c>
      <c r="AQ480">
        <v>1.069599</v>
      </c>
      <c r="AR480">
        <v>1069.598755</v>
      </c>
      <c r="AS480">
        <v>1E-3</v>
      </c>
      <c r="AT480" t="s">
        <v>88</v>
      </c>
      <c r="AU480">
        <v>1</v>
      </c>
      <c r="AV480">
        <v>1</v>
      </c>
      <c r="AW480">
        <v>1</v>
      </c>
      <c r="AX480">
        <v>1</v>
      </c>
      <c r="AY480">
        <v>0</v>
      </c>
      <c r="AZ480">
        <v>1</v>
      </c>
      <c r="BA480">
        <v>0</v>
      </c>
      <c r="BB480">
        <v>1</v>
      </c>
      <c r="BC480">
        <v>0</v>
      </c>
      <c r="BD480">
        <v>0</v>
      </c>
      <c r="BE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175.88</v>
      </c>
      <c r="CH480">
        <v>226.68510000000001</v>
      </c>
      <c r="CI480">
        <v>353.59010000000001</v>
      </c>
      <c r="CJ480">
        <v>221.51849999999999</v>
      </c>
      <c r="CK480">
        <v>254.9939</v>
      </c>
      <c r="CL480">
        <v>274.90679999999998</v>
      </c>
      <c r="CM480">
        <v>538.18899999999996</v>
      </c>
      <c r="CN480" s="3" t="s">
        <v>89</v>
      </c>
      <c r="CO480" s="3" t="s">
        <v>89</v>
      </c>
      <c r="CP480" s="3" t="s">
        <v>89</v>
      </c>
    </row>
    <row r="481" spans="1:94" x14ac:dyDescent="0.25">
      <c r="A481" s="1">
        <v>45511</v>
      </c>
      <c r="B481" s="2">
        <v>0.49568813657407407</v>
      </c>
      <c r="C481">
        <v>479</v>
      </c>
      <c r="D481">
        <f t="shared" si="7"/>
        <v>448</v>
      </c>
      <c r="E481">
        <v>14.4</v>
      </c>
      <c r="F481">
        <v>62.9</v>
      </c>
      <c r="G481">
        <v>71.7</v>
      </c>
      <c r="H481">
        <v>71</v>
      </c>
      <c r="I481">
        <v>72</v>
      </c>
      <c r="J481">
        <v>67.2</v>
      </c>
      <c r="K481">
        <v>84.5</v>
      </c>
      <c r="L481">
        <v>71.599999999999994</v>
      </c>
      <c r="M481">
        <v>-149.5</v>
      </c>
      <c r="N481">
        <v>69.7</v>
      </c>
      <c r="O481">
        <v>70.599999999999994</v>
      </c>
      <c r="P481">
        <v>-349.7</v>
      </c>
      <c r="Q481">
        <v>-347</v>
      </c>
      <c r="R481">
        <v>-350.8</v>
      </c>
      <c r="S481">
        <v>-348.3</v>
      </c>
      <c r="T481">
        <v>-349.9</v>
      </c>
      <c r="U481">
        <v>-348</v>
      </c>
      <c r="V481">
        <v>-329</v>
      </c>
      <c r="W481">
        <v>-327</v>
      </c>
      <c r="X481">
        <v>-328</v>
      </c>
      <c r="Y481">
        <v>-327.5</v>
      </c>
      <c r="Z481">
        <v>50</v>
      </c>
      <c r="AA481">
        <v>122.6</v>
      </c>
      <c r="AB481">
        <v>67.7</v>
      </c>
      <c r="AC481">
        <v>70.900000000000006</v>
      </c>
      <c r="AD481">
        <v>100</v>
      </c>
      <c r="AE481">
        <v>157.5</v>
      </c>
      <c r="AF481">
        <v>-50</v>
      </c>
      <c r="AG481">
        <v>-50</v>
      </c>
      <c r="AH481">
        <v>2.95</v>
      </c>
      <c r="AI481">
        <v>22.99</v>
      </c>
      <c r="AJ481">
        <v>30.19</v>
      </c>
      <c r="AK481">
        <v>0.96</v>
      </c>
      <c r="AL481">
        <v>29.227</v>
      </c>
      <c r="AM481">
        <v>74.7</v>
      </c>
      <c r="AN481">
        <v>0.215</v>
      </c>
      <c r="AO481">
        <v>0.21199999999999999</v>
      </c>
      <c r="AP481">
        <v>226.75493599999999</v>
      </c>
      <c r="AQ481">
        <v>1.069599</v>
      </c>
      <c r="AR481">
        <v>1069.598755</v>
      </c>
      <c r="AS481">
        <v>1E-3</v>
      </c>
      <c r="AT481" t="s">
        <v>88</v>
      </c>
      <c r="AU481">
        <v>1</v>
      </c>
      <c r="AV481">
        <v>1</v>
      </c>
      <c r="AW481">
        <v>1</v>
      </c>
      <c r="AX481">
        <v>1</v>
      </c>
      <c r="AY481">
        <v>0</v>
      </c>
      <c r="AZ481">
        <v>1</v>
      </c>
      <c r="BA481">
        <v>0</v>
      </c>
      <c r="BB481">
        <v>1</v>
      </c>
      <c r="BC481">
        <v>0</v>
      </c>
      <c r="BD481">
        <v>0</v>
      </c>
      <c r="BE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176.09530000000001</v>
      </c>
      <c r="CH481">
        <v>225.93170000000001</v>
      </c>
      <c r="CI481">
        <v>351.65260000000001</v>
      </c>
      <c r="CJ481">
        <v>222.37960000000001</v>
      </c>
      <c r="CK481">
        <v>257.46949999999998</v>
      </c>
      <c r="CL481">
        <v>275.66030000000001</v>
      </c>
      <c r="CM481">
        <v>534.20640000000003</v>
      </c>
      <c r="CN481" s="3" t="s">
        <v>89</v>
      </c>
      <c r="CO481" s="3" t="s">
        <v>89</v>
      </c>
      <c r="CP481" s="3" t="s">
        <v>89</v>
      </c>
    </row>
    <row r="482" spans="1:94" x14ac:dyDescent="0.25">
      <c r="A482" s="1">
        <v>45511</v>
      </c>
      <c r="B482" s="2">
        <v>0.49569975694444446</v>
      </c>
      <c r="C482">
        <v>480</v>
      </c>
      <c r="D482">
        <f t="shared" ref="D482:D545" si="8">C482-$C$33</f>
        <v>449</v>
      </c>
      <c r="E482">
        <v>14.4</v>
      </c>
      <c r="F482">
        <v>62.9</v>
      </c>
      <c r="G482">
        <v>71.7</v>
      </c>
      <c r="H482">
        <v>71</v>
      </c>
      <c r="I482">
        <v>72</v>
      </c>
      <c r="J482">
        <v>67.2</v>
      </c>
      <c r="K482">
        <v>84.5</v>
      </c>
      <c r="L482">
        <v>71.599999999999994</v>
      </c>
      <c r="M482">
        <v>-149.5</v>
      </c>
      <c r="N482">
        <v>69.7</v>
      </c>
      <c r="O482">
        <v>70.599999999999994</v>
      </c>
      <c r="P482">
        <v>-349.7</v>
      </c>
      <c r="Q482">
        <v>-347</v>
      </c>
      <c r="R482">
        <v>-350.8</v>
      </c>
      <c r="S482">
        <v>-348.3</v>
      </c>
      <c r="T482">
        <v>-349.9</v>
      </c>
      <c r="U482">
        <v>-348</v>
      </c>
      <c r="V482">
        <v>-329</v>
      </c>
      <c r="W482">
        <v>-327</v>
      </c>
      <c r="X482">
        <v>-328</v>
      </c>
      <c r="Y482">
        <v>-327.5</v>
      </c>
      <c r="Z482">
        <v>50</v>
      </c>
      <c r="AA482">
        <v>122.6</v>
      </c>
      <c r="AB482">
        <v>67.7</v>
      </c>
      <c r="AC482">
        <v>70.900000000000006</v>
      </c>
      <c r="AD482">
        <v>100</v>
      </c>
      <c r="AE482">
        <v>157.5</v>
      </c>
      <c r="AF482">
        <v>-50</v>
      </c>
      <c r="AG482">
        <v>-50</v>
      </c>
      <c r="AH482">
        <v>2.95</v>
      </c>
      <c r="AI482">
        <v>22.99</v>
      </c>
      <c r="AJ482">
        <v>30.19</v>
      </c>
      <c r="AK482">
        <v>0.96</v>
      </c>
      <c r="AL482">
        <v>29.225999999999999</v>
      </c>
      <c r="AM482">
        <v>74.7</v>
      </c>
      <c r="AN482">
        <v>0.222</v>
      </c>
      <c r="AO482">
        <v>0.219</v>
      </c>
      <c r="AP482">
        <v>234.24212700000001</v>
      </c>
      <c r="AQ482">
        <v>1.069599</v>
      </c>
      <c r="AR482">
        <v>1069.598755</v>
      </c>
      <c r="AS482">
        <v>1E-3</v>
      </c>
      <c r="AT482" t="s">
        <v>88</v>
      </c>
      <c r="AU482">
        <v>1</v>
      </c>
      <c r="AV482">
        <v>1</v>
      </c>
      <c r="AW482">
        <v>1</v>
      </c>
      <c r="AX482">
        <v>1</v>
      </c>
      <c r="AY482">
        <v>0</v>
      </c>
      <c r="AZ482">
        <v>1</v>
      </c>
      <c r="BA482">
        <v>0</v>
      </c>
      <c r="BB482">
        <v>1</v>
      </c>
      <c r="BC482">
        <v>0</v>
      </c>
      <c r="BD482">
        <v>0</v>
      </c>
      <c r="BE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176.9564</v>
      </c>
      <c r="CH482">
        <v>227.9768</v>
      </c>
      <c r="CI482">
        <v>353.48250000000002</v>
      </c>
      <c r="CJ482">
        <v>221.19560000000001</v>
      </c>
      <c r="CK482">
        <v>255.7473</v>
      </c>
      <c r="CL482">
        <v>275.0145</v>
      </c>
      <c r="CM482">
        <v>535.92859999999996</v>
      </c>
      <c r="CN482" s="3" t="s">
        <v>89</v>
      </c>
      <c r="CO482" s="3" t="s">
        <v>89</v>
      </c>
      <c r="CP482" s="3" t="s">
        <v>89</v>
      </c>
    </row>
    <row r="483" spans="1:94" x14ac:dyDescent="0.25">
      <c r="A483" s="1">
        <v>45511</v>
      </c>
      <c r="B483" s="2">
        <v>0.49571130787037038</v>
      </c>
      <c r="C483">
        <v>481</v>
      </c>
      <c r="D483">
        <f t="shared" si="8"/>
        <v>450</v>
      </c>
      <c r="E483">
        <v>14.5</v>
      </c>
      <c r="F483">
        <v>62.9</v>
      </c>
      <c r="G483">
        <v>71.7</v>
      </c>
      <c r="H483">
        <v>71</v>
      </c>
      <c r="I483">
        <v>72</v>
      </c>
      <c r="J483">
        <v>67</v>
      </c>
      <c r="K483">
        <v>84.5</v>
      </c>
      <c r="L483">
        <v>71.599999999999994</v>
      </c>
      <c r="M483">
        <v>-149.5</v>
      </c>
      <c r="N483">
        <v>69.7</v>
      </c>
      <c r="O483">
        <v>70.599999999999994</v>
      </c>
      <c r="P483">
        <v>-349.7</v>
      </c>
      <c r="Q483">
        <v>-347</v>
      </c>
      <c r="R483">
        <v>-350.8</v>
      </c>
      <c r="S483">
        <v>-348.3</v>
      </c>
      <c r="T483">
        <v>-349.9</v>
      </c>
      <c r="U483">
        <v>-348</v>
      </c>
      <c r="V483">
        <v>-329</v>
      </c>
      <c r="W483">
        <v>-327</v>
      </c>
      <c r="X483">
        <v>-328</v>
      </c>
      <c r="Y483">
        <v>-327.5</v>
      </c>
      <c r="Z483">
        <v>49.9</v>
      </c>
      <c r="AA483">
        <v>122.2</v>
      </c>
      <c r="AB483">
        <v>67.7</v>
      </c>
      <c r="AC483">
        <v>70.900000000000006</v>
      </c>
      <c r="AD483">
        <v>100</v>
      </c>
      <c r="AE483">
        <v>157.5</v>
      </c>
      <c r="AF483">
        <v>-50</v>
      </c>
      <c r="AG483">
        <v>-50</v>
      </c>
      <c r="AH483">
        <v>2.96</v>
      </c>
      <c r="AI483">
        <v>23.1</v>
      </c>
      <c r="AJ483">
        <v>30.19</v>
      </c>
      <c r="AK483">
        <v>0.96</v>
      </c>
      <c r="AL483">
        <v>29.228000000000002</v>
      </c>
      <c r="AM483">
        <v>74.709999999999994</v>
      </c>
      <c r="AN483">
        <v>0.20200000000000001</v>
      </c>
      <c r="AO483">
        <v>0.19900000000000001</v>
      </c>
      <c r="AP483">
        <v>212.85015200000001</v>
      </c>
      <c r="AQ483">
        <v>1.069599</v>
      </c>
      <c r="AR483">
        <v>1069.598755</v>
      </c>
      <c r="AS483">
        <v>1E-3</v>
      </c>
      <c r="AT483" t="s">
        <v>88</v>
      </c>
      <c r="AU483">
        <v>1</v>
      </c>
      <c r="AV483">
        <v>1</v>
      </c>
      <c r="AW483">
        <v>1</v>
      </c>
      <c r="AX483">
        <v>1</v>
      </c>
      <c r="AY483">
        <v>0</v>
      </c>
      <c r="AZ483">
        <v>1</v>
      </c>
      <c r="BA483">
        <v>0</v>
      </c>
      <c r="BB483">
        <v>1</v>
      </c>
      <c r="BC483">
        <v>0</v>
      </c>
      <c r="BD483">
        <v>0</v>
      </c>
      <c r="BE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176.9564</v>
      </c>
      <c r="CH483">
        <v>227.5462</v>
      </c>
      <c r="CI483">
        <v>351.54500000000002</v>
      </c>
      <c r="CJ483">
        <v>222.27199999999999</v>
      </c>
      <c r="CK483">
        <v>258.3306</v>
      </c>
      <c r="CL483">
        <v>277.2749</v>
      </c>
      <c r="CM483">
        <v>533.13</v>
      </c>
      <c r="CN483" s="3" t="s">
        <v>89</v>
      </c>
      <c r="CO483" s="3" t="s">
        <v>89</v>
      </c>
      <c r="CP483" s="3" t="s">
        <v>89</v>
      </c>
    </row>
    <row r="484" spans="1:94" x14ac:dyDescent="0.25">
      <c r="A484" s="1">
        <v>45511</v>
      </c>
      <c r="B484" s="2">
        <v>0.49572748842592596</v>
      </c>
      <c r="C484">
        <v>483</v>
      </c>
      <c r="D484">
        <f t="shared" si="8"/>
        <v>452</v>
      </c>
      <c r="E484">
        <v>14.5</v>
      </c>
      <c r="F484">
        <v>62.9</v>
      </c>
      <c r="G484">
        <v>71.7</v>
      </c>
      <c r="H484">
        <v>71</v>
      </c>
      <c r="I484">
        <v>72.2</v>
      </c>
      <c r="J484">
        <v>67</v>
      </c>
      <c r="K484">
        <v>84.5</v>
      </c>
      <c r="L484">
        <v>71.599999999999994</v>
      </c>
      <c r="M484">
        <v>-149.5</v>
      </c>
      <c r="N484">
        <v>69.7</v>
      </c>
      <c r="O484">
        <v>70.599999999999994</v>
      </c>
      <c r="P484">
        <v>-349.7</v>
      </c>
      <c r="Q484">
        <v>-347</v>
      </c>
      <c r="R484">
        <v>-350.8</v>
      </c>
      <c r="S484">
        <v>-348.3</v>
      </c>
      <c r="T484">
        <v>-349.9</v>
      </c>
      <c r="U484">
        <v>-348</v>
      </c>
      <c r="V484">
        <v>-329</v>
      </c>
      <c r="W484">
        <v>-327</v>
      </c>
      <c r="X484">
        <v>-328</v>
      </c>
      <c r="Y484">
        <v>-327.5</v>
      </c>
      <c r="Z484">
        <v>50</v>
      </c>
      <c r="AA484">
        <v>122.6</v>
      </c>
      <c r="AB484">
        <v>68.2</v>
      </c>
      <c r="AC484">
        <v>70.8</v>
      </c>
      <c r="AD484">
        <v>100</v>
      </c>
      <c r="AE484">
        <v>157.5</v>
      </c>
      <c r="AF484">
        <v>-50</v>
      </c>
      <c r="AG484">
        <v>-50</v>
      </c>
      <c r="AH484">
        <v>3</v>
      </c>
      <c r="AI484">
        <v>23.17</v>
      </c>
      <c r="AJ484">
        <v>30.19</v>
      </c>
      <c r="AK484">
        <v>0.96</v>
      </c>
      <c r="AL484">
        <v>29.227</v>
      </c>
      <c r="AM484">
        <v>74.709999999999994</v>
      </c>
      <c r="AN484">
        <v>0.22800000000000001</v>
      </c>
      <c r="AO484">
        <v>0.22500000000000001</v>
      </c>
      <c r="AP484">
        <v>240.65971999999999</v>
      </c>
      <c r="AQ484">
        <v>1.069599</v>
      </c>
      <c r="AR484">
        <v>1069.598755</v>
      </c>
      <c r="AS484">
        <v>1E-3</v>
      </c>
      <c r="AT484" t="s">
        <v>88</v>
      </c>
      <c r="AU484">
        <v>1</v>
      </c>
      <c r="AV484">
        <v>1</v>
      </c>
      <c r="AW484">
        <v>1</v>
      </c>
      <c r="AX484">
        <v>1</v>
      </c>
      <c r="AY484">
        <v>0</v>
      </c>
      <c r="AZ484">
        <v>1</v>
      </c>
      <c r="BA484">
        <v>0</v>
      </c>
      <c r="BB484">
        <v>1</v>
      </c>
      <c r="BC484">
        <v>0</v>
      </c>
      <c r="BD484">
        <v>0</v>
      </c>
      <c r="BE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177.92519999999999</v>
      </c>
      <c r="CH484">
        <v>228.19200000000001</v>
      </c>
      <c r="CI484">
        <v>352.40609999999998</v>
      </c>
      <c r="CJ484">
        <v>223.3484</v>
      </c>
      <c r="CK484">
        <v>259.19170000000003</v>
      </c>
      <c r="CL484">
        <v>275.87560000000002</v>
      </c>
      <c r="CM484">
        <v>529.68560000000002</v>
      </c>
      <c r="CN484" s="3" t="s">
        <v>89</v>
      </c>
      <c r="CO484" s="3" t="s">
        <v>89</v>
      </c>
      <c r="CP484" s="3" t="s">
        <v>89</v>
      </c>
    </row>
    <row r="485" spans="1:94" x14ac:dyDescent="0.25">
      <c r="A485" s="1">
        <v>45511</v>
      </c>
      <c r="B485" s="2">
        <v>0.49573906250000005</v>
      </c>
      <c r="C485">
        <v>484</v>
      </c>
      <c r="D485">
        <f t="shared" si="8"/>
        <v>453</v>
      </c>
      <c r="E485">
        <v>14.5</v>
      </c>
      <c r="F485">
        <v>62.9</v>
      </c>
      <c r="G485">
        <v>71.7</v>
      </c>
      <c r="H485">
        <v>71</v>
      </c>
      <c r="I485">
        <v>72.2</v>
      </c>
      <c r="J485">
        <v>67.2</v>
      </c>
      <c r="K485">
        <v>84.5</v>
      </c>
      <c r="L485">
        <v>71.599999999999994</v>
      </c>
      <c r="M485">
        <v>-149.5</v>
      </c>
      <c r="N485">
        <v>69.7</v>
      </c>
      <c r="O485">
        <v>70.599999999999994</v>
      </c>
      <c r="P485">
        <v>-349.7</v>
      </c>
      <c r="Q485">
        <v>-347</v>
      </c>
      <c r="R485">
        <v>-350.8</v>
      </c>
      <c r="S485">
        <v>-348.3</v>
      </c>
      <c r="T485">
        <v>-349.9</v>
      </c>
      <c r="U485">
        <v>-348</v>
      </c>
      <c r="V485">
        <v>-329</v>
      </c>
      <c r="W485">
        <v>-327</v>
      </c>
      <c r="X485">
        <v>-328</v>
      </c>
      <c r="Y485">
        <v>-327.5</v>
      </c>
      <c r="Z485">
        <v>50</v>
      </c>
      <c r="AA485">
        <v>122.6</v>
      </c>
      <c r="AB485">
        <v>68.900000000000006</v>
      </c>
      <c r="AC485">
        <v>70.7</v>
      </c>
      <c r="AD485">
        <v>100</v>
      </c>
      <c r="AE485">
        <v>157.5</v>
      </c>
      <c r="AF485">
        <v>-50</v>
      </c>
      <c r="AG485">
        <v>-50</v>
      </c>
      <c r="AH485">
        <v>2.98</v>
      </c>
      <c r="AI485">
        <v>23.21</v>
      </c>
      <c r="AJ485">
        <v>30.18</v>
      </c>
      <c r="AK485">
        <v>0.96</v>
      </c>
      <c r="AL485">
        <v>29.228000000000002</v>
      </c>
      <c r="AM485">
        <v>74.709999999999994</v>
      </c>
      <c r="AN485">
        <v>0.222</v>
      </c>
      <c r="AO485">
        <v>0.219</v>
      </c>
      <c r="AP485">
        <v>234.24212700000001</v>
      </c>
      <c r="AQ485">
        <v>1.069599</v>
      </c>
      <c r="AR485">
        <v>1069.598755</v>
      </c>
      <c r="AS485">
        <v>1E-3</v>
      </c>
      <c r="AT485" t="s">
        <v>88</v>
      </c>
      <c r="AU485">
        <v>1</v>
      </c>
      <c r="AV485">
        <v>1</v>
      </c>
      <c r="AW485">
        <v>1</v>
      </c>
      <c r="AX485">
        <v>1</v>
      </c>
      <c r="AY485">
        <v>0</v>
      </c>
      <c r="AZ485">
        <v>1</v>
      </c>
      <c r="BA485">
        <v>0</v>
      </c>
      <c r="BB485">
        <v>1</v>
      </c>
      <c r="BC485">
        <v>0</v>
      </c>
      <c r="BD485">
        <v>0</v>
      </c>
      <c r="BE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178.67869999999999</v>
      </c>
      <c r="CH485">
        <v>229.9143</v>
      </c>
      <c r="CI485">
        <v>354.66649999999998</v>
      </c>
      <c r="CJ485">
        <v>223.56360000000001</v>
      </c>
      <c r="CK485">
        <v>257.6848</v>
      </c>
      <c r="CL485">
        <v>275.3374</v>
      </c>
      <c r="CM485">
        <v>531.30020000000002</v>
      </c>
      <c r="CN485" s="3" t="s">
        <v>89</v>
      </c>
      <c r="CO485" s="3" t="s">
        <v>89</v>
      </c>
      <c r="CP485" s="3" t="s">
        <v>89</v>
      </c>
    </row>
    <row r="486" spans="1:94" x14ac:dyDescent="0.25">
      <c r="A486" s="1">
        <v>45511</v>
      </c>
      <c r="B486" s="2">
        <v>0.49574597222222222</v>
      </c>
      <c r="C486">
        <v>484</v>
      </c>
      <c r="D486">
        <f t="shared" si="8"/>
        <v>453</v>
      </c>
      <c r="E486">
        <v>14.5</v>
      </c>
      <c r="F486">
        <v>62.9</v>
      </c>
      <c r="G486">
        <v>71.7</v>
      </c>
      <c r="H486">
        <v>71</v>
      </c>
      <c r="I486">
        <v>72.2</v>
      </c>
      <c r="J486">
        <v>67.2</v>
      </c>
      <c r="K486">
        <v>84.5</v>
      </c>
      <c r="L486">
        <v>71.599999999999994</v>
      </c>
      <c r="M486">
        <v>-149.5</v>
      </c>
      <c r="N486">
        <v>69.7</v>
      </c>
      <c r="O486">
        <v>70.599999999999994</v>
      </c>
      <c r="P486">
        <v>-349.7</v>
      </c>
      <c r="Q486">
        <v>-347</v>
      </c>
      <c r="R486">
        <v>-350.8</v>
      </c>
      <c r="S486">
        <v>-348.3</v>
      </c>
      <c r="T486">
        <v>-349.9</v>
      </c>
      <c r="U486">
        <v>-348</v>
      </c>
      <c r="V486">
        <v>-329</v>
      </c>
      <c r="W486">
        <v>-327</v>
      </c>
      <c r="X486">
        <v>-328</v>
      </c>
      <c r="Y486">
        <v>-327.5</v>
      </c>
      <c r="Z486">
        <v>50</v>
      </c>
      <c r="AA486">
        <v>122.6</v>
      </c>
      <c r="AB486">
        <v>68.900000000000006</v>
      </c>
      <c r="AC486">
        <v>70.7</v>
      </c>
      <c r="AD486">
        <v>100</v>
      </c>
      <c r="AE486">
        <v>157.5</v>
      </c>
      <c r="AF486">
        <v>-50</v>
      </c>
      <c r="AG486">
        <v>-50</v>
      </c>
      <c r="AH486">
        <v>2.98</v>
      </c>
      <c r="AI486">
        <v>23.21</v>
      </c>
      <c r="AJ486">
        <v>30.19</v>
      </c>
      <c r="AK486">
        <v>0.96</v>
      </c>
      <c r="AL486">
        <v>29.228000000000002</v>
      </c>
      <c r="AM486">
        <v>74.709999999999994</v>
      </c>
      <c r="AN486">
        <v>0.20200000000000001</v>
      </c>
      <c r="AO486">
        <v>0.19900000000000001</v>
      </c>
      <c r="AP486">
        <v>212.85015200000001</v>
      </c>
      <c r="AQ486">
        <v>1.069599</v>
      </c>
      <c r="AR486">
        <v>1069.598755</v>
      </c>
      <c r="AS486">
        <v>1E-3</v>
      </c>
      <c r="AT486" t="s">
        <v>88</v>
      </c>
      <c r="AU486">
        <v>1</v>
      </c>
      <c r="AV486">
        <v>1</v>
      </c>
      <c r="AW486">
        <v>1</v>
      </c>
      <c r="AX486">
        <v>1</v>
      </c>
      <c r="AY486">
        <v>0</v>
      </c>
      <c r="AZ486">
        <v>1</v>
      </c>
      <c r="BA486">
        <v>0</v>
      </c>
      <c r="BB486">
        <v>1</v>
      </c>
      <c r="BC486">
        <v>0</v>
      </c>
      <c r="BD486">
        <v>0</v>
      </c>
      <c r="BE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178.67869999999999</v>
      </c>
      <c r="CH486">
        <v>229.9143</v>
      </c>
      <c r="CI486">
        <v>354.66649999999998</v>
      </c>
      <c r="CJ486">
        <v>223.56360000000001</v>
      </c>
      <c r="CK486">
        <v>257.6848</v>
      </c>
      <c r="CL486">
        <v>275.3374</v>
      </c>
      <c r="CM486">
        <v>531.30020000000002</v>
      </c>
      <c r="CN486" s="3" t="s">
        <v>89</v>
      </c>
      <c r="CO486" s="3" t="s">
        <v>89</v>
      </c>
      <c r="CP486" s="3" t="s">
        <v>89</v>
      </c>
    </row>
    <row r="487" spans="1:94" x14ac:dyDescent="0.25">
      <c r="A487" s="1">
        <v>45511</v>
      </c>
      <c r="B487" s="2">
        <v>0.49575761574074073</v>
      </c>
      <c r="C487">
        <v>485</v>
      </c>
      <c r="D487">
        <f t="shared" si="8"/>
        <v>454</v>
      </c>
      <c r="E487">
        <v>14.5</v>
      </c>
      <c r="F487">
        <v>62.9</v>
      </c>
      <c r="G487">
        <v>71.7</v>
      </c>
      <c r="H487">
        <v>71</v>
      </c>
      <c r="I487">
        <v>72</v>
      </c>
      <c r="J487">
        <v>67.2</v>
      </c>
      <c r="K487">
        <v>84.5</v>
      </c>
      <c r="L487">
        <v>71.599999999999994</v>
      </c>
      <c r="M487">
        <v>-149.5</v>
      </c>
      <c r="N487">
        <v>69.7</v>
      </c>
      <c r="O487">
        <v>70.599999999999994</v>
      </c>
      <c r="P487">
        <v>-349.7</v>
      </c>
      <c r="Q487">
        <v>-347</v>
      </c>
      <c r="R487">
        <v>-350.8</v>
      </c>
      <c r="S487">
        <v>-348.3</v>
      </c>
      <c r="T487">
        <v>-349.9</v>
      </c>
      <c r="U487">
        <v>-348</v>
      </c>
      <c r="V487">
        <v>-329</v>
      </c>
      <c r="W487">
        <v>-327</v>
      </c>
      <c r="X487">
        <v>-328</v>
      </c>
      <c r="Y487">
        <v>-327.5</v>
      </c>
      <c r="Z487">
        <v>49.9</v>
      </c>
      <c r="AA487">
        <v>122.8</v>
      </c>
      <c r="AB487">
        <v>68.599999999999994</v>
      </c>
      <c r="AC487">
        <v>70.900000000000006</v>
      </c>
      <c r="AD487">
        <v>100</v>
      </c>
      <c r="AE487">
        <v>157.5</v>
      </c>
      <c r="AF487">
        <v>-50</v>
      </c>
      <c r="AG487">
        <v>-50</v>
      </c>
      <c r="AH487">
        <v>2.97</v>
      </c>
      <c r="AI487">
        <v>23.28</v>
      </c>
      <c r="AJ487">
        <v>30.18</v>
      </c>
      <c r="AK487">
        <v>0.96</v>
      </c>
      <c r="AL487">
        <v>29.227</v>
      </c>
      <c r="AM487">
        <v>74.709999999999994</v>
      </c>
      <c r="AN487">
        <v>0.215</v>
      </c>
      <c r="AO487">
        <v>0.20899999999999999</v>
      </c>
      <c r="AP487">
        <v>223.54614000000001</v>
      </c>
      <c r="AQ487">
        <v>1.069599</v>
      </c>
      <c r="AR487">
        <v>1069.598755</v>
      </c>
      <c r="AS487">
        <v>1E-3</v>
      </c>
      <c r="AT487" t="s">
        <v>88</v>
      </c>
      <c r="AU487">
        <v>1</v>
      </c>
      <c r="AV487">
        <v>1</v>
      </c>
      <c r="AW487">
        <v>1</v>
      </c>
      <c r="AX487">
        <v>1</v>
      </c>
      <c r="AY487">
        <v>0</v>
      </c>
      <c r="AZ487">
        <v>1</v>
      </c>
      <c r="BA487">
        <v>0</v>
      </c>
      <c r="BB487">
        <v>1</v>
      </c>
      <c r="BC487">
        <v>0</v>
      </c>
      <c r="BD487">
        <v>0</v>
      </c>
      <c r="BE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178.571</v>
      </c>
      <c r="CH487">
        <v>229.8066</v>
      </c>
      <c r="CI487">
        <v>355.74279999999999</v>
      </c>
      <c r="CJ487">
        <v>223.99420000000001</v>
      </c>
      <c r="CK487">
        <v>258.97640000000001</v>
      </c>
      <c r="CL487">
        <v>277.05959999999999</v>
      </c>
      <c r="CM487">
        <v>528.17870000000005</v>
      </c>
      <c r="CN487" s="3" t="s">
        <v>89</v>
      </c>
      <c r="CO487" s="3" t="s">
        <v>89</v>
      </c>
      <c r="CP487" s="3" t="s">
        <v>89</v>
      </c>
    </row>
    <row r="488" spans="1:94" x14ac:dyDescent="0.25">
      <c r="A488" s="1">
        <v>45511</v>
      </c>
      <c r="B488" s="2">
        <v>0.49576913194444444</v>
      </c>
      <c r="C488">
        <v>486</v>
      </c>
      <c r="D488">
        <f t="shared" si="8"/>
        <v>455</v>
      </c>
      <c r="E488">
        <v>14.5</v>
      </c>
      <c r="F488">
        <v>62.9</v>
      </c>
      <c r="G488">
        <v>71.7</v>
      </c>
      <c r="H488">
        <v>71</v>
      </c>
      <c r="I488">
        <v>72</v>
      </c>
      <c r="J488">
        <v>67.2</v>
      </c>
      <c r="K488">
        <v>84.5</v>
      </c>
      <c r="L488">
        <v>71.599999999999994</v>
      </c>
      <c r="M488">
        <v>-149.5</v>
      </c>
      <c r="N488">
        <v>69.7</v>
      </c>
      <c r="O488">
        <v>70.599999999999994</v>
      </c>
      <c r="P488">
        <v>-349.7</v>
      </c>
      <c r="Q488">
        <v>-347</v>
      </c>
      <c r="R488">
        <v>-350.8</v>
      </c>
      <c r="S488">
        <v>-348.3</v>
      </c>
      <c r="T488">
        <v>-349.9</v>
      </c>
      <c r="U488">
        <v>-348</v>
      </c>
      <c r="V488">
        <v>-329</v>
      </c>
      <c r="W488">
        <v>-327</v>
      </c>
      <c r="X488">
        <v>-328</v>
      </c>
      <c r="Y488">
        <v>-327.5</v>
      </c>
      <c r="Z488">
        <v>49.9</v>
      </c>
      <c r="AA488">
        <v>122.8</v>
      </c>
      <c r="AB488">
        <v>68.599999999999994</v>
      </c>
      <c r="AC488">
        <v>70.900000000000006</v>
      </c>
      <c r="AD488">
        <v>100</v>
      </c>
      <c r="AE488">
        <v>157.5</v>
      </c>
      <c r="AF488">
        <v>-50</v>
      </c>
      <c r="AG488">
        <v>-50</v>
      </c>
      <c r="AH488">
        <v>2.97</v>
      </c>
      <c r="AI488">
        <v>23.28</v>
      </c>
      <c r="AJ488">
        <v>30.19</v>
      </c>
      <c r="AK488">
        <v>0.96</v>
      </c>
      <c r="AL488">
        <v>29.228000000000002</v>
      </c>
      <c r="AM488">
        <v>74.709999999999994</v>
      </c>
      <c r="AN488">
        <v>0.20200000000000001</v>
      </c>
      <c r="AO488">
        <v>0.19900000000000001</v>
      </c>
      <c r="AP488">
        <v>212.85015200000001</v>
      </c>
      <c r="AQ488">
        <v>1.069599</v>
      </c>
      <c r="AR488">
        <v>1069.598755</v>
      </c>
      <c r="AS488">
        <v>1E-3</v>
      </c>
      <c r="AT488" t="s">
        <v>88</v>
      </c>
      <c r="AU488">
        <v>1</v>
      </c>
      <c r="AV488">
        <v>1</v>
      </c>
      <c r="AW488">
        <v>1</v>
      </c>
      <c r="AX488">
        <v>1</v>
      </c>
      <c r="AY488">
        <v>0</v>
      </c>
      <c r="AZ488">
        <v>1</v>
      </c>
      <c r="BA488">
        <v>0</v>
      </c>
      <c r="BB488">
        <v>1</v>
      </c>
      <c r="BC488">
        <v>0</v>
      </c>
      <c r="BD488">
        <v>0</v>
      </c>
      <c r="BE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178.35579999999999</v>
      </c>
      <c r="CH488">
        <v>231.7441</v>
      </c>
      <c r="CI488">
        <v>357.8956</v>
      </c>
      <c r="CJ488">
        <v>226.68510000000001</v>
      </c>
      <c r="CK488">
        <v>262.2056</v>
      </c>
      <c r="CL488">
        <v>280.93459999999999</v>
      </c>
      <c r="CM488">
        <v>525.70299999999997</v>
      </c>
      <c r="CN488" s="3" t="s">
        <v>89</v>
      </c>
      <c r="CO488" s="3" t="s">
        <v>89</v>
      </c>
      <c r="CP488" s="3" t="s">
        <v>89</v>
      </c>
    </row>
    <row r="489" spans="1:94" x14ac:dyDescent="0.25">
      <c r="A489" s="1">
        <v>45511</v>
      </c>
      <c r="B489" s="2">
        <v>0.49578071759259257</v>
      </c>
      <c r="C489">
        <v>487</v>
      </c>
      <c r="D489">
        <f t="shared" si="8"/>
        <v>456</v>
      </c>
      <c r="E489">
        <v>14.6</v>
      </c>
      <c r="F489">
        <v>62.9</v>
      </c>
      <c r="G489">
        <v>71.7</v>
      </c>
      <c r="H489">
        <v>71</v>
      </c>
      <c r="I489">
        <v>72.2</v>
      </c>
      <c r="J489">
        <v>67</v>
      </c>
      <c r="K489">
        <v>84.5</v>
      </c>
      <c r="L489">
        <v>71.599999999999994</v>
      </c>
      <c r="M489">
        <v>-149.5</v>
      </c>
      <c r="N489">
        <v>69.7</v>
      </c>
      <c r="O489">
        <v>70.599999999999994</v>
      </c>
      <c r="P489">
        <v>-349.7</v>
      </c>
      <c r="Q489">
        <v>-347</v>
      </c>
      <c r="R489">
        <v>-350.8</v>
      </c>
      <c r="S489">
        <v>-348.3</v>
      </c>
      <c r="T489">
        <v>-349.9</v>
      </c>
      <c r="U489">
        <v>-348</v>
      </c>
      <c r="V489">
        <v>-329</v>
      </c>
      <c r="W489">
        <v>-327</v>
      </c>
      <c r="X489">
        <v>-328</v>
      </c>
      <c r="Y489">
        <v>-327.5</v>
      </c>
      <c r="Z489">
        <v>49.9</v>
      </c>
      <c r="AA489">
        <v>122.8</v>
      </c>
      <c r="AB489">
        <v>68</v>
      </c>
      <c r="AC489">
        <v>70.900000000000006</v>
      </c>
      <c r="AD489">
        <v>100</v>
      </c>
      <c r="AE489">
        <v>157.5</v>
      </c>
      <c r="AF489">
        <v>-50</v>
      </c>
      <c r="AG489">
        <v>-50</v>
      </c>
      <c r="AH489">
        <v>2.97</v>
      </c>
      <c r="AI489">
        <v>23.37</v>
      </c>
      <c r="AJ489">
        <v>30.19</v>
      </c>
      <c r="AK489">
        <v>0.96</v>
      </c>
      <c r="AL489">
        <v>29.228000000000002</v>
      </c>
      <c r="AM489">
        <v>74.709999999999994</v>
      </c>
      <c r="AN489">
        <v>0.19900000000000001</v>
      </c>
      <c r="AO489">
        <v>0.19500000000000001</v>
      </c>
      <c r="AP489">
        <v>208.57175699999999</v>
      </c>
      <c r="AQ489">
        <v>1.069599</v>
      </c>
      <c r="AR489">
        <v>1069.598755</v>
      </c>
      <c r="AS489">
        <v>1E-3</v>
      </c>
      <c r="AT489" t="s">
        <v>88</v>
      </c>
      <c r="AU489">
        <v>1</v>
      </c>
      <c r="AV489">
        <v>1</v>
      </c>
      <c r="AW489">
        <v>1</v>
      </c>
      <c r="AX489">
        <v>1</v>
      </c>
      <c r="AY489">
        <v>0</v>
      </c>
      <c r="AZ489">
        <v>1</v>
      </c>
      <c r="BA489">
        <v>0</v>
      </c>
      <c r="BB489">
        <v>1</v>
      </c>
      <c r="BC489">
        <v>0</v>
      </c>
      <c r="BD489">
        <v>0</v>
      </c>
      <c r="BE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178.571</v>
      </c>
      <c r="CH489">
        <v>234.8656</v>
      </c>
      <c r="CI489">
        <v>361.55529999999999</v>
      </c>
      <c r="CJ489">
        <v>226.68510000000001</v>
      </c>
      <c r="CK489">
        <v>261.45209999999997</v>
      </c>
      <c r="CL489">
        <v>281.47280000000001</v>
      </c>
      <c r="CM489">
        <v>523.98080000000004</v>
      </c>
      <c r="CN489" s="3" t="s">
        <v>89</v>
      </c>
      <c r="CO489" s="3" t="s">
        <v>89</v>
      </c>
      <c r="CP489" s="3" t="s">
        <v>89</v>
      </c>
    </row>
    <row r="490" spans="1:94" x14ac:dyDescent="0.25">
      <c r="A490" s="1">
        <v>45511</v>
      </c>
      <c r="B490" s="2">
        <v>0.49579229166666666</v>
      </c>
      <c r="C490">
        <v>488</v>
      </c>
      <c r="D490">
        <f t="shared" si="8"/>
        <v>457</v>
      </c>
      <c r="E490">
        <v>14.6</v>
      </c>
      <c r="F490">
        <v>62.9</v>
      </c>
      <c r="G490">
        <v>71.7</v>
      </c>
      <c r="H490">
        <v>71</v>
      </c>
      <c r="I490">
        <v>72.2</v>
      </c>
      <c r="J490">
        <v>67</v>
      </c>
      <c r="K490">
        <v>84.5</v>
      </c>
      <c r="L490">
        <v>71.599999999999994</v>
      </c>
      <c r="M490">
        <v>-149.5</v>
      </c>
      <c r="N490">
        <v>69.7</v>
      </c>
      <c r="O490">
        <v>70.599999999999994</v>
      </c>
      <c r="P490">
        <v>-349.7</v>
      </c>
      <c r="Q490">
        <v>-347</v>
      </c>
      <c r="R490">
        <v>-350.8</v>
      </c>
      <c r="S490">
        <v>-348.3</v>
      </c>
      <c r="T490">
        <v>-349.9</v>
      </c>
      <c r="U490">
        <v>-348</v>
      </c>
      <c r="V490">
        <v>-329</v>
      </c>
      <c r="W490">
        <v>-327</v>
      </c>
      <c r="X490">
        <v>-328</v>
      </c>
      <c r="Y490">
        <v>-327.5</v>
      </c>
      <c r="Z490">
        <v>49.9</v>
      </c>
      <c r="AA490">
        <v>122.8</v>
      </c>
      <c r="AB490">
        <v>68</v>
      </c>
      <c r="AC490">
        <v>70.900000000000006</v>
      </c>
      <c r="AD490">
        <v>100</v>
      </c>
      <c r="AE490">
        <v>157.5</v>
      </c>
      <c r="AF490">
        <v>-50</v>
      </c>
      <c r="AG490">
        <v>-50</v>
      </c>
      <c r="AH490">
        <v>2.97</v>
      </c>
      <c r="AI490">
        <v>23.37</v>
      </c>
      <c r="AJ490">
        <v>30.19</v>
      </c>
      <c r="AK490">
        <v>0.96</v>
      </c>
      <c r="AL490">
        <v>29.228000000000002</v>
      </c>
      <c r="AM490">
        <v>74.709999999999994</v>
      </c>
      <c r="AN490">
        <v>0.215</v>
      </c>
      <c r="AO490">
        <v>0.20899999999999999</v>
      </c>
      <c r="AP490">
        <v>223.54614000000001</v>
      </c>
      <c r="AQ490">
        <v>1.069599</v>
      </c>
      <c r="AR490">
        <v>1069.598755</v>
      </c>
      <c r="AS490">
        <v>1E-3</v>
      </c>
      <c r="AT490" t="s">
        <v>88</v>
      </c>
      <c r="AU490">
        <v>1</v>
      </c>
      <c r="AV490">
        <v>1</v>
      </c>
      <c r="AW490">
        <v>1</v>
      </c>
      <c r="AX490">
        <v>1</v>
      </c>
      <c r="AY490">
        <v>0</v>
      </c>
      <c r="AZ490">
        <v>1</v>
      </c>
      <c r="BA490">
        <v>0</v>
      </c>
      <c r="BB490">
        <v>1</v>
      </c>
      <c r="BC490">
        <v>0</v>
      </c>
      <c r="BD490">
        <v>0</v>
      </c>
      <c r="BE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178.571</v>
      </c>
      <c r="CH490">
        <v>235.94200000000001</v>
      </c>
      <c r="CI490">
        <v>364.03100000000001</v>
      </c>
      <c r="CJ490">
        <v>227.00800000000001</v>
      </c>
      <c r="CK490">
        <v>262.2056</v>
      </c>
      <c r="CL490">
        <v>279.9658</v>
      </c>
      <c r="CM490">
        <v>522.47389999999996</v>
      </c>
      <c r="CN490" s="3" t="s">
        <v>89</v>
      </c>
      <c r="CO490" s="3" t="s">
        <v>89</v>
      </c>
      <c r="CP490" s="3" t="s">
        <v>89</v>
      </c>
    </row>
    <row r="491" spans="1:94" x14ac:dyDescent="0.25">
      <c r="A491" s="1">
        <v>45511</v>
      </c>
      <c r="B491" s="2">
        <v>0.4958038657407407</v>
      </c>
      <c r="C491">
        <v>489</v>
      </c>
      <c r="D491">
        <f t="shared" si="8"/>
        <v>458</v>
      </c>
      <c r="E491">
        <v>14.6</v>
      </c>
      <c r="F491">
        <v>62.9</v>
      </c>
      <c r="G491">
        <v>71.7</v>
      </c>
      <c r="H491">
        <v>71</v>
      </c>
      <c r="I491">
        <v>72.2</v>
      </c>
      <c r="J491">
        <v>67</v>
      </c>
      <c r="K491">
        <v>84.5</v>
      </c>
      <c r="L491">
        <v>71.599999999999994</v>
      </c>
      <c r="M491">
        <v>-149.5</v>
      </c>
      <c r="N491">
        <v>69.7</v>
      </c>
      <c r="O491">
        <v>70.599999999999994</v>
      </c>
      <c r="P491">
        <v>-349.7</v>
      </c>
      <c r="Q491">
        <v>-347</v>
      </c>
      <c r="R491">
        <v>-350.8</v>
      </c>
      <c r="S491">
        <v>-348.3</v>
      </c>
      <c r="T491">
        <v>-349.9</v>
      </c>
      <c r="U491">
        <v>-348</v>
      </c>
      <c r="V491">
        <v>-329</v>
      </c>
      <c r="W491">
        <v>-327</v>
      </c>
      <c r="X491">
        <v>-328</v>
      </c>
      <c r="Y491">
        <v>-327.5</v>
      </c>
      <c r="Z491">
        <v>50.2</v>
      </c>
      <c r="AA491">
        <v>122.6</v>
      </c>
      <c r="AB491">
        <v>67.5</v>
      </c>
      <c r="AC491">
        <v>70.8</v>
      </c>
      <c r="AD491">
        <v>100</v>
      </c>
      <c r="AE491">
        <v>157.5</v>
      </c>
      <c r="AF491">
        <v>-50</v>
      </c>
      <c r="AG491">
        <v>-50</v>
      </c>
      <c r="AH491">
        <v>3</v>
      </c>
      <c r="AI491">
        <v>23.49</v>
      </c>
      <c r="AJ491">
        <v>30.18</v>
      </c>
      <c r="AK491">
        <v>0.95</v>
      </c>
      <c r="AL491">
        <v>29.228000000000002</v>
      </c>
      <c r="AM491">
        <v>74.709999999999994</v>
      </c>
      <c r="AN491">
        <v>0.19500000000000001</v>
      </c>
      <c r="AO491">
        <v>0.192</v>
      </c>
      <c r="AP491">
        <v>205.36296100000001</v>
      </c>
      <c r="AQ491">
        <v>1.069599</v>
      </c>
      <c r="AR491">
        <v>1069.598755</v>
      </c>
      <c r="AS491">
        <v>1E-3</v>
      </c>
      <c r="AT491" t="s">
        <v>88</v>
      </c>
      <c r="AU491">
        <v>1</v>
      </c>
      <c r="AV491">
        <v>1</v>
      </c>
      <c r="AW491">
        <v>1</v>
      </c>
      <c r="AX491">
        <v>1</v>
      </c>
      <c r="AY491">
        <v>0</v>
      </c>
      <c r="AZ491">
        <v>1</v>
      </c>
      <c r="BA491">
        <v>0</v>
      </c>
      <c r="BB491">
        <v>1</v>
      </c>
      <c r="BC491">
        <v>0</v>
      </c>
      <c r="BD491">
        <v>0</v>
      </c>
      <c r="BE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178.67869999999999</v>
      </c>
      <c r="CH491">
        <v>238.7405</v>
      </c>
      <c r="CI491">
        <v>364.78440000000001</v>
      </c>
      <c r="CJ491">
        <v>227.65389999999999</v>
      </c>
      <c r="CK491">
        <v>262.42090000000002</v>
      </c>
      <c r="CL491">
        <v>280.61169999999998</v>
      </c>
      <c r="CM491">
        <v>521.82799999999997</v>
      </c>
      <c r="CN491" s="3" t="s">
        <v>89</v>
      </c>
      <c r="CO491" s="3" t="s">
        <v>89</v>
      </c>
      <c r="CP491" s="3" t="s">
        <v>89</v>
      </c>
    </row>
    <row r="492" spans="1:94" x14ac:dyDescent="0.25">
      <c r="A492" s="1">
        <v>45511</v>
      </c>
      <c r="B492" s="2">
        <v>0.49581542824074076</v>
      </c>
      <c r="C492">
        <v>490</v>
      </c>
      <c r="D492">
        <f t="shared" si="8"/>
        <v>459</v>
      </c>
      <c r="E492">
        <v>14.6</v>
      </c>
      <c r="F492">
        <v>62.9</v>
      </c>
      <c r="G492">
        <v>71.7</v>
      </c>
      <c r="H492">
        <v>71</v>
      </c>
      <c r="I492">
        <v>72.2</v>
      </c>
      <c r="J492">
        <v>67</v>
      </c>
      <c r="K492">
        <v>84.5</v>
      </c>
      <c r="L492">
        <v>71.599999999999994</v>
      </c>
      <c r="M492">
        <v>-149.5</v>
      </c>
      <c r="N492">
        <v>69.7</v>
      </c>
      <c r="O492">
        <v>70.599999999999994</v>
      </c>
      <c r="P492">
        <v>-349.7</v>
      </c>
      <c r="Q492">
        <v>-347</v>
      </c>
      <c r="R492">
        <v>-350.8</v>
      </c>
      <c r="S492">
        <v>-348.3</v>
      </c>
      <c r="T492">
        <v>-349.9</v>
      </c>
      <c r="U492">
        <v>-348</v>
      </c>
      <c r="V492">
        <v>-329</v>
      </c>
      <c r="W492">
        <v>-327</v>
      </c>
      <c r="X492">
        <v>-328</v>
      </c>
      <c r="Y492">
        <v>-327.5</v>
      </c>
      <c r="Z492">
        <v>50.2</v>
      </c>
      <c r="AA492">
        <v>122.6</v>
      </c>
      <c r="AB492">
        <v>67.5</v>
      </c>
      <c r="AC492">
        <v>70.8</v>
      </c>
      <c r="AD492">
        <v>100</v>
      </c>
      <c r="AE492">
        <v>157.5</v>
      </c>
      <c r="AF492">
        <v>-50</v>
      </c>
      <c r="AG492">
        <v>-50</v>
      </c>
      <c r="AH492">
        <v>3</v>
      </c>
      <c r="AI492">
        <v>23.49</v>
      </c>
      <c r="AJ492">
        <v>30.19</v>
      </c>
      <c r="AK492">
        <v>0.96</v>
      </c>
      <c r="AL492">
        <v>29.227</v>
      </c>
      <c r="AM492">
        <v>74.709999999999994</v>
      </c>
      <c r="AN492">
        <v>0.19900000000000001</v>
      </c>
      <c r="AO492">
        <v>0.19500000000000001</v>
      </c>
      <c r="AP492">
        <v>208.57175699999999</v>
      </c>
      <c r="AQ492">
        <v>1.069599</v>
      </c>
      <c r="AR492">
        <v>1069.598755</v>
      </c>
      <c r="AS492">
        <v>1E-3</v>
      </c>
      <c r="AT492" t="s">
        <v>88</v>
      </c>
      <c r="AU492">
        <v>1</v>
      </c>
      <c r="AV492">
        <v>1</v>
      </c>
      <c r="AW492">
        <v>1</v>
      </c>
      <c r="AX492">
        <v>1</v>
      </c>
      <c r="AY492">
        <v>0</v>
      </c>
      <c r="AZ492">
        <v>1</v>
      </c>
      <c r="BA492">
        <v>0</v>
      </c>
      <c r="BB492">
        <v>1</v>
      </c>
      <c r="BC492">
        <v>0</v>
      </c>
      <c r="BD492">
        <v>0</v>
      </c>
      <c r="BE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179.755</v>
      </c>
      <c r="CH492">
        <v>240.678</v>
      </c>
      <c r="CI492">
        <v>368.55180000000001</v>
      </c>
      <c r="CJ492">
        <v>230.45240000000001</v>
      </c>
      <c r="CK492">
        <v>265.21940000000001</v>
      </c>
      <c r="CL492">
        <v>281.14980000000003</v>
      </c>
      <c r="CM492">
        <v>518.70659999999998</v>
      </c>
      <c r="CN492" s="3" t="s">
        <v>89</v>
      </c>
      <c r="CO492" s="3" t="s">
        <v>89</v>
      </c>
      <c r="CP492" s="3" t="s">
        <v>89</v>
      </c>
    </row>
    <row r="493" spans="1:94" x14ac:dyDescent="0.25">
      <c r="A493" s="1">
        <v>45511</v>
      </c>
      <c r="B493" s="2">
        <v>0.49582700231481486</v>
      </c>
      <c r="C493">
        <v>491</v>
      </c>
      <c r="D493">
        <f t="shared" si="8"/>
        <v>460</v>
      </c>
      <c r="E493">
        <v>14.6</v>
      </c>
      <c r="F493">
        <v>62.6</v>
      </c>
      <c r="G493">
        <v>71.7</v>
      </c>
      <c r="H493">
        <v>71</v>
      </c>
      <c r="I493">
        <v>72.2</v>
      </c>
      <c r="J493">
        <v>67.7</v>
      </c>
      <c r="K493">
        <v>84.3</v>
      </c>
      <c r="L493">
        <v>71.599999999999994</v>
      </c>
      <c r="M493">
        <v>-149.5</v>
      </c>
      <c r="N493">
        <v>69.7</v>
      </c>
      <c r="O493">
        <v>70.599999999999994</v>
      </c>
      <c r="P493">
        <v>-349.7</v>
      </c>
      <c r="Q493">
        <v>-347</v>
      </c>
      <c r="R493">
        <v>-350.8</v>
      </c>
      <c r="S493">
        <v>-348.3</v>
      </c>
      <c r="T493">
        <v>-349.9</v>
      </c>
      <c r="U493">
        <v>-348</v>
      </c>
      <c r="V493">
        <v>-329</v>
      </c>
      <c r="W493">
        <v>-327</v>
      </c>
      <c r="X493">
        <v>-328</v>
      </c>
      <c r="Y493">
        <v>-327.5</v>
      </c>
      <c r="Z493">
        <v>50</v>
      </c>
      <c r="AA493">
        <v>122.7</v>
      </c>
      <c r="AB493">
        <v>67.7</v>
      </c>
      <c r="AC493">
        <v>70.8</v>
      </c>
      <c r="AD493">
        <v>100</v>
      </c>
      <c r="AE493">
        <v>157.5</v>
      </c>
      <c r="AF493">
        <v>-50</v>
      </c>
      <c r="AG493">
        <v>-50</v>
      </c>
      <c r="AH493">
        <v>3.03</v>
      </c>
      <c r="AI493">
        <v>23.59</v>
      </c>
      <c r="AJ493">
        <v>30.19</v>
      </c>
      <c r="AK493">
        <v>0.96</v>
      </c>
      <c r="AL493">
        <v>29.228000000000002</v>
      </c>
      <c r="AM493">
        <v>74.709999999999994</v>
      </c>
      <c r="AN493">
        <v>0.19900000000000001</v>
      </c>
      <c r="AO493">
        <v>0.19500000000000001</v>
      </c>
      <c r="AP493">
        <v>208.57175699999999</v>
      </c>
      <c r="AQ493">
        <v>1.069599</v>
      </c>
      <c r="AR493">
        <v>1069.598755</v>
      </c>
      <c r="AS493">
        <v>1E-3</v>
      </c>
      <c r="AT493" t="s">
        <v>88</v>
      </c>
      <c r="AU493">
        <v>1</v>
      </c>
      <c r="AV493">
        <v>1</v>
      </c>
      <c r="AW493">
        <v>1</v>
      </c>
      <c r="AX493">
        <v>1</v>
      </c>
      <c r="AY493">
        <v>0</v>
      </c>
      <c r="AZ493">
        <v>1</v>
      </c>
      <c r="BA493">
        <v>0</v>
      </c>
      <c r="BB493">
        <v>1</v>
      </c>
      <c r="BC493">
        <v>0</v>
      </c>
      <c r="BD493">
        <v>0</v>
      </c>
      <c r="BE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179.21690000000001</v>
      </c>
      <c r="CH493">
        <v>241.96969999999999</v>
      </c>
      <c r="CI493">
        <v>370.05869999999999</v>
      </c>
      <c r="CJ493">
        <v>229.59129999999999</v>
      </c>
      <c r="CK493">
        <v>263.8202</v>
      </c>
      <c r="CL493">
        <v>283.94839999999999</v>
      </c>
      <c r="CM493">
        <v>517.84550000000002</v>
      </c>
      <c r="CN493" s="3" t="s">
        <v>89</v>
      </c>
      <c r="CO493" s="3" t="s">
        <v>89</v>
      </c>
      <c r="CP493" s="3" t="s">
        <v>89</v>
      </c>
    </row>
    <row r="494" spans="1:94" x14ac:dyDescent="0.25">
      <c r="A494" s="1">
        <v>45511</v>
      </c>
      <c r="B494" s="2">
        <v>0.49584324074074076</v>
      </c>
      <c r="C494">
        <v>493</v>
      </c>
      <c r="D494">
        <f t="shared" si="8"/>
        <v>462</v>
      </c>
      <c r="E494">
        <v>14.6</v>
      </c>
      <c r="F494">
        <v>62.6</v>
      </c>
      <c r="G494">
        <v>71.7</v>
      </c>
      <c r="H494">
        <v>71</v>
      </c>
      <c r="I494">
        <v>72.2</v>
      </c>
      <c r="J494">
        <v>67.7</v>
      </c>
      <c r="K494">
        <v>84.5</v>
      </c>
      <c r="L494">
        <v>71.599999999999994</v>
      </c>
      <c r="M494">
        <v>-149.5</v>
      </c>
      <c r="N494">
        <v>69.7</v>
      </c>
      <c r="O494">
        <v>70.599999999999994</v>
      </c>
      <c r="P494">
        <v>-349.7</v>
      </c>
      <c r="Q494">
        <v>-347</v>
      </c>
      <c r="R494">
        <v>-350.8</v>
      </c>
      <c r="S494">
        <v>-348.3</v>
      </c>
      <c r="T494">
        <v>-349.9</v>
      </c>
      <c r="U494">
        <v>-348</v>
      </c>
      <c r="V494">
        <v>-329</v>
      </c>
      <c r="W494">
        <v>-327</v>
      </c>
      <c r="X494">
        <v>-328</v>
      </c>
      <c r="Y494">
        <v>-327.5</v>
      </c>
      <c r="Z494">
        <v>50</v>
      </c>
      <c r="AA494">
        <v>122.8</v>
      </c>
      <c r="AB494">
        <v>68.099999999999994</v>
      </c>
      <c r="AC494">
        <v>70.900000000000006</v>
      </c>
      <c r="AD494">
        <v>100</v>
      </c>
      <c r="AE494">
        <v>157.5</v>
      </c>
      <c r="AF494">
        <v>-50</v>
      </c>
      <c r="AG494">
        <v>-50</v>
      </c>
      <c r="AH494">
        <v>2.98</v>
      </c>
      <c r="AI494">
        <v>23.67</v>
      </c>
      <c r="AJ494">
        <v>30.19</v>
      </c>
      <c r="AK494">
        <v>0.96</v>
      </c>
      <c r="AL494">
        <v>29.227</v>
      </c>
      <c r="AM494">
        <v>74.709999999999994</v>
      </c>
      <c r="AN494">
        <v>0.222</v>
      </c>
      <c r="AO494">
        <v>0.219</v>
      </c>
      <c r="AP494">
        <v>234.24212700000001</v>
      </c>
      <c r="AQ494">
        <v>1.069599</v>
      </c>
      <c r="AR494">
        <v>1069.598755</v>
      </c>
      <c r="AS494">
        <v>1E-3</v>
      </c>
      <c r="AT494" t="s">
        <v>88</v>
      </c>
      <c r="AU494">
        <v>1</v>
      </c>
      <c r="AV494">
        <v>1</v>
      </c>
      <c r="AW494">
        <v>1</v>
      </c>
      <c r="AX494">
        <v>1</v>
      </c>
      <c r="AY494">
        <v>0</v>
      </c>
      <c r="AZ494">
        <v>1</v>
      </c>
      <c r="BA494">
        <v>0</v>
      </c>
      <c r="BB494">
        <v>1</v>
      </c>
      <c r="BC494">
        <v>0</v>
      </c>
      <c r="BD494">
        <v>0</v>
      </c>
      <c r="BE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179.97030000000001</v>
      </c>
      <c r="CH494">
        <v>245.84460000000001</v>
      </c>
      <c r="CI494">
        <v>372.42669999999998</v>
      </c>
      <c r="CJ494">
        <v>231.52879999999999</v>
      </c>
      <c r="CK494">
        <v>267.58749999999998</v>
      </c>
      <c r="CL494">
        <v>287.39280000000002</v>
      </c>
      <c r="CM494">
        <v>516.44619999999998</v>
      </c>
      <c r="CN494" s="3" t="s">
        <v>89</v>
      </c>
      <c r="CO494" s="3" t="s">
        <v>89</v>
      </c>
      <c r="CP494" s="3" t="s">
        <v>89</v>
      </c>
    </row>
    <row r="495" spans="1:94" x14ac:dyDescent="0.25">
      <c r="A495" s="1">
        <v>45511</v>
      </c>
      <c r="B495" s="2">
        <v>0.49585480324074077</v>
      </c>
      <c r="C495">
        <v>494</v>
      </c>
      <c r="D495">
        <f t="shared" si="8"/>
        <v>463</v>
      </c>
      <c r="E495">
        <v>14.7</v>
      </c>
      <c r="F495">
        <v>62.6</v>
      </c>
      <c r="G495">
        <v>71.7</v>
      </c>
      <c r="H495">
        <v>71</v>
      </c>
      <c r="I495">
        <v>72.2</v>
      </c>
      <c r="J495">
        <v>67.5</v>
      </c>
      <c r="K495">
        <v>84.3</v>
      </c>
      <c r="L495">
        <v>71.8</v>
      </c>
      <c r="M495">
        <v>-149.5</v>
      </c>
      <c r="N495">
        <v>69.7</v>
      </c>
      <c r="O495">
        <v>70.599999999999994</v>
      </c>
      <c r="P495">
        <v>-349.7</v>
      </c>
      <c r="Q495">
        <v>-347</v>
      </c>
      <c r="R495">
        <v>-350.8</v>
      </c>
      <c r="S495">
        <v>-348.3</v>
      </c>
      <c r="T495">
        <v>-349.9</v>
      </c>
      <c r="U495">
        <v>-348</v>
      </c>
      <c r="V495">
        <v>-329</v>
      </c>
      <c r="W495">
        <v>-327</v>
      </c>
      <c r="X495">
        <v>-328</v>
      </c>
      <c r="Y495">
        <v>-327.5</v>
      </c>
      <c r="Z495">
        <v>50.2</v>
      </c>
      <c r="AA495">
        <v>122.8</v>
      </c>
      <c r="AB495">
        <v>68.2</v>
      </c>
      <c r="AC495">
        <v>70.900000000000006</v>
      </c>
      <c r="AD495">
        <v>100</v>
      </c>
      <c r="AE495">
        <v>157.5</v>
      </c>
      <c r="AF495">
        <v>-50</v>
      </c>
      <c r="AG495">
        <v>-50</v>
      </c>
      <c r="AH495">
        <v>2.96</v>
      </c>
      <c r="AI495">
        <v>23.73</v>
      </c>
      <c r="AJ495">
        <v>30.19</v>
      </c>
      <c r="AK495">
        <v>0.96</v>
      </c>
      <c r="AL495">
        <v>29.228000000000002</v>
      </c>
      <c r="AM495">
        <v>74.72</v>
      </c>
      <c r="AN495">
        <v>0.20899999999999999</v>
      </c>
      <c r="AO495">
        <v>0.20499999999999999</v>
      </c>
      <c r="AP495">
        <v>219.26774499999999</v>
      </c>
      <c r="AQ495">
        <v>1.069599</v>
      </c>
      <c r="AR495">
        <v>1069.598755</v>
      </c>
      <c r="AS495">
        <v>1E-3</v>
      </c>
      <c r="AT495" t="s">
        <v>88</v>
      </c>
      <c r="AU495">
        <v>1</v>
      </c>
      <c r="AV495">
        <v>1</v>
      </c>
      <c r="AW495">
        <v>1</v>
      </c>
      <c r="AX495">
        <v>1</v>
      </c>
      <c r="AY495">
        <v>0</v>
      </c>
      <c r="AZ495">
        <v>1</v>
      </c>
      <c r="BA495">
        <v>0</v>
      </c>
      <c r="BB495">
        <v>1</v>
      </c>
      <c r="BC495">
        <v>0</v>
      </c>
      <c r="BD495">
        <v>0</v>
      </c>
      <c r="BE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179.86269999999999</v>
      </c>
      <c r="CH495">
        <v>246.0599</v>
      </c>
      <c r="CI495">
        <v>372.9649</v>
      </c>
      <c r="CJ495">
        <v>231.7441</v>
      </c>
      <c r="CK495">
        <v>268.4486</v>
      </c>
      <c r="CL495">
        <v>287.39280000000002</v>
      </c>
      <c r="CM495">
        <v>514.07820000000004</v>
      </c>
      <c r="CN495" s="3" t="s">
        <v>89</v>
      </c>
      <c r="CO495" s="3" t="s">
        <v>89</v>
      </c>
      <c r="CP495" s="3" t="s">
        <v>89</v>
      </c>
    </row>
    <row r="496" spans="1:94" x14ac:dyDescent="0.25">
      <c r="A496" s="1">
        <v>45511</v>
      </c>
      <c r="B496" s="2">
        <v>0.49586174768518521</v>
      </c>
      <c r="C496">
        <v>494</v>
      </c>
      <c r="D496">
        <f t="shared" si="8"/>
        <v>463</v>
      </c>
      <c r="E496">
        <v>14.7</v>
      </c>
      <c r="F496">
        <v>62.6</v>
      </c>
      <c r="G496">
        <v>71.7</v>
      </c>
      <c r="H496">
        <v>71</v>
      </c>
      <c r="I496">
        <v>72.2</v>
      </c>
      <c r="J496">
        <v>67.5</v>
      </c>
      <c r="K496">
        <v>84.3</v>
      </c>
      <c r="L496">
        <v>71.8</v>
      </c>
      <c r="M496">
        <v>-149.5</v>
      </c>
      <c r="N496">
        <v>69.7</v>
      </c>
      <c r="O496">
        <v>70.599999999999994</v>
      </c>
      <c r="P496">
        <v>-349.7</v>
      </c>
      <c r="Q496">
        <v>-347</v>
      </c>
      <c r="R496">
        <v>-350.8</v>
      </c>
      <c r="S496">
        <v>-348.3</v>
      </c>
      <c r="T496">
        <v>-349.9</v>
      </c>
      <c r="U496">
        <v>-348</v>
      </c>
      <c r="V496">
        <v>-329</v>
      </c>
      <c r="W496">
        <v>-327</v>
      </c>
      <c r="X496">
        <v>-328</v>
      </c>
      <c r="Y496">
        <v>-327.5</v>
      </c>
      <c r="Z496">
        <v>50.2</v>
      </c>
      <c r="AA496">
        <v>122.8</v>
      </c>
      <c r="AB496">
        <v>68.2</v>
      </c>
      <c r="AC496">
        <v>70.900000000000006</v>
      </c>
      <c r="AD496">
        <v>100</v>
      </c>
      <c r="AE496">
        <v>157.5</v>
      </c>
      <c r="AF496">
        <v>-50</v>
      </c>
      <c r="AG496">
        <v>-50</v>
      </c>
      <c r="AH496">
        <v>2.96</v>
      </c>
      <c r="AI496">
        <v>23.73</v>
      </c>
      <c r="AJ496">
        <v>30.19</v>
      </c>
      <c r="AK496">
        <v>0.96</v>
      </c>
      <c r="AL496">
        <v>29.227</v>
      </c>
      <c r="AM496">
        <v>74.72</v>
      </c>
      <c r="AN496">
        <v>0.20899999999999999</v>
      </c>
      <c r="AO496">
        <v>0.20200000000000001</v>
      </c>
      <c r="AP496">
        <v>216.05894799999999</v>
      </c>
      <c r="AQ496">
        <v>1.069599</v>
      </c>
      <c r="AR496">
        <v>1069.598755</v>
      </c>
      <c r="AS496">
        <v>1E-3</v>
      </c>
      <c r="AT496" t="s">
        <v>88</v>
      </c>
      <c r="AU496">
        <v>1</v>
      </c>
      <c r="AV496">
        <v>1</v>
      </c>
      <c r="AW496">
        <v>1</v>
      </c>
      <c r="AX496">
        <v>1</v>
      </c>
      <c r="AY496">
        <v>0</v>
      </c>
      <c r="AZ496">
        <v>1</v>
      </c>
      <c r="BA496">
        <v>0</v>
      </c>
      <c r="BB496">
        <v>1</v>
      </c>
      <c r="BC496">
        <v>0</v>
      </c>
      <c r="BD496">
        <v>0</v>
      </c>
      <c r="BE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179.86269999999999</v>
      </c>
      <c r="CH496">
        <v>246.0599</v>
      </c>
      <c r="CI496">
        <v>372.9649</v>
      </c>
      <c r="CJ496">
        <v>231.7441</v>
      </c>
      <c r="CK496">
        <v>268.4486</v>
      </c>
      <c r="CL496">
        <v>287.39280000000002</v>
      </c>
      <c r="CM496">
        <v>514.07820000000004</v>
      </c>
      <c r="CN496" s="3" t="s">
        <v>89</v>
      </c>
      <c r="CO496" s="3" t="s">
        <v>89</v>
      </c>
      <c r="CP496" s="3" t="s">
        <v>89</v>
      </c>
    </row>
    <row r="497" spans="1:94" x14ac:dyDescent="0.25">
      <c r="A497" s="1">
        <v>45511</v>
      </c>
      <c r="B497" s="2">
        <v>0.4958733217592593</v>
      </c>
      <c r="C497">
        <v>495</v>
      </c>
      <c r="D497">
        <f t="shared" si="8"/>
        <v>464</v>
      </c>
      <c r="E497">
        <v>14.7</v>
      </c>
      <c r="F497">
        <v>62.9</v>
      </c>
      <c r="G497">
        <v>71.7</v>
      </c>
      <c r="H497">
        <v>71</v>
      </c>
      <c r="I497">
        <v>72.2</v>
      </c>
      <c r="J497">
        <v>67.2</v>
      </c>
      <c r="K497">
        <v>84.3</v>
      </c>
      <c r="L497">
        <v>71.599999999999994</v>
      </c>
      <c r="M497">
        <v>-149.5</v>
      </c>
      <c r="N497">
        <v>69.7</v>
      </c>
      <c r="O497">
        <v>70.599999999999994</v>
      </c>
      <c r="P497">
        <v>-349.7</v>
      </c>
      <c r="Q497">
        <v>-347</v>
      </c>
      <c r="R497">
        <v>-350.8</v>
      </c>
      <c r="S497">
        <v>-348.3</v>
      </c>
      <c r="T497">
        <v>-349.9</v>
      </c>
      <c r="U497">
        <v>-348</v>
      </c>
      <c r="V497">
        <v>-329</v>
      </c>
      <c r="W497">
        <v>-327</v>
      </c>
      <c r="X497">
        <v>-328</v>
      </c>
      <c r="Y497">
        <v>-327.5</v>
      </c>
      <c r="Z497">
        <v>50.2</v>
      </c>
      <c r="AA497">
        <v>122.7</v>
      </c>
      <c r="AB497">
        <v>68.3</v>
      </c>
      <c r="AC497">
        <v>71</v>
      </c>
      <c r="AD497">
        <v>100</v>
      </c>
      <c r="AE497">
        <v>157.5</v>
      </c>
      <c r="AF497">
        <v>-50</v>
      </c>
      <c r="AG497">
        <v>-50</v>
      </c>
      <c r="AH497">
        <v>3.01</v>
      </c>
      <c r="AI497">
        <v>23.79</v>
      </c>
      <c r="AJ497">
        <v>30.19</v>
      </c>
      <c r="AK497">
        <v>0.96</v>
      </c>
      <c r="AL497">
        <v>29.227</v>
      </c>
      <c r="AM497">
        <v>74.72</v>
      </c>
      <c r="AN497">
        <v>0.222</v>
      </c>
      <c r="AO497">
        <v>0.219</v>
      </c>
      <c r="AP497">
        <v>234.24212700000001</v>
      </c>
      <c r="AQ497">
        <v>1.069599</v>
      </c>
      <c r="AR497">
        <v>1069.598755</v>
      </c>
      <c r="AS497">
        <v>1E-3</v>
      </c>
      <c r="AT497" t="s">
        <v>88</v>
      </c>
      <c r="AU497">
        <v>1</v>
      </c>
      <c r="AV497">
        <v>1</v>
      </c>
      <c r="AW497">
        <v>1</v>
      </c>
      <c r="AX497">
        <v>1</v>
      </c>
      <c r="AY497">
        <v>0</v>
      </c>
      <c r="AZ497">
        <v>1</v>
      </c>
      <c r="BA497">
        <v>0</v>
      </c>
      <c r="BB497">
        <v>1</v>
      </c>
      <c r="BC497">
        <v>0</v>
      </c>
      <c r="BD497">
        <v>0</v>
      </c>
      <c r="BE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180.40090000000001</v>
      </c>
      <c r="CH497">
        <v>244.98349999999999</v>
      </c>
      <c r="CI497">
        <v>373.2878</v>
      </c>
      <c r="CJ497">
        <v>233.89689999999999</v>
      </c>
      <c r="CK497">
        <v>272.10820000000001</v>
      </c>
      <c r="CL497">
        <v>288.7921</v>
      </c>
      <c r="CM497">
        <v>508.91149999999999</v>
      </c>
      <c r="CN497" s="3" t="s">
        <v>89</v>
      </c>
      <c r="CO497" s="3" t="s">
        <v>89</v>
      </c>
      <c r="CP497" s="3" t="s">
        <v>89</v>
      </c>
    </row>
    <row r="498" spans="1:94" x14ac:dyDescent="0.25">
      <c r="A498" s="1">
        <v>45511</v>
      </c>
      <c r="B498" s="2">
        <v>0.49588484953703704</v>
      </c>
      <c r="C498">
        <v>496</v>
      </c>
      <c r="D498">
        <f t="shared" si="8"/>
        <v>465</v>
      </c>
      <c r="E498">
        <v>14.7</v>
      </c>
      <c r="F498">
        <v>62.9</v>
      </c>
      <c r="G498">
        <v>71.7</v>
      </c>
      <c r="H498">
        <v>71</v>
      </c>
      <c r="I498">
        <v>72.2</v>
      </c>
      <c r="J498">
        <v>67.2</v>
      </c>
      <c r="K498">
        <v>84.3</v>
      </c>
      <c r="L498">
        <v>71.599999999999994</v>
      </c>
      <c r="M498">
        <v>-149.5</v>
      </c>
      <c r="N498">
        <v>69.7</v>
      </c>
      <c r="O498">
        <v>70.599999999999994</v>
      </c>
      <c r="P498">
        <v>-349.7</v>
      </c>
      <c r="Q498">
        <v>-347</v>
      </c>
      <c r="R498">
        <v>-350.8</v>
      </c>
      <c r="S498">
        <v>-348.3</v>
      </c>
      <c r="T498">
        <v>-349.9</v>
      </c>
      <c r="U498">
        <v>-348</v>
      </c>
      <c r="V498">
        <v>-329</v>
      </c>
      <c r="W498">
        <v>-327</v>
      </c>
      <c r="X498">
        <v>-328</v>
      </c>
      <c r="Y498">
        <v>-327.5</v>
      </c>
      <c r="Z498">
        <v>50.2</v>
      </c>
      <c r="AA498">
        <v>122.7</v>
      </c>
      <c r="AB498">
        <v>68.3</v>
      </c>
      <c r="AC498">
        <v>71</v>
      </c>
      <c r="AD498">
        <v>100</v>
      </c>
      <c r="AE498">
        <v>157.5</v>
      </c>
      <c r="AF498">
        <v>-50</v>
      </c>
      <c r="AG498">
        <v>-50</v>
      </c>
      <c r="AH498">
        <v>3.01</v>
      </c>
      <c r="AI498">
        <v>23.79</v>
      </c>
      <c r="AJ498">
        <v>30.18</v>
      </c>
      <c r="AK498">
        <v>0.96</v>
      </c>
      <c r="AL498">
        <v>29.227</v>
      </c>
      <c r="AM498">
        <v>74.72</v>
      </c>
      <c r="AN498">
        <v>0.21199999999999999</v>
      </c>
      <c r="AO498">
        <v>0.20899999999999999</v>
      </c>
      <c r="AP498">
        <v>223.54614000000001</v>
      </c>
      <c r="AQ498">
        <v>2.1391979999999999</v>
      </c>
      <c r="AR498">
        <v>1069.598755</v>
      </c>
      <c r="AS498">
        <v>2E-3</v>
      </c>
      <c r="AT498" t="s">
        <v>88</v>
      </c>
      <c r="AU498">
        <v>1</v>
      </c>
      <c r="AV498">
        <v>1</v>
      </c>
      <c r="AW498">
        <v>1</v>
      </c>
      <c r="AX498">
        <v>1</v>
      </c>
      <c r="AY498">
        <v>0</v>
      </c>
      <c r="AZ498">
        <v>1</v>
      </c>
      <c r="BA498">
        <v>0</v>
      </c>
      <c r="BB498">
        <v>1</v>
      </c>
      <c r="BC498">
        <v>0</v>
      </c>
      <c r="BD498">
        <v>0</v>
      </c>
      <c r="BE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180.8314</v>
      </c>
      <c r="CH498">
        <v>246.0599</v>
      </c>
      <c r="CI498">
        <v>372.74959999999999</v>
      </c>
      <c r="CJ498">
        <v>232.28229999999999</v>
      </c>
      <c r="CK498">
        <v>271.35480000000001</v>
      </c>
      <c r="CL498">
        <v>286.96230000000003</v>
      </c>
      <c r="CM498">
        <v>510.41840000000002</v>
      </c>
      <c r="CN498" s="3" t="s">
        <v>89</v>
      </c>
      <c r="CO498" s="3" t="s">
        <v>89</v>
      </c>
      <c r="CP498" s="3" t="s">
        <v>89</v>
      </c>
    </row>
    <row r="499" spans="1:94" x14ac:dyDescent="0.25">
      <c r="A499" s="1">
        <v>45511</v>
      </c>
      <c r="B499" s="2">
        <v>0.49589645833333329</v>
      </c>
      <c r="C499">
        <v>497</v>
      </c>
      <c r="D499">
        <f t="shared" si="8"/>
        <v>466</v>
      </c>
      <c r="E499">
        <v>14.7</v>
      </c>
      <c r="F499">
        <v>62.6</v>
      </c>
      <c r="G499">
        <v>71.7</v>
      </c>
      <c r="H499">
        <v>71</v>
      </c>
      <c r="I499">
        <v>72.2</v>
      </c>
      <c r="J499">
        <v>67</v>
      </c>
      <c r="K499">
        <v>84.3</v>
      </c>
      <c r="L499">
        <v>71.599999999999994</v>
      </c>
      <c r="M499">
        <v>-149.5</v>
      </c>
      <c r="N499">
        <v>69.7</v>
      </c>
      <c r="O499">
        <v>70.599999999999994</v>
      </c>
      <c r="P499">
        <v>-349.7</v>
      </c>
      <c r="Q499">
        <v>-347</v>
      </c>
      <c r="R499">
        <v>-350.8</v>
      </c>
      <c r="S499">
        <v>-348.3</v>
      </c>
      <c r="T499">
        <v>-349.9</v>
      </c>
      <c r="U499">
        <v>-348</v>
      </c>
      <c r="V499">
        <v>-329</v>
      </c>
      <c r="W499">
        <v>-327</v>
      </c>
      <c r="X499">
        <v>-328</v>
      </c>
      <c r="Y499">
        <v>-327.5</v>
      </c>
      <c r="Z499">
        <v>50</v>
      </c>
      <c r="AA499">
        <v>122.9</v>
      </c>
      <c r="AB499">
        <v>68.2</v>
      </c>
      <c r="AC499">
        <v>70.900000000000006</v>
      </c>
      <c r="AD499">
        <v>100</v>
      </c>
      <c r="AE499">
        <v>157.5</v>
      </c>
      <c r="AF499">
        <v>-50</v>
      </c>
      <c r="AG499">
        <v>-50</v>
      </c>
      <c r="AH499">
        <v>3.01</v>
      </c>
      <c r="AI499">
        <v>23.88</v>
      </c>
      <c r="AJ499">
        <v>30.19</v>
      </c>
      <c r="AK499">
        <v>0.96</v>
      </c>
      <c r="AL499">
        <v>29.228000000000002</v>
      </c>
      <c r="AM499">
        <v>74.72</v>
      </c>
      <c r="AN499">
        <v>0.20499999999999999</v>
      </c>
      <c r="AO499">
        <v>0.20200000000000001</v>
      </c>
      <c r="AP499">
        <v>216.05894799999999</v>
      </c>
      <c r="AQ499">
        <v>2.1391979999999999</v>
      </c>
      <c r="AR499">
        <v>1069.598755</v>
      </c>
      <c r="AS499">
        <v>2E-3</v>
      </c>
      <c r="AT499" t="s">
        <v>88</v>
      </c>
      <c r="AU499">
        <v>1</v>
      </c>
      <c r="AV499">
        <v>1</v>
      </c>
      <c r="AW499">
        <v>1</v>
      </c>
      <c r="AX499">
        <v>1</v>
      </c>
      <c r="AY499">
        <v>0</v>
      </c>
      <c r="AZ499">
        <v>1</v>
      </c>
      <c r="BA499">
        <v>0</v>
      </c>
      <c r="BB499">
        <v>1</v>
      </c>
      <c r="BC499">
        <v>0</v>
      </c>
      <c r="BD499">
        <v>0</v>
      </c>
      <c r="BE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180.61609999999999</v>
      </c>
      <c r="CH499">
        <v>247.78210000000001</v>
      </c>
      <c r="CI499">
        <v>372.74959999999999</v>
      </c>
      <c r="CJ499">
        <v>232.28229999999999</v>
      </c>
      <c r="CK499">
        <v>272.00060000000002</v>
      </c>
      <c r="CL499">
        <v>288.57679999999999</v>
      </c>
      <c r="CM499">
        <v>512.35590000000002</v>
      </c>
      <c r="CN499" s="3" t="s">
        <v>89</v>
      </c>
      <c r="CO499" s="3" t="s">
        <v>89</v>
      </c>
      <c r="CP499" s="3" t="s">
        <v>89</v>
      </c>
    </row>
    <row r="500" spans="1:94" x14ac:dyDescent="0.25">
      <c r="A500" s="1">
        <v>45511</v>
      </c>
      <c r="B500" s="2">
        <v>0.49590800925925921</v>
      </c>
      <c r="C500">
        <v>498</v>
      </c>
      <c r="D500">
        <f t="shared" si="8"/>
        <v>467</v>
      </c>
      <c r="E500">
        <v>14.7</v>
      </c>
      <c r="F500">
        <v>62.6</v>
      </c>
      <c r="G500">
        <v>71.7</v>
      </c>
      <c r="H500">
        <v>71</v>
      </c>
      <c r="I500">
        <v>72.2</v>
      </c>
      <c r="J500">
        <v>67</v>
      </c>
      <c r="K500">
        <v>84.3</v>
      </c>
      <c r="L500">
        <v>71.599999999999994</v>
      </c>
      <c r="M500">
        <v>-149.5</v>
      </c>
      <c r="N500">
        <v>69.7</v>
      </c>
      <c r="O500">
        <v>70.599999999999994</v>
      </c>
      <c r="P500">
        <v>-349.7</v>
      </c>
      <c r="Q500">
        <v>-347</v>
      </c>
      <c r="R500">
        <v>-350.8</v>
      </c>
      <c r="S500">
        <v>-348.3</v>
      </c>
      <c r="T500">
        <v>-349.9</v>
      </c>
      <c r="U500">
        <v>-348</v>
      </c>
      <c r="V500">
        <v>-329</v>
      </c>
      <c r="W500">
        <v>-327</v>
      </c>
      <c r="X500">
        <v>-328</v>
      </c>
      <c r="Y500">
        <v>-327.5</v>
      </c>
      <c r="Z500">
        <v>50</v>
      </c>
      <c r="AA500">
        <v>122.9</v>
      </c>
      <c r="AB500">
        <v>68.2</v>
      </c>
      <c r="AC500">
        <v>70.900000000000006</v>
      </c>
      <c r="AD500">
        <v>100</v>
      </c>
      <c r="AE500">
        <v>157.5</v>
      </c>
      <c r="AF500">
        <v>-50</v>
      </c>
      <c r="AG500">
        <v>-50</v>
      </c>
      <c r="AH500">
        <v>3.01</v>
      </c>
      <c r="AI500">
        <v>23.88</v>
      </c>
      <c r="AJ500">
        <v>30.18</v>
      </c>
      <c r="AK500">
        <v>0.96</v>
      </c>
      <c r="AL500">
        <v>29.227</v>
      </c>
      <c r="AM500">
        <v>74.72</v>
      </c>
      <c r="AN500">
        <v>0.20899999999999999</v>
      </c>
      <c r="AO500">
        <v>0.20499999999999999</v>
      </c>
      <c r="AP500">
        <v>219.26774499999999</v>
      </c>
      <c r="AQ500">
        <v>2.1391979999999999</v>
      </c>
      <c r="AR500">
        <v>1069.598755</v>
      </c>
      <c r="AS500">
        <v>2E-3</v>
      </c>
      <c r="AT500" t="s">
        <v>88</v>
      </c>
      <c r="AU500">
        <v>1</v>
      </c>
      <c r="AV500">
        <v>1</v>
      </c>
      <c r="AW500">
        <v>1</v>
      </c>
      <c r="AX500">
        <v>1</v>
      </c>
      <c r="AY500">
        <v>0</v>
      </c>
      <c r="AZ500">
        <v>1</v>
      </c>
      <c r="BA500">
        <v>0</v>
      </c>
      <c r="BB500">
        <v>1</v>
      </c>
      <c r="BC500">
        <v>0</v>
      </c>
      <c r="BD500">
        <v>0</v>
      </c>
      <c r="BE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181.262</v>
      </c>
      <c r="CH500">
        <v>248.3203</v>
      </c>
      <c r="CI500">
        <v>375.01</v>
      </c>
      <c r="CJ500">
        <v>234.435</v>
      </c>
      <c r="CK500">
        <v>274.36869999999999</v>
      </c>
      <c r="CL500">
        <v>287.17759999999998</v>
      </c>
      <c r="CM500">
        <v>509.23439999999999</v>
      </c>
      <c r="CN500" s="3" t="s">
        <v>89</v>
      </c>
      <c r="CO500" s="3" t="s">
        <v>89</v>
      </c>
      <c r="CP500" s="3" t="s">
        <v>89</v>
      </c>
    </row>
    <row r="501" spans="1:94" x14ac:dyDescent="0.25">
      <c r="A501" s="1">
        <v>45511</v>
      </c>
      <c r="B501" s="2">
        <v>0.49591960648148148</v>
      </c>
      <c r="C501">
        <v>499</v>
      </c>
      <c r="D501">
        <f t="shared" si="8"/>
        <v>468</v>
      </c>
      <c r="E501">
        <v>14.8</v>
      </c>
      <c r="F501">
        <v>62.6</v>
      </c>
      <c r="G501">
        <v>71.7</v>
      </c>
      <c r="H501">
        <v>71</v>
      </c>
      <c r="I501">
        <v>72.2</v>
      </c>
      <c r="J501">
        <v>67</v>
      </c>
      <c r="K501">
        <v>84.3</v>
      </c>
      <c r="L501">
        <v>71.599999999999994</v>
      </c>
      <c r="M501">
        <v>-149.5</v>
      </c>
      <c r="N501">
        <v>69.7</v>
      </c>
      <c r="O501">
        <v>70.599999999999994</v>
      </c>
      <c r="P501">
        <v>-349.7</v>
      </c>
      <c r="Q501">
        <v>-347</v>
      </c>
      <c r="R501">
        <v>-350.8</v>
      </c>
      <c r="S501">
        <v>-348.3</v>
      </c>
      <c r="T501">
        <v>-349.9</v>
      </c>
      <c r="U501">
        <v>-348</v>
      </c>
      <c r="V501">
        <v>-329</v>
      </c>
      <c r="W501">
        <v>-327</v>
      </c>
      <c r="X501">
        <v>-328</v>
      </c>
      <c r="Y501">
        <v>-327.5</v>
      </c>
      <c r="Z501">
        <v>50</v>
      </c>
      <c r="AA501">
        <v>122.8</v>
      </c>
      <c r="AB501">
        <v>67.7</v>
      </c>
      <c r="AC501">
        <v>70.900000000000006</v>
      </c>
      <c r="AD501">
        <v>100</v>
      </c>
      <c r="AE501">
        <v>157.5</v>
      </c>
      <c r="AF501">
        <v>-50</v>
      </c>
      <c r="AG501">
        <v>-50</v>
      </c>
      <c r="AH501">
        <v>3</v>
      </c>
      <c r="AI501">
        <v>23.99</v>
      </c>
      <c r="AJ501">
        <v>30.19</v>
      </c>
      <c r="AK501">
        <v>0.96</v>
      </c>
      <c r="AL501">
        <v>29.227</v>
      </c>
      <c r="AM501">
        <v>74.72</v>
      </c>
      <c r="AN501">
        <v>0.20499999999999999</v>
      </c>
      <c r="AO501">
        <v>0.20200000000000001</v>
      </c>
      <c r="AP501">
        <v>216.05894799999999</v>
      </c>
      <c r="AQ501">
        <v>2.1391979999999999</v>
      </c>
      <c r="AR501">
        <v>1069.598755</v>
      </c>
      <c r="AS501">
        <v>2E-3</v>
      </c>
      <c r="AT501" t="s">
        <v>88</v>
      </c>
      <c r="AU501">
        <v>1</v>
      </c>
      <c r="AV501">
        <v>1</v>
      </c>
      <c r="AW501">
        <v>1</v>
      </c>
      <c r="AX501">
        <v>1</v>
      </c>
      <c r="AY501">
        <v>0</v>
      </c>
      <c r="AZ501">
        <v>1</v>
      </c>
      <c r="BA501">
        <v>0</v>
      </c>
      <c r="BB501">
        <v>1</v>
      </c>
      <c r="BC501">
        <v>0</v>
      </c>
      <c r="BD501">
        <v>0</v>
      </c>
      <c r="BE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181.5849</v>
      </c>
      <c r="CH501">
        <v>251.4418</v>
      </c>
      <c r="CI501">
        <v>376.73219999999998</v>
      </c>
      <c r="CJ501">
        <v>234.435</v>
      </c>
      <c r="CK501">
        <v>273.83049999999997</v>
      </c>
      <c r="CL501">
        <v>290.8372</v>
      </c>
      <c r="CM501">
        <v>512.89409999999998</v>
      </c>
      <c r="CN501" s="3" t="s">
        <v>89</v>
      </c>
      <c r="CO501" s="3" t="s">
        <v>89</v>
      </c>
      <c r="CP501" s="3" t="s">
        <v>89</v>
      </c>
    </row>
    <row r="502" spans="1:94" x14ac:dyDescent="0.25">
      <c r="A502" s="1">
        <v>45511</v>
      </c>
      <c r="B502" s="2">
        <v>0.49593119212962966</v>
      </c>
      <c r="C502">
        <v>500</v>
      </c>
      <c r="D502">
        <f t="shared" si="8"/>
        <v>469</v>
      </c>
      <c r="E502">
        <v>14.8</v>
      </c>
      <c r="F502">
        <v>62.6</v>
      </c>
      <c r="G502">
        <v>71.7</v>
      </c>
      <c r="H502">
        <v>71</v>
      </c>
      <c r="I502">
        <v>72.2</v>
      </c>
      <c r="J502">
        <v>67</v>
      </c>
      <c r="K502">
        <v>84.3</v>
      </c>
      <c r="L502">
        <v>71.599999999999994</v>
      </c>
      <c r="M502">
        <v>-149.5</v>
      </c>
      <c r="N502">
        <v>69.7</v>
      </c>
      <c r="O502">
        <v>70.599999999999994</v>
      </c>
      <c r="P502">
        <v>-349.7</v>
      </c>
      <c r="Q502">
        <v>-347</v>
      </c>
      <c r="R502">
        <v>-350.8</v>
      </c>
      <c r="S502">
        <v>-348.3</v>
      </c>
      <c r="T502">
        <v>-349.9</v>
      </c>
      <c r="U502">
        <v>-348</v>
      </c>
      <c r="V502">
        <v>-329</v>
      </c>
      <c r="W502">
        <v>-327</v>
      </c>
      <c r="X502">
        <v>-328</v>
      </c>
      <c r="Y502">
        <v>-327.5</v>
      </c>
      <c r="Z502">
        <v>50</v>
      </c>
      <c r="AA502">
        <v>122.8</v>
      </c>
      <c r="AB502">
        <v>67.7</v>
      </c>
      <c r="AC502">
        <v>70.900000000000006</v>
      </c>
      <c r="AD502">
        <v>100</v>
      </c>
      <c r="AE502">
        <v>157.5</v>
      </c>
      <c r="AF502">
        <v>-50</v>
      </c>
      <c r="AG502">
        <v>-50</v>
      </c>
      <c r="AH502">
        <v>3</v>
      </c>
      <c r="AI502">
        <v>23.99</v>
      </c>
      <c r="AJ502">
        <v>30.19</v>
      </c>
      <c r="AK502">
        <v>0.96</v>
      </c>
      <c r="AL502">
        <v>29.227</v>
      </c>
      <c r="AM502">
        <v>74.709999999999994</v>
      </c>
      <c r="AN502">
        <v>0.20899999999999999</v>
      </c>
      <c r="AO502">
        <v>0.20499999999999999</v>
      </c>
      <c r="AP502">
        <v>219.26774499999999</v>
      </c>
      <c r="AQ502">
        <v>2.1391979999999999</v>
      </c>
      <c r="AR502">
        <v>1069.598755</v>
      </c>
      <c r="AS502">
        <v>2E-3</v>
      </c>
      <c r="AT502" t="s">
        <v>88</v>
      </c>
      <c r="AU502">
        <v>1</v>
      </c>
      <c r="AV502">
        <v>1</v>
      </c>
      <c r="AW502">
        <v>1</v>
      </c>
      <c r="AX502">
        <v>1</v>
      </c>
      <c r="AY502">
        <v>0</v>
      </c>
      <c r="AZ502">
        <v>1</v>
      </c>
      <c r="BA502">
        <v>0</v>
      </c>
      <c r="BB502">
        <v>1</v>
      </c>
      <c r="BC502">
        <v>0</v>
      </c>
      <c r="BD502">
        <v>0</v>
      </c>
      <c r="BE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181.47720000000001</v>
      </c>
      <c r="CH502">
        <v>252.41059999999999</v>
      </c>
      <c r="CI502">
        <v>379.31549999999999</v>
      </c>
      <c r="CJ502">
        <v>236.69540000000001</v>
      </c>
      <c r="CK502">
        <v>274.79919999999998</v>
      </c>
      <c r="CL502">
        <v>290.8372</v>
      </c>
      <c r="CM502">
        <v>509.44970000000001</v>
      </c>
      <c r="CN502" s="3" t="s">
        <v>89</v>
      </c>
      <c r="CO502" s="3" t="s">
        <v>89</v>
      </c>
      <c r="CP502" s="3" t="s">
        <v>89</v>
      </c>
    </row>
    <row r="503" spans="1:94" x14ac:dyDescent="0.25">
      <c r="A503" s="1">
        <v>45511</v>
      </c>
      <c r="B503" s="2">
        <v>0.49594273148148144</v>
      </c>
      <c r="C503">
        <v>501</v>
      </c>
      <c r="D503">
        <f t="shared" si="8"/>
        <v>470</v>
      </c>
      <c r="E503">
        <v>14.8</v>
      </c>
      <c r="F503">
        <v>62.9</v>
      </c>
      <c r="G503">
        <v>71.7</v>
      </c>
      <c r="H503">
        <v>71</v>
      </c>
      <c r="I503">
        <v>72.2</v>
      </c>
      <c r="J503">
        <v>67.2</v>
      </c>
      <c r="K503">
        <v>84.3</v>
      </c>
      <c r="L503">
        <v>71.599999999999994</v>
      </c>
      <c r="M503">
        <v>-149.5</v>
      </c>
      <c r="N503">
        <v>69.7</v>
      </c>
      <c r="O503">
        <v>70.599999999999994</v>
      </c>
      <c r="P503">
        <v>-349.7</v>
      </c>
      <c r="Q503">
        <v>-347</v>
      </c>
      <c r="R503">
        <v>-350.8</v>
      </c>
      <c r="S503">
        <v>-348.3</v>
      </c>
      <c r="T503">
        <v>-349.9</v>
      </c>
      <c r="U503">
        <v>-348</v>
      </c>
      <c r="V503">
        <v>-329</v>
      </c>
      <c r="W503">
        <v>-327</v>
      </c>
      <c r="X503">
        <v>-328</v>
      </c>
      <c r="Y503">
        <v>-327.5</v>
      </c>
      <c r="Z503">
        <v>50</v>
      </c>
      <c r="AA503">
        <v>122.9</v>
      </c>
      <c r="AB503">
        <v>67.8</v>
      </c>
      <c r="AC503">
        <v>70.900000000000006</v>
      </c>
      <c r="AD503">
        <v>100</v>
      </c>
      <c r="AE503">
        <v>157.5</v>
      </c>
      <c r="AF503">
        <v>-50</v>
      </c>
      <c r="AG503">
        <v>-50</v>
      </c>
      <c r="AH503">
        <v>3.02</v>
      </c>
      <c r="AI503">
        <v>24.1</v>
      </c>
      <c r="AJ503">
        <v>30.19</v>
      </c>
      <c r="AK503">
        <v>0.96</v>
      </c>
      <c r="AL503">
        <v>29.227</v>
      </c>
      <c r="AM503">
        <v>74.72</v>
      </c>
      <c r="AN503">
        <v>0.19900000000000001</v>
      </c>
      <c r="AO503">
        <v>0.19500000000000001</v>
      </c>
      <c r="AP503">
        <v>208.57175699999999</v>
      </c>
      <c r="AQ503">
        <v>2.1391979999999999</v>
      </c>
      <c r="AR503">
        <v>1069.598755</v>
      </c>
      <c r="AS503">
        <v>2E-3</v>
      </c>
      <c r="AT503" t="s">
        <v>88</v>
      </c>
      <c r="AU503">
        <v>1</v>
      </c>
      <c r="AV503">
        <v>1</v>
      </c>
      <c r="AW503">
        <v>1</v>
      </c>
      <c r="AX503">
        <v>1</v>
      </c>
      <c r="AY503">
        <v>1</v>
      </c>
      <c r="AZ503">
        <v>0</v>
      </c>
      <c r="BA503">
        <v>0</v>
      </c>
      <c r="BB503">
        <v>1</v>
      </c>
      <c r="BC503">
        <v>0</v>
      </c>
      <c r="BD503">
        <v>1</v>
      </c>
      <c r="BE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182.3383</v>
      </c>
      <c r="CH503">
        <v>255.7473</v>
      </c>
      <c r="CI503">
        <v>381.25299999999999</v>
      </c>
      <c r="CJ503">
        <v>239.27869999999999</v>
      </c>
      <c r="CK503">
        <v>275.55270000000002</v>
      </c>
      <c r="CL503">
        <v>293.0976</v>
      </c>
      <c r="CM503">
        <v>507.94279999999998</v>
      </c>
      <c r="CN503" s="3" t="s">
        <v>89</v>
      </c>
      <c r="CO503" s="3" t="s">
        <v>89</v>
      </c>
      <c r="CP503" s="3" t="s">
        <v>89</v>
      </c>
    </row>
    <row r="504" spans="1:94" x14ac:dyDescent="0.25">
      <c r="A504" s="1">
        <v>45511</v>
      </c>
      <c r="B504" s="2">
        <v>0.49595431712962962</v>
      </c>
      <c r="C504">
        <v>502</v>
      </c>
      <c r="D504">
        <f t="shared" si="8"/>
        <v>471</v>
      </c>
      <c r="E504">
        <v>14.8</v>
      </c>
      <c r="F504">
        <v>62.9</v>
      </c>
      <c r="G504">
        <v>71.7</v>
      </c>
      <c r="H504">
        <v>71</v>
      </c>
      <c r="I504">
        <v>72.2</v>
      </c>
      <c r="J504">
        <v>67.2</v>
      </c>
      <c r="K504">
        <v>84.3</v>
      </c>
      <c r="L504">
        <v>71.599999999999994</v>
      </c>
      <c r="M504">
        <v>-149.5</v>
      </c>
      <c r="N504">
        <v>69.7</v>
      </c>
      <c r="O504">
        <v>70.599999999999994</v>
      </c>
      <c r="P504">
        <v>-349.7</v>
      </c>
      <c r="Q504">
        <v>-347</v>
      </c>
      <c r="R504">
        <v>-350.8</v>
      </c>
      <c r="S504">
        <v>-348.3</v>
      </c>
      <c r="T504">
        <v>-349.9</v>
      </c>
      <c r="U504">
        <v>-348</v>
      </c>
      <c r="V504">
        <v>-329</v>
      </c>
      <c r="W504">
        <v>-327</v>
      </c>
      <c r="X504">
        <v>-328</v>
      </c>
      <c r="Y504">
        <v>-327.5</v>
      </c>
      <c r="Z504">
        <v>50</v>
      </c>
      <c r="AA504">
        <v>122.9</v>
      </c>
      <c r="AB504">
        <v>67.8</v>
      </c>
      <c r="AC504">
        <v>70.900000000000006</v>
      </c>
      <c r="AD504">
        <v>100</v>
      </c>
      <c r="AE504">
        <v>157.5</v>
      </c>
      <c r="AF504">
        <v>-50</v>
      </c>
      <c r="AG504">
        <v>-50</v>
      </c>
      <c r="AH504">
        <v>3.02</v>
      </c>
      <c r="AI504">
        <v>24.1</v>
      </c>
      <c r="AJ504">
        <v>30.19</v>
      </c>
      <c r="AK504">
        <v>0.96</v>
      </c>
      <c r="AL504">
        <v>29.227</v>
      </c>
      <c r="AM504">
        <v>74.72</v>
      </c>
      <c r="AN504">
        <v>0.20499999999999999</v>
      </c>
      <c r="AO504">
        <v>0.20200000000000001</v>
      </c>
      <c r="AP504">
        <v>216.05894799999999</v>
      </c>
      <c r="AQ504">
        <v>2.1391979999999999</v>
      </c>
      <c r="AR504">
        <v>1069.598755</v>
      </c>
      <c r="AS504">
        <v>2E-3</v>
      </c>
      <c r="AT504" t="s">
        <v>88</v>
      </c>
      <c r="AU504">
        <v>1</v>
      </c>
      <c r="AV504">
        <v>1</v>
      </c>
      <c r="AW504">
        <v>1</v>
      </c>
      <c r="AX504">
        <v>1</v>
      </c>
      <c r="AY504">
        <v>1</v>
      </c>
      <c r="AZ504">
        <v>0</v>
      </c>
      <c r="BA504">
        <v>0</v>
      </c>
      <c r="BB504">
        <v>1</v>
      </c>
      <c r="BC504">
        <v>0</v>
      </c>
      <c r="BD504">
        <v>1</v>
      </c>
      <c r="BE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184.3835</v>
      </c>
      <c r="CH504">
        <v>259.08409999999998</v>
      </c>
      <c r="CI504">
        <v>385.88139999999999</v>
      </c>
      <c r="CJ504">
        <v>239.70930000000001</v>
      </c>
      <c r="CK504">
        <v>276.952</v>
      </c>
      <c r="CL504">
        <v>299.98649999999998</v>
      </c>
      <c r="CM504">
        <v>513.43230000000005</v>
      </c>
      <c r="CN504" s="3" t="s">
        <v>89</v>
      </c>
      <c r="CO504" s="3" t="s">
        <v>89</v>
      </c>
      <c r="CP504" s="3" t="s">
        <v>89</v>
      </c>
    </row>
    <row r="505" spans="1:94" x14ac:dyDescent="0.25">
      <c r="A505" s="1">
        <v>45511</v>
      </c>
      <c r="B505" s="2">
        <v>0.49596587962962962</v>
      </c>
      <c r="C505">
        <v>503</v>
      </c>
      <c r="D505">
        <f t="shared" si="8"/>
        <v>472</v>
      </c>
      <c r="E505">
        <v>14.8</v>
      </c>
      <c r="F505">
        <v>62.9</v>
      </c>
      <c r="G505">
        <v>71.7</v>
      </c>
      <c r="H505">
        <v>71</v>
      </c>
      <c r="I505">
        <v>72.2</v>
      </c>
      <c r="J505">
        <v>67.5</v>
      </c>
      <c r="K505">
        <v>84.3</v>
      </c>
      <c r="L505">
        <v>71.599999999999994</v>
      </c>
      <c r="M505">
        <v>-149.5</v>
      </c>
      <c r="N505">
        <v>69.7</v>
      </c>
      <c r="O505">
        <v>70.599999999999994</v>
      </c>
      <c r="P505">
        <v>-349.7</v>
      </c>
      <c r="Q505">
        <v>-347</v>
      </c>
      <c r="R505">
        <v>-350.8</v>
      </c>
      <c r="S505">
        <v>-348.3</v>
      </c>
      <c r="T505">
        <v>-349.9</v>
      </c>
      <c r="U505">
        <v>-348</v>
      </c>
      <c r="V505">
        <v>-329</v>
      </c>
      <c r="W505">
        <v>-327</v>
      </c>
      <c r="X505">
        <v>-328</v>
      </c>
      <c r="Y505">
        <v>-327.5</v>
      </c>
      <c r="Z505">
        <v>49.9</v>
      </c>
      <c r="AA505">
        <v>123</v>
      </c>
      <c r="AB505">
        <v>68.3</v>
      </c>
      <c r="AC505">
        <v>70.900000000000006</v>
      </c>
      <c r="AD505">
        <v>100</v>
      </c>
      <c r="AE505">
        <v>157.5</v>
      </c>
      <c r="AF505">
        <v>-50</v>
      </c>
      <c r="AG505">
        <v>-50</v>
      </c>
      <c r="AH505">
        <v>3.07</v>
      </c>
      <c r="AI505">
        <v>24.17</v>
      </c>
      <c r="AJ505">
        <v>30.19</v>
      </c>
      <c r="AK505">
        <v>0.96</v>
      </c>
      <c r="AL505">
        <v>29.228000000000002</v>
      </c>
      <c r="AM505">
        <v>74.709999999999994</v>
      </c>
      <c r="AN505">
        <v>0.219</v>
      </c>
      <c r="AO505">
        <v>0.215</v>
      </c>
      <c r="AP505">
        <v>229.96373199999999</v>
      </c>
      <c r="AQ505">
        <v>2.1391979999999999</v>
      </c>
      <c r="AR505">
        <v>1069.598755</v>
      </c>
      <c r="AS505">
        <v>2E-3</v>
      </c>
      <c r="AT505" t="s">
        <v>88</v>
      </c>
      <c r="AU505">
        <v>1</v>
      </c>
      <c r="AV505">
        <v>1</v>
      </c>
      <c r="AW505">
        <v>1</v>
      </c>
      <c r="AX505">
        <v>1</v>
      </c>
      <c r="AY505">
        <v>1</v>
      </c>
      <c r="AZ505">
        <v>0</v>
      </c>
      <c r="BA505">
        <v>0</v>
      </c>
      <c r="BB505">
        <v>1</v>
      </c>
      <c r="BC505">
        <v>0</v>
      </c>
      <c r="BD505">
        <v>1</v>
      </c>
      <c r="BE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184.2758</v>
      </c>
      <c r="CH505">
        <v>260.37569999999999</v>
      </c>
      <c r="CI505">
        <v>389.5412</v>
      </c>
      <c r="CJ505">
        <v>241.96969999999999</v>
      </c>
      <c r="CK505">
        <v>278.45890000000003</v>
      </c>
      <c r="CL505">
        <v>301.49340000000001</v>
      </c>
      <c r="CM505">
        <v>512.78650000000005</v>
      </c>
      <c r="CN505" s="3" t="s">
        <v>89</v>
      </c>
      <c r="CO505" s="3" t="s">
        <v>89</v>
      </c>
      <c r="CP505" s="3" t="s">
        <v>89</v>
      </c>
    </row>
    <row r="506" spans="1:94" x14ac:dyDescent="0.25">
      <c r="A506" s="1">
        <v>45511</v>
      </c>
      <c r="B506" s="2">
        <v>0.49598211805555559</v>
      </c>
      <c r="C506">
        <v>505</v>
      </c>
      <c r="D506">
        <f t="shared" si="8"/>
        <v>474</v>
      </c>
      <c r="E506">
        <v>14.8</v>
      </c>
      <c r="F506">
        <v>62.6</v>
      </c>
      <c r="G506">
        <v>71.7</v>
      </c>
      <c r="H506">
        <v>71</v>
      </c>
      <c r="I506">
        <v>72.2</v>
      </c>
      <c r="J506">
        <v>67.5</v>
      </c>
      <c r="K506">
        <v>84.5</v>
      </c>
      <c r="L506">
        <v>71.599999999999994</v>
      </c>
      <c r="M506">
        <v>-149.5</v>
      </c>
      <c r="N506">
        <v>69.7</v>
      </c>
      <c r="O506">
        <v>70.599999999999994</v>
      </c>
      <c r="P506">
        <v>-349.7</v>
      </c>
      <c r="Q506">
        <v>-347</v>
      </c>
      <c r="R506">
        <v>-350.8</v>
      </c>
      <c r="S506">
        <v>-348.3</v>
      </c>
      <c r="T506">
        <v>-349.9</v>
      </c>
      <c r="U506">
        <v>-348</v>
      </c>
      <c r="V506">
        <v>-329</v>
      </c>
      <c r="W506">
        <v>-327</v>
      </c>
      <c r="X506">
        <v>-328</v>
      </c>
      <c r="Y506">
        <v>-327.5</v>
      </c>
      <c r="Z506">
        <v>50</v>
      </c>
      <c r="AA506">
        <v>122.9</v>
      </c>
      <c r="AB506">
        <v>68.400000000000006</v>
      </c>
      <c r="AC506">
        <v>71</v>
      </c>
      <c r="AD506">
        <v>100</v>
      </c>
      <c r="AE506">
        <v>157.5</v>
      </c>
      <c r="AF506">
        <v>-50</v>
      </c>
      <c r="AG506">
        <v>-50</v>
      </c>
      <c r="AH506">
        <v>3.02</v>
      </c>
      <c r="AI506">
        <v>24.27</v>
      </c>
      <c r="AJ506">
        <v>30.19</v>
      </c>
      <c r="AK506">
        <v>0.96</v>
      </c>
      <c r="AL506">
        <v>29.227</v>
      </c>
      <c r="AM506">
        <v>74.72</v>
      </c>
      <c r="AN506">
        <v>0.22800000000000001</v>
      </c>
      <c r="AO506">
        <v>0.22500000000000001</v>
      </c>
      <c r="AP506">
        <v>240.65971999999999</v>
      </c>
      <c r="AQ506">
        <v>2.1391979999999999</v>
      </c>
      <c r="AR506">
        <v>1069.598755</v>
      </c>
      <c r="AS506">
        <v>2E-3</v>
      </c>
      <c r="AT506" t="s">
        <v>88</v>
      </c>
      <c r="AU506">
        <v>1</v>
      </c>
      <c r="AV506">
        <v>1</v>
      </c>
      <c r="AW506">
        <v>1</v>
      </c>
      <c r="AX506">
        <v>1</v>
      </c>
      <c r="AY506">
        <v>0</v>
      </c>
      <c r="AZ506">
        <v>1</v>
      </c>
      <c r="BA506">
        <v>0</v>
      </c>
      <c r="BB506">
        <v>1</v>
      </c>
      <c r="BC506">
        <v>0</v>
      </c>
      <c r="BD506">
        <v>1</v>
      </c>
      <c r="BE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187.28970000000001</v>
      </c>
      <c r="CH506">
        <v>263.49720000000002</v>
      </c>
      <c r="CI506">
        <v>402.78059999999999</v>
      </c>
      <c r="CJ506">
        <v>250.04249999999999</v>
      </c>
      <c r="CK506">
        <v>284.70190000000002</v>
      </c>
      <c r="CL506">
        <v>307.7364</v>
      </c>
      <c r="CM506">
        <v>625.2681</v>
      </c>
      <c r="CN506" s="3" t="s">
        <v>89</v>
      </c>
      <c r="CO506" s="3" t="s">
        <v>89</v>
      </c>
      <c r="CP506" s="3" t="s">
        <v>89</v>
      </c>
    </row>
    <row r="507" spans="1:94" x14ac:dyDescent="0.25">
      <c r="A507" s="1">
        <v>45511</v>
      </c>
      <c r="B507" s="2">
        <v>0.49599369212962968</v>
      </c>
      <c r="C507">
        <v>506</v>
      </c>
      <c r="D507">
        <f t="shared" si="8"/>
        <v>475</v>
      </c>
      <c r="E507">
        <v>14.9</v>
      </c>
      <c r="F507">
        <v>62.9</v>
      </c>
      <c r="G507">
        <v>71.7</v>
      </c>
      <c r="H507">
        <v>71</v>
      </c>
      <c r="I507">
        <v>72.2</v>
      </c>
      <c r="J507">
        <v>67.5</v>
      </c>
      <c r="K507">
        <v>84.5</v>
      </c>
      <c r="L507">
        <v>71.599999999999994</v>
      </c>
      <c r="M507">
        <v>-149.5</v>
      </c>
      <c r="N507">
        <v>69.7</v>
      </c>
      <c r="O507">
        <v>70.599999999999994</v>
      </c>
      <c r="P507">
        <v>-349.7</v>
      </c>
      <c r="Q507">
        <v>-347</v>
      </c>
      <c r="R507">
        <v>-350.8</v>
      </c>
      <c r="S507">
        <v>-348.3</v>
      </c>
      <c r="T507">
        <v>-349.9</v>
      </c>
      <c r="U507">
        <v>-348</v>
      </c>
      <c r="V507">
        <v>-329</v>
      </c>
      <c r="W507">
        <v>-327</v>
      </c>
      <c r="X507">
        <v>-328</v>
      </c>
      <c r="Y507">
        <v>-327.5</v>
      </c>
      <c r="Z507">
        <v>50.2</v>
      </c>
      <c r="AA507">
        <v>122.8</v>
      </c>
      <c r="AB507">
        <v>68.2</v>
      </c>
      <c r="AC507">
        <v>70.900000000000006</v>
      </c>
      <c r="AD507">
        <v>100</v>
      </c>
      <c r="AE507">
        <v>157.5</v>
      </c>
      <c r="AF507">
        <v>-50</v>
      </c>
      <c r="AG507">
        <v>-50</v>
      </c>
      <c r="AH507">
        <v>3.02</v>
      </c>
      <c r="AI507">
        <v>24.32</v>
      </c>
      <c r="AJ507">
        <v>30.19</v>
      </c>
      <c r="AK507">
        <v>0.96</v>
      </c>
      <c r="AL507">
        <v>29.227</v>
      </c>
      <c r="AM507">
        <v>74.709999999999994</v>
      </c>
      <c r="AN507">
        <v>0.23200000000000001</v>
      </c>
      <c r="AO507">
        <v>0.22800000000000001</v>
      </c>
      <c r="AP507">
        <v>243.868516</v>
      </c>
      <c r="AQ507">
        <v>2.1391979999999999</v>
      </c>
      <c r="AR507">
        <v>1069.598755</v>
      </c>
      <c r="AS507">
        <v>2E-3</v>
      </c>
      <c r="AT507" t="s">
        <v>88</v>
      </c>
      <c r="AU507">
        <v>1</v>
      </c>
      <c r="AV507">
        <v>1</v>
      </c>
      <c r="AW507">
        <v>1</v>
      </c>
      <c r="AX507">
        <v>1</v>
      </c>
      <c r="AY507">
        <v>1</v>
      </c>
      <c r="AZ507">
        <v>0</v>
      </c>
      <c r="BA507">
        <v>0</v>
      </c>
      <c r="BB507">
        <v>1</v>
      </c>
      <c r="BC507">
        <v>0</v>
      </c>
      <c r="BD507">
        <v>1</v>
      </c>
      <c r="BE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189.98060000000001</v>
      </c>
      <c r="CH507">
        <v>270.49369999999999</v>
      </c>
      <c r="CI507">
        <v>414.72840000000002</v>
      </c>
      <c r="CJ507">
        <v>252.6258</v>
      </c>
      <c r="CK507">
        <v>287.28519999999997</v>
      </c>
      <c r="CL507">
        <v>313.54880000000003</v>
      </c>
      <c r="CM507">
        <v>976.16750000000002</v>
      </c>
      <c r="CN507" s="3" t="s">
        <v>89</v>
      </c>
      <c r="CO507" s="3" t="s">
        <v>89</v>
      </c>
      <c r="CP507" s="3" t="s">
        <v>89</v>
      </c>
    </row>
    <row r="508" spans="1:94" x14ac:dyDescent="0.25">
      <c r="A508" s="1">
        <v>45511</v>
      </c>
      <c r="B508" s="2">
        <v>0.49600063657407412</v>
      </c>
      <c r="C508">
        <v>506</v>
      </c>
      <c r="D508">
        <f t="shared" si="8"/>
        <v>475</v>
      </c>
      <c r="E508">
        <v>14.9</v>
      </c>
      <c r="F508">
        <v>62.9</v>
      </c>
      <c r="G508">
        <v>71.7</v>
      </c>
      <c r="H508">
        <v>71</v>
      </c>
      <c r="I508">
        <v>72.2</v>
      </c>
      <c r="J508">
        <v>67.5</v>
      </c>
      <c r="K508">
        <v>84.5</v>
      </c>
      <c r="L508">
        <v>71.599999999999994</v>
      </c>
      <c r="M508">
        <v>-149.5</v>
      </c>
      <c r="N508">
        <v>69.7</v>
      </c>
      <c r="O508">
        <v>70.599999999999994</v>
      </c>
      <c r="P508">
        <v>-349.7</v>
      </c>
      <c r="Q508">
        <v>-347</v>
      </c>
      <c r="R508">
        <v>-350.8</v>
      </c>
      <c r="S508">
        <v>-348.3</v>
      </c>
      <c r="T508">
        <v>-349.9</v>
      </c>
      <c r="U508">
        <v>-348</v>
      </c>
      <c r="V508">
        <v>-329</v>
      </c>
      <c r="W508">
        <v>-327</v>
      </c>
      <c r="X508">
        <v>-328</v>
      </c>
      <c r="Y508">
        <v>-327.5</v>
      </c>
      <c r="Z508">
        <v>50.2</v>
      </c>
      <c r="AA508">
        <v>122.8</v>
      </c>
      <c r="AB508">
        <v>68.2</v>
      </c>
      <c r="AC508">
        <v>70.900000000000006</v>
      </c>
      <c r="AD508">
        <v>100</v>
      </c>
      <c r="AE508">
        <v>157.5</v>
      </c>
      <c r="AF508">
        <v>-50</v>
      </c>
      <c r="AG508">
        <v>-50</v>
      </c>
      <c r="AH508">
        <v>3.02</v>
      </c>
      <c r="AI508">
        <v>24.32</v>
      </c>
      <c r="AJ508">
        <v>30.19</v>
      </c>
      <c r="AK508">
        <v>0.96</v>
      </c>
      <c r="AL508">
        <v>29.227</v>
      </c>
      <c r="AM508">
        <v>74.709999999999994</v>
      </c>
      <c r="AN508">
        <v>0.22500000000000001</v>
      </c>
      <c r="AO508">
        <v>0.222</v>
      </c>
      <c r="AP508">
        <v>237.45092399999999</v>
      </c>
      <c r="AQ508">
        <v>2.1391979999999999</v>
      </c>
      <c r="AR508">
        <v>1069.598755</v>
      </c>
      <c r="AS508">
        <v>2E-3</v>
      </c>
      <c r="AT508" t="s">
        <v>88</v>
      </c>
      <c r="AU508">
        <v>1</v>
      </c>
      <c r="AV508">
        <v>1</v>
      </c>
      <c r="AW508">
        <v>1</v>
      </c>
      <c r="AX508">
        <v>1</v>
      </c>
      <c r="AY508">
        <v>1</v>
      </c>
      <c r="AZ508">
        <v>0</v>
      </c>
      <c r="BA508">
        <v>0</v>
      </c>
      <c r="BB508">
        <v>1</v>
      </c>
      <c r="BC508">
        <v>0</v>
      </c>
      <c r="BD508">
        <v>1</v>
      </c>
      <c r="BE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189.98060000000001</v>
      </c>
      <c r="CH508">
        <v>270.49369999999999</v>
      </c>
      <c r="CI508">
        <v>414.72840000000002</v>
      </c>
      <c r="CJ508">
        <v>252.6258</v>
      </c>
      <c r="CK508">
        <v>287.28519999999997</v>
      </c>
      <c r="CL508">
        <v>313.54880000000003</v>
      </c>
      <c r="CM508">
        <v>976.16750000000002</v>
      </c>
      <c r="CN508" s="3" t="s">
        <v>89</v>
      </c>
      <c r="CO508" s="3" t="s">
        <v>89</v>
      </c>
      <c r="CP508" s="3" t="s">
        <v>89</v>
      </c>
    </row>
    <row r="509" spans="1:94" x14ac:dyDescent="0.25">
      <c r="A509" s="1">
        <v>45511</v>
      </c>
      <c r="B509" s="2">
        <v>0.49601222222222219</v>
      </c>
      <c r="C509">
        <v>507</v>
      </c>
      <c r="D509">
        <f t="shared" si="8"/>
        <v>476</v>
      </c>
      <c r="E509">
        <v>14.9</v>
      </c>
      <c r="F509">
        <v>62.9</v>
      </c>
      <c r="G509">
        <v>71.7</v>
      </c>
      <c r="H509">
        <v>71</v>
      </c>
      <c r="I509">
        <v>72.2</v>
      </c>
      <c r="J509">
        <v>67</v>
      </c>
      <c r="K509">
        <v>84.7</v>
      </c>
      <c r="L509">
        <v>71.599999999999994</v>
      </c>
      <c r="M509">
        <v>-149.5</v>
      </c>
      <c r="N509">
        <v>69.7</v>
      </c>
      <c r="O509">
        <v>70.599999999999994</v>
      </c>
      <c r="P509">
        <v>-349.7</v>
      </c>
      <c r="Q509">
        <v>-347</v>
      </c>
      <c r="R509">
        <v>-350.8</v>
      </c>
      <c r="S509">
        <v>-348.3</v>
      </c>
      <c r="T509">
        <v>-349.9</v>
      </c>
      <c r="U509">
        <v>-348</v>
      </c>
      <c r="V509">
        <v>-329</v>
      </c>
      <c r="W509">
        <v>-327</v>
      </c>
      <c r="X509">
        <v>-328</v>
      </c>
      <c r="Y509">
        <v>-327.5</v>
      </c>
      <c r="Z509">
        <v>50</v>
      </c>
      <c r="AA509">
        <v>123.1</v>
      </c>
      <c r="AB509">
        <v>68.2</v>
      </c>
      <c r="AC509">
        <v>71</v>
      </c>
      <c r="AD509">
        <v>100</v>
      </c>
      <c r="AE509">
        <v>157.5</v>
      </c>
      <c r="AF509">
        <v>-50</v>
      </c>
      <c r="AG509">
        <v>-50</v>
      </c>
      <c r="AH509">
        <v>3.05</v>
      </c>
      <c r="AI509">
        <v>24.39</v>
      </c>
      <c r="AJ509">
        <v>30.19</v>
      </c>
      <c r="AK509">
        <v>0.96</v>
      </c>
      <c r="AL509">
        <v>29.228000000000002</v>
      </c>
      <c r="AM509">
        <v>74.709999999999994</v>
      </c>
      <c r="AN509">
        <v>0.22800000000000001</v>
      </c>
      <c r="AO509">
        <v>0.22500000000000001</v>
      </c>
      <c r="AP509">
        <v>240.65971999999999</v>
      </c>
      <c r="AQ509">
        <v>2.1391979999999999</v>
      </c>
      <c r="AR509">
        <v>1069.598755</v>
      </c>
      <c r="AS509">
        <v>2E-3</v>
      </c>
      <c r="AT509" t="s">
        <v>88</v>
      </c>
      <c r="AU509">
        <v>1</v>
      </c>
      <c r="AV509">
        <v>1</v>
      </c>
      <c r="AW509">
        <v>1</v>
      </c>
      <c r="AX509">
        <v>1</v>
      </c>
      <c r="AY509">
        <v>0</v>
      </c>
      <c r="AZ509">
        <v>1</v>
      </c>
      <c r="BA509">
        <v>0</v>
      </c>
      <c r="BB509">
        <v>1</v>
      </c>
      <c r="BC509">
        <v>0</v>
      </c>
      <c r="BD509">
        <v>1</v>
      </c>
      <c r="BE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190.5188</v>
      </c>
      <c r="CH509">
        <v>273.83049999999997</v>
      </c>
      <c r="CI509">
        <v>424.41579999999999</v>
      </c>
      <c r="CJ509">
        <v>257.5772</v>
      </c>
      <c r="CK509">
        <v>288.89980000000003</v>
      </c>
      <c r="CL509">
        <v>317.31619999999998</v>
      </c>
      <c r="CM509">
        <v>1034.9376999999999</v>
      </c>
      <c r="CN509" s="3" t="s">
        <v>89</v>
      </c>
      <c r="CO509" s="3" t="s">
        <v>89</v>
      </c>
      <c r="CP509" s="3" t="s">
        <v>89</v>
      </c>
    </row>
    <row r="510" spans="1:94" x14ac:dyDescent="0.25">
      <c r="A510" s="1">
        <v>45511</v>
      </c>
      <c r="B510" s="2">
        <v>0.49602380787037037</v>
      </c>
      <c r="C510">
        <v>508</v>
      </c>
      <c r="D510">
        <f t="shared" si="8"/>
        <v>477</v>
      </c>
      <c r="E510">
        <v>14.9</v>
      </c>
      <c r="F510">
        <v>62.9</v>
      </c>
      <c r="G510">
        <v>71.7</v>
      </c>
      <c r="H510">
        <v>71</v>
      </c>
      <c r="I510">
        <v>72.2</v>
      </c>
      <c r="J510">
        <v>67</v>
      </c>
      <c r="K510">
        <v>84.7</v>
      </c>
      <c r="L510">
        <v>71.599999999999994</v>
      </c>
      <c r="M510">
        <v>-149.5</v>
      </c>
      <c r="N510">
        <v>69.7</v>
      </c>
      <c r="O510">
        <v>70.599999999999994</v>
      </c>
      <c r="P510">
        <v>-349.7</v>
      </c>
      <c r="Q510">
        <v>-347</v>
      </c>
      <c r="R510">
        <v>-350.8</v>
      </c>
      <c r="S510">
        <v>-348.3</v>
      </c>
      <c r="T510">
        <v>-349.9</v>
      </c>
      <c r="U510">
        <v>-348</v>
      </c>
      <c r="V510">
        <v>-329</v>
      </c>
      <c r="W510">
        <v>-327</v>
      </c>
      <c r="X510">
        <v>-328</v>
      </c>
      <c r="Y510">
        <v>-327.5</v>
      </c>
      <c r="Z510">
        <v>50</v>
      </c>
      <c r="AA510">
        <v>123.1</v>
      </c>
      <c r="AB510">
        <v>68.2</v>
      </c>
      <c r="AC510">
        <v>71</v>
      </c>
      <c r="AD510">
        <v>100</v>
      </c>
      <c r="AE510">
        <v>157.5</v>
      </c>
      <c r="AF510">
        <v>-50</v>
      </c>
      <c r="AG510">
        <v>-50</v>
      </c>
      <c r="AH510">
        <v>3.05</v>
      </c>
      <c r="AI510">
        <v>24.39</v>
      </c>
      <c r="AJ510">
        <v>30.18</v>
      </c>
      <c r="AK510">
        <v>0.96</v>
      </c>
      <c r="AL510">
        <v>29.227</v>
      </c>
      <c r="AM510">
        <v>74.7</v>
      </c>
      <c r="AN510">
        <v>0.23799999999999999</v>
      </c>
      <c r="AO510">
        <v>0.23200000000000001</v>
      </c>
      <c r="AP510">
        <v>248.14691099999999</v>
      </c>
      <c r="AQ510">
        <v>2.1391979999999999</v>
      </c>
      <c r="AR510">
        <v>1069.598755</v>
      </c>
      <c r="AS510">
        <v>2E-3</v>
      </c>
      <c r="AT510" t="s">
        <v>88</v>
      </c>
      <c r="AU510">
        <v>1</v>
      </c>
      <c r="AV510">
        <v>1</v>
      </c>
      <c r="AW510">
        <v>1</v>
      </c>
      <c r="AX510">
        <v>1</v>
      </c>
      <c r="AY510">
        <v>0</v>
      </c>
      <c r="AZ510">
        <v>1</v>
      </c>
      <c r="BA510">
        <v>0</v>
      </c>
      <c r="BB510">
        <v>1</v>
      </c>
      <c r="BC510">
        <v>0</v>
      </c>
      <c r="BD510">
        <v>1</v>
      </c>
      <c r="BE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193.31739999999999</v>
      </c>
      <c r="CH510">
        <v>279.9658</v>
      </c>
      <c r="CI510">
        <v>428.07549999999998</v>
      </c>
      <c r="CJ510">
        <v>259.83760000000001</v>
      </c>
      <c r="CK510">
        <v>291.16019999999997</v>
      </c>
      <c r="CL510">
        <v>341.31939999999997</v>
      </c>
      <c r="CM510" s="3" t="s">
        <v>89</v>
      </c>
      <c r="CN510" s="3" t="s">
        <v>89</v>
      </c>
      <c r="CO510" s="3" t="s">
        <v>89</v>
      </c>
      <c r="CP510" s="3" t="s">
        <v>89</v>
      </c>
    </row>
    <row r="511" spans="1:94" x14ac:dyDescent="0.25">
      <c r="A511" s="1">
        <v>45511</v>
      </c>
      <c r="B511" s="2">
        <v>0.4960353935185185</v>
      </c>
      <c r="C511">
        <v>509</v>
      </c>
      <c r="D511">
        <f t="shared" si="8"/>
        <v>478</v>
      </c>
      <c r="E511">
        <v>14.9</v>
      </c>
      <c r="F511">
        <v>62.9</v>
      </c>
      <c r="G511">
        <v>71.7</v>
      </c>
      <c r="H511">
        <v>71</v>
      </c>
      <c r="I511">
        <v>72.2</v>
      </c>
      <c r="J511">
        <v>67.2</v>
      </c>
      <c r="K511">
        <v>84.5</v>
      </c>
      <c r="L511">
        <v>71.599999999999994</v>
      </c>
      <c r="M511">
        <v>-149.5</v>
      </c>
      <c r="N511">
        <v>69.7</v>
      </c>
      <c r="O511">
        <v>70.599999999999994</v>
      </c>
      <c r="P511">
        <v>-349.7</v>
      </c>
      <c r="Q511">
        <v>-347</v>
      </c>
      <c r="R511">
        <v>-350.8</v>
      </c>
      <c r="S511">
        <v>-348.3</v>
      </c>
      <c r="T511">
        <v>-349.9</v>
      </c>
      <c r="U511">
        <v>-348</v>
      </c>
      <c r="V511">
        <v>-329</v>
      </c>
      <c r="W511">
        <v>-327</v>
      </c>
      <c r="X511">
        <v>-328</v>
      </c>
      <c r="Y511">
        <v>-327.5</v>
      </c>
      <c r="Z511">
        <v>50.2</v>
      </c>
      <c r="AA511">
        <v>123.1</v>
      </c>
      <c r="AB511">
        <v>68.099999999999994</v>
      </c>
      <c r="AC511">
        <v>70.900000000000006</v>
      </c>
      <c r="AD511">
        <v>100</v>
      </c>
      <c r="AE511">
        <v>157.5</v>
      </c>
      <c r="AF511">
        <v>-50</v>
      </c>
      <c r="AG511">
        <v>-50</v>
      </c>
      <c r="AH511">
        <v>2.97</v>
      </c>
      <c r="AI511">
        <v>24.48</v>
      </c>
      <c r="AJ511">
        <v>30.19</v>
      </c>
      <c r="AK511">
        <v>0.96</v>
      </c>
      <c r="AL511">
        <v>29.228000000000002</v>
      </c>
      <c r="AM511">
        <v>74.69</v>
      </c>
      <c r="AN511">
        <v>0.222</v>
      </c>
      <c r="AO511">
        <v>0.215</v>
      </c>
      <c r="AP511">
        <v>229.96373199999999</v>
      </c>
      <c r="AQ511">
        <v>2.1391979999999999</v>
      </c>
      <c r="AR511">
        <v>1069.598755</v>
      </c>
      <c r="AS511">
        <v>2E-3</v>
      </c>
      <c r="AT511" t="s">
        <v>88</v>
      </c>
      <c r="AU511">
        <v>1</v>
      </c>
      <c r="AV511">
        <v>1</v>
      </c>
      <c r="AW511">
        <v>1</v>
      </c>
      <c r="AX511">
        <v>1</v>
      </c>
      <c r="AY511">
        <v>0</v>
      </c>
      <c r="AZ511">
        <v>1</v>
      </c>
      <c r="BA511">
        <v>0</v>
      </c>
      <c r="BB511">
        <v>1</v>
      </c>
      <c r="BC511">
        <v>0</v>
      </c>
      <c r="BD511">
        <v>0</v>
      </c>
      <c r="BE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194.82429999999999</v>
      </c>
      <c r="CH511">
        <v>285.13249999999999</v>
      </c>
      <c r="CI511">
        <v>434.21080000000001</v>
      </c>
      <c r="CJ511">
        <v>262.2056</v>
      </c>
      <c r="CK511">
        <v>294.92750000000001</v>
      </c>
      <c r="CL511">
        <v>364.78440000000001</v>
      </c>
      <c r="CM511" s="3" t="s">
        <v>89</v>
      </c>
      <c r="CN511" s="3" t="s">
        <v>89</v>
      </c>
      <c r="CO511" s="3" t="s">
        <v>89</v>
      </c>
      <c r="CP511" s="3" t="s">
        <v>89</v>
      </c>
    </row>
    <row r="512" spans="1:94" x14ac:dyDescent="0.25">
      <c r="A512" s="1">
        <v>45511</v>
      </c>
      <c r="B512" s="2">
        <v>0.49604689814814812</v>
      </c>
      <c r="C512">
        <v>510</v>
      </c>
      <c r="D512">
        <f t="shared" si="8"/>
        <v>479</v>
      </c>
      <c r="E512">
        <v>14.9</v>
      </c>
      <c r="F512">
        <v>62.9</v>
      </c>
      <c r="G512">
        <v>71.7</v>
      </c>
      <c r="H512">
        <v>71</v>
      </c>
      <c r="I512">
        <v>72.2</v>
      </c>
      <c r="J512">
        <v>67.2</v>
      </c>
      <c r="K512">
        <v>84.5</v>
      </c>
      <c r="L512">
        <v>71.599999999999994</v>
      </c>
      <c r="M512">
        <v>-149.5</v>
      </c>
      <c r="N512">
        <v>69.7</v>
      </c>
      <c r="O512">
        <v>70.599999999999994</v>
      </c>
      <c r="P512">
        <v>-349.7</v>
      </c>
      <c r="Q512">
        <v>-347</v>
      </c>
      <c r="R512">
        <v>-350.8</v>
      </c>
      <c r="S512">
        <v>-348.3</v>
      </c>
      <c r="T512">
        <v>-349.9</v>
      </c>
      <c r="U512">
        <v>-348</v>
      </c>
      <c r="V512">
        <v>-329</v>
      </c>
      <c r="W512">
        <v>-327</v>
      </c>
      <c r="X512">
        <v>-328</v>
      </c>
      <c r="Y512">
        <v>-327.5</v>
      </c>
      <c r="Z512">
        <v>50.2</v>
      </c>
      <c r="AA512">
        <v>123.1</v>
      </c>
      <c r="AB512">
        <v>68.099999999999994</v>
      </c>
      <c r="AC512">
        <v>70.900000000000006</v>
      </c>
      <c r="AD512">
        <v>100</v>
      </c>
      <c r="AE512">
        <v>157.5</v>
      </c>
      <c r="AF512">
        <v>-50</v>
      </c>
      <c r="AG512">
        <v>-50</v>
      </c>
      <c r="AH512">
        <v>2.97</v>
      </c>
      <c r="AI512">
        <v>24.48</v>
      </c>
      <c r="AJ512">
        <v>30.18</v>
      </c>
      <c r="AK512">
        <v>0.96</v>
      </c>
      <c r="AL512">
        <v>29.227</v>
      </c>
      <c r="AM512">
        <v>74.7</v>
      </c>
      <c r="AN512">
        <v>0.22500000000000001</v>
      </c>
      <c r="AO512">
        <v>0.222</v>
      </c>
      <c r="AP512">
        <v>237.45092399999999</v>
      </c>
      <c r="AQ512">
        <v>2.1391979999999999</v>
      </c>
      <c r="AR512">
        <v>1069.598755</v>
      </c>
      <c r="AS512">
        <v>2E-3</v>
      </c>
      <c r="AT512" t="s">
        <v>88</v>
      </c>
      <c r="AU512">
        <v>1</v>
      </c>
      <c r="AV512">
        <v>1</v>
      </c>
      <c r="AW512">
        <v>1</v>
      </c>
      <c r="AX512">
        <v>1</v>
      </c>
      <c r="AY512">
        <v>0</v>
      </c>
      <c r="AZ512">
        <v>1</v>
      </c>
      <c r="BA512">
        <v>0</v>
      </c>
      <c r="BB512">
        <v>1</v>
      </c>
      <c r="BC512">
        <v>0</v>
      </c>
      <c r="BD512">
        <v>0</v>
      </c>
      <c r="BE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197.19229999999999</v>
      </c>
      <c r="CH512">
        <v>288.36160000000001</v>
      </c>
      <c r="CI512">
        <v>436.04070000000002</v>
      </c>
      <c r="CJ512">
        <v>264.35829999999999</v>
      </c>
      <c r="CK512">
        <v>297.08019999999999</v>
      </c>
      <c r="CL512">
        <v>369.41289999999998</v>
      </c>
      <c r="CM512" s="3" t="s">
        <v>89</v>
      </c>
      <c r="CN512" s="3" t="s">
        <v>89</v>
      </c>
      <c r="CO512" s="3" t="s">
        <v>89</v>
      </c>
      <c r="CP512" s="3" t="s">
        <v>89</v>
      </c>
    </row>
    <row r="513" spans="1:94" x14ac:dyDescent="0.25">
      <c r="A513" s="1">
        <v>45511</v>
      </c>
      <c r="B513" s="2">
        <v>0.49605850694444448</v>
      </c>
      <c r="C513">
        <v>511</v>
      </c>
      <c r="D513">
        <f t="shared" si="8"/>
        <v>480</v>
      </c>
      <c r="E513">
        <v>15</v>
      </c>
      <c r="F513">
        <v>62.9</v>
      </c>
      <c r="G513">
        <v>71.7</v>
      </c>
      <c r="H513">
        <v>71</v>
      </c>
      <c r="I513">
        <v>72.2</v>
      </c>
      <c r="J513">
        <v>67.5</v>
      </c>
      <c r="K513">
        <v>84.3</v>
      </c>
      <c r="L513">
        <v>71.599999999999994</v>
      </c>
      <c r="M513">
        <v>-149.5</v>
      </c>
      <c r="N513">
        <v>69.7</v>
      </c>
      <c r="O513">
        <v>70.599999999999994</v>
      </c>
      <c r="P513">
        <v>-349.7</v>
      </c>
      <c r="Q513">
        <v>-347</v>
      </c>
      <c r="R513">
        <v>-350.8</v>
      </c>
      <c r="S513">
        <v>-348.3</v>
      </c>
      <c r="T513">
        <v>-349.9</v>
      </c>
      <c r="U513">
        <v>-348</v>
      </c>
      <c r="V513">
        <v>-329</v>
      </c>
      <c r="W513">
        <v>-327</v>
      </c>
      <c r="X513">
        <v>-328</v>
      </c>
      <c r="Y513">
        <v>-327.5</v>
      </c>
      <c r="Z513">
        <v>50</v>
      </c>
      <c r="AA513">
        <v>122.9</v>
      </c>
      <c r="AB513">
        <v>68.099999999999994</v>
      </c>
      <c r="AC513">
        <v>70.900000000000006</v>
      </c>
      <c r="AD513">
        <v>100</v>
      </c>
      <c r="AE513">
        <v>157.5</v>
      </c>
      <c r="AF513">
        <v>-50</v>
      </c>
      <c r="AG513">
        <v>-50</v>
      </c>
      <c r="AH513">
        <v>2.98</v>
      </c>
      <c r="AI513">
        <v>24.6</v>
      </c>
      <c r="AJ513">
        <v>30.19</v>
      </c>
      <c r="AK513">
        <v>0.96</v>
      </c>
      <c r="AL513">
        <v>29.228000000000002</v>
      </c>
      <c r="AM513">
        <v>74.7</v>
      </c>
      <c r="AN513">
        <v>0.215</v>
      </c>
      <c r="AO513">
        <v>0.21199999999999999</v>
      </c>
      <c r="AP513">
        <v>226.75493599999999</v>
      </c>
      <c r="AQ513">
        <v>2.1391979999999999</v>
      </c>
      <c r="AR513">
        <v>1069.598755</v>
      </c>
      <c r="AS513">
        <v>2E-3</v>
      </c>
      <c r="AT513" t="s">
        <v>88</v>
      </c>
      <c r="AU513">
        <v>1</v>
      </c>
      <c r="AV513">
        <v>1</v>
      </c>
      <c r="AW513">
        <v>1</v>
      </c>
      <c r="AX513">
        <v>1</v>
      </c>
      <c r="AY513">
        <v>0</v>
      </c>
      <c r="AZ513">
        <v>1</v>
      </c>
      <c r="BA513">
        <v>0</v>
      </c>
      <c r="BB513">
        <v>1</v>
      </c>
      <c r="BC513">
        <v>0</v>
      </c>
      <c r="BD513">
        <v>0</v>
      </c>
      <c r="BE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197.4076</v>
      </c>
      <c r="CH513">
        <v>286.2088</v>
      </c>
      <c r="CI513">
        <v>435.93299999999999</v>
      </c>
      <c r="CJ513">
        <v>265.32709999999997</v>
      </c>
      <c r="CK513">
        <v>298.69479999999999</v>
      </c>
      <c r="CL513">
        <v>368.22879999999998</v>
      </c>
      <c r="CM513" s="3" t="s">
        <v>89</v>
      </c>
      <c r="CN513" s="3" t="s">
        <v>89</v>
      </c>
      <c r="CO513" s="3" t="s">
        <v>89</v>
      </c>
      <c r="CP513" s="3" t="s">
        <v>89</v>
      </c>
    </row>
    <row r="514" spans="1:94" x14ac:dyDescent="0.25">
      <c r="A514" s="1">
        <v>45511</v>
      </c>
      <c r="B514" s="2">
        <v>0.49607004629629625</v>
      </c>
      <c r="C514">
        <v>512</v>
      </c>
      <c r="D514">
        <f t="shared" si="8"/>
        <v>481</v>
      </c>
      <c r="E514">
        <v>15</v>
      </c>
      <c r="F514">
        <v>62.9</v>
      </c>
      <c r="G514">
        <v>71.7</v>
      </c>
      <c r="H514">
        <v>71</v>
      </c>
      <c r="I514">
        <v>72.2</v>
      </c>
      <c r="J514">
        <v>67.5</v>
      </c>
      <c r="K514">
        <v>84.3</v>
      </c>
      <c r="L514">
        <v>71.599999999999994</v>
      </c>
      <c r="M514">
        <v>-149.5</v>
      </c>
      <c r="N514">
        <v>69.7</v>
      </c>
      <c r="O514">
        <v>70.599999999999994</v>
      </c>
      <c r="P514">
        <v>-349.7</v>
      </c>
      <c r="Q514">
        <v>-347</v>
      </c>
      <c r="R514">
        <v>-350.8</v>
      </c>
      <c r="S514">
        <v>-348.3</v>
      </c>
      <c r="T514">
        <v>-349.9</v>
      </c>
      <c r="U514">
        <v>-348</v>
      </c>
      <c r="V514">
        <v>-329</v>
      </c>
      <c r="W514">
        <v>-327</v>
      </c>
      <c r="X514">
        <v>-328</v>
      </c>
      <c r="Y514">
        <v>-327.5</v>
      </c>
      <c r="Z514">
        <v>50</v>
      </c>
      <c r="AA514">
        <v>122.9</v>
      </c>
      <c r="AB514">
        <v>68.099999999999994</v>
      </c>
      <c r="AC514">
        <v>70.900000000000006</v>
      </c>
      <c r="AD514">
        <v>100</v>
      </c>
      <c r="AE514">
        <v>157.5</v>
      </c>
      <c r="AF514">
        <v>-50</v>
      </c>
      <c r="AG514">
        <v>-50</v>
      </c>
      <c r="AH514">
        <v>2.98</v>
      </c>
      <c r="AI514">
        <v>24.6</v>
      </c>
      <c r="AJ514">
        <v>30.18</v>
      </c>
      <c r="AK514">
        <v>0.96</v>
      </c>
      <c r="AL514">
        <v>29.227</v>
      </c>
      <c r="AM514">
        <v>74.7</v>
      </c>
      <c r="AN514">
        <v>0.20200000000000001</v>
      </c>
      <c r="AO514">
        <v>0.19900000000000001</v>
      </c>
      <c r="AP514">
        <v>212.85015200000001</v>
      </c>
      <c r="AQ514">
        <v>2.1391979999999999</v>
      </c>
      <c r="AR514">
        <v>1069.598755</v>
      </c>
      <c r="AS514">
        <v>2E-3</v>
      </c>
      <c r="AT514" t="s">
        <v>88</v>
      </c>
      <c r="AU514">
        <v>1</v>
      </c>
      <c r="AV514">
        <v>1</v>
      </c>
      <c r="AW514">
        <v>1</v>
      </c>
      <c r="AX514">
        <v>1</v>
      </c>
      <c r="AY514">
        <v>0</v>
      </c>
      <c r="AZ514">
        <v>1</v>
      </c>
      <c r="BA514">
        <v>0</v>
      </c>
      <c r="BB514">
        <v>1</v>
      </c>
      <c r="BC514">
        <v>0</v>
      </c>
      <c r="BD514">
        <v>0</v>
      </c>
      <c r="BE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196.54650000000001</v>
      </c>
      <c r="CH514">
        <v>278.45890000000003</v>
      </c>
      <c r="CI514">
        <v>432.27339999999998</v>
      </c>
      <c r="CJ514">
        <v>265.21940000000001</v>
      </c>
      <c r="CK514">
        <v>299.98649999999998</v>
      </c>
      <c r="CL514">
        <v>362.09350000000001</v>
      </c>
      <c r="CM514" s="3" t="s">
        <v>89</v>
      </c>
      <c r="CN514" s="3" t="s">
        <v>89</v>
      </c>
      <c r="CO514" s="3" t="s">
        <v>89</v>
      </c>
      <c r="CP514" s="3" t="s">
        <v>89</v>
      </c>
    </row>
    <row r="515" spans="1:94" x14ac:dyDescent="0.25">
      <c r="A515" s="1">
        <v>45511</v>
      </c>
      <c r="B515" s="2">
        <v>0.49608163194444443</v>
      </c>
      <c r="C515">
        <v>513</v>
      </c>
      <c r="D515">
        <f t="shared" si="8"/>
        <v>482</v>
      </c>
      <c r="E515">
        <v>15</v>
      </c>
      <c r="F515">
        <v>62.6</v>
      </c>
      <c r="G515">
        <v>71.7</v>
      </c>
      <c r="H515">
        <v>71</v>
      </c>
      <c r="I515">
        <v>72.2</v>
      </c>
      <c r="J515">
        <v>67.5</v>
      </c>
      <c r="K515">
        <v>84.3</v>
      </c>
      <c r="L515">
        <v>71.599999999999994</v>
      </c>
      <c r="M515">
        <v>-149.5</v>
      </c>
      <c r="N515">
        <v>69.7</v>
      </c>
      <c r="O515">
        <v>71.099999999999994</v>
      </c>
      <c r="P515">
        <v>-349.7</v>
      </c>
      <c r="Q515">
        <v>-347</v>
      </c>
      <c r="R515">
        <v>-350.8</v>
      </c>
      <c r="S515">
        <v>-348.3</v>
      </c>
      <c r="T515">
        <v>-349.9</v>
      </c>
      <c r="U515">
        <v>-348</v>
      </c>
      <c r="V515">
        <v>-329</v>
      </c>
      <c r="W515">
        <v>-327</v>
      </c>
      <c r="X515">
        <v>-328</v>
      </c>
      <c r="Y515">
        <v>-327.5</v>
      </c>
      <c r="Z515">
        <v>49.9</v>
      </c>
      <c r="AA515">
        <v>123.2</v>
      </c>
      <c r="AB515">
        <v>68.099999999999994</v>
      </c>
      <c r="AC515">
        <v>70.900000000000006</v>
      </c>
      <c r="AD515">
        <v>100</v>
      </c>
      <c r="AE515">
        <v>157.5</v>
      </c>
      <c r="AF515">
        <v>-50</v>
      </c>
      <c r="AG515">
        <v>-50</v>
      </c>
      <c r="AH515">
        <v>3.02</v>
      </c>
      <c r="AI515">
        <v>24.69</v>
      </c>
      <c r="AJ515">
        <v>30.19</v>
      </c>
      <c r="AK515">
        <v>0.96</v>
      </c>
      <c r="AL515">
        <v>29.227</v>
      </c>
      <c r="AM515">
        <v>74.7</v>
      </c>
      <c r="AN515">
        <v>0.215</v>
      </c>
      <c r="AO515">
        <v>0.21199999999999999</v>
      </c>
      <c r="AP515">
        <v>226.75493599999999</v>
      </c>
      <c r="AQ515">
        <v>2.1391979999999999</v>
      </c>
      <c r="AR515">
        <v>1069.598755</v>
      </c>
      <c r="AS515">
        <v>2E-3</v>
      </c>
      <c r="AT515" t="s">
        <v>88</v>
      </c>
      <c r="AU515">
        <v>1</v>
      </c>
      <c r="AV515">
        <v>1</v>
      </c>
      <c r="AW515">
        <v>1</v>
      </c>
      <c r="AX515">
        <v>1</v>
      </c>
      <c r="AY515">
        <v>0</v>
      </c>
      <c r="AZ515">
        <v>1</v>
      </c>
      <c r="BA515">
        <v>0</v>
      </c>
      <c r="BB515">
        <v>1</v>
      </c>
      <c r="BC515">
        <v>0</v>
      </c>
      <c r="BD515">
        <v>0</v>
      </c>
      <c r="BE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197.94579999999999</v>
      </c>
      <c r="CH515">
        <v>273.18470000000002</v>
      </c>
      <c r="CI515">
        <v>428.9366</v>
      </c>
      <c r="CJ515">
        <v>264.03539999999998</v>
      </c>
      <c r="CK515">
        <v>300.09410000000003</v>
      </c>
      <c r="CL515">
        <v>358.86439999999999</v>
      </c>
      <c r="CM515" s="3" t="s">
        <v>89</v>
      </c>
      <c r="CN515" s="3" t="s">
        <v>89</v>
      </c>
      <c r="CO515" s="3" t="s">
        <v>89</v>
      </c>
      <c r="CP515" s="3" t="s">
        <v>89</v>
      </c>
    </row>
    <row r="516" spans="1:94" x14ac:dyDescent="0.25">
      <c r="A516" s="1">
        <v>45511</v>
      </c>
      <c r="B516" s="2">
        <v>0.49609785879629631</v>
      </c>
      <c r="C516">
        <v>515</v>
      </c>
      <c r="D516">
        <f t="shared" si="8"/>
        <v>484</v>
      </c>
      <c r="E516">
        <v>15</v>
      </c>
      <c r="F516">
        <v>62.9</v>
      </c>
      <c r="G516">
        <v>71.7</v>
      </c>
      <c r="H516">
        <v>71</v>
      </c>
      <c r="I516">
        <v>72.2</v>
      </c>
      <c r="J516">
        <v>67.5</v>
      </c>
      <c r="K516">
        <v>84.3</v>
      </c>
      <c r="L516">
        <v>71.8</v>
      </c>
      <c r="M516">
        <v>-149.5</v>
      </c>
      <c r="N516">
        <v>69.7</v>
      </c>
      <c r="O516">
        <v>70.599999999999994</v>
      </c>
      <c r="P516">
        <v>-349.7</v>
      </c>
      <c r="Q516">
        <v>-347</v>
      </c>
      <c r="R516">
        <v>-350.8</v>
      </c>
      <c r="S516">
        <v>-348.3</v>
      </c>
      <c r="T516">
        <v>-349.9</v>
      </c>
      <c r="U516">
        <v>-348</v>
      </c>
      <c r="V516">
        <v>-329</v>
      </c>
      <c r="W516">
        <v>-327</v>
      </c>
      <c r="X516">
        <v>-328</v>
      </c>
      <c r="Y516">
        <v>-327.5</v>
      </c>
      <c r="Z516">
        <v>50</v>
      </c>
      <c r="AA516">
        <v>123.1</v>
      </c>
      <c r="AB516">
        <v>68</v>
      </c>
      <c r="AC516">
        <v>70.900000000000006</v>
      </c>
      <c r="AD516">
        <v>100</v>
      </c>
      <c r="AE516">
        <v>157.5</v>
      </c>
      <c r="AF516">
        <v>-50</v>
      </c>
      <c r="AG516">
        <v>-50</v>
      </c>
      <c r="AH516">
        <v>3</v>
      </c>
      <c r="AI516">
        <v>24.76</v>
      </c>
      <c r="AJ516">
        <v>30.19</v>
      </c>
      <c r="AK516">
        <v>0.96</v>
      </c>
      <c r="AL516">
        <v>29.228000000000002</v>
      </c>
      <c r="AM516">
        <v>74.7</v>
      </c>
      <c r="AN516">
        <v>0.22800000000000001</v>
      </c>
      <c r="AO516">
        <v>0.22500000000000001</v>
      </c>
      <c r="AP516">
        <v>240.65971999999999</v>
      </c>
      <c r="AQ516">
        <v>2.1391979999999999</v>
      </c>
      <c r="AR516">
        <v>1069.598755</v>
      </c>
      <c r="AS516">
        <v>2E-3</v>
      </c>
      <c r="AT516" t="s">
        <v>88</v>
      </c>
      <c r="AU516">
        <v>1</v>
      </c>
      <c r="AV516">
        <v>1</v>
      </c>
      <c r="AW516">
        <v>1</v>
      </c>
      <c r="AX516">
        <v>1</v>
      </c>
      <c r="AY516">
        <v>0</v>
      </c>
      <c r="AZ516">
        <v>1</v>
      </c>
      <c r="BA516">
        <v>0</v>
      </c>
      <c r="BB516">
        <v>1</v>
      </c>
      <c r="BC516">
        <v>0</v>
      </c>
      <c r="BD516">
        <v>0</v>
      </c>
      <c r="BE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200.2062</v>
      </c>
      <c r="CH516">
        <v>266.5111</v>
      </c>
      <c r="CI516">
        <v>427.64490000000001</v>
      </c>
      <c r="CJ516">
        <v>264.25069999999999</v>
      </c>
      <c r="CK516">
        <v>299.98649999999998</v>
      </c>
      <c r="CL516">
        <v>353.6977</v>
      </c>
      <c r="CM516" s="3" t="s">
        <v>89</v>
      </c>
      <c r="CN516" s="3" t="s">
        <v>89</v>
      </c>
      <c r="CO516" s="3" t="s">
        <v>89</v>
      </c>
      <c r="CP516" s="3" t="s">
        <v>89</v>
      </c>
    </row>
    <row r="517" spans="1:94" x14ac:dyDescent="0.25">
      <c r="A517" s="1">
        <v>45511</v>
      </c>
      <c r="B517" s="2">
        <v>0.4961094328703704</v>
      </c>
      <c r="C517">
        <v>516</v>
      </c>
      <c r="D517">
        <f t="shared" si="8"/>
        <v>485</v>
      </c>
      <c r="E517">
        <v>15</v>
      </c>
      <c r="F517">
        <v>62.9</v>
      </c>
      <c r="G517">
        <v>71.7</v>
      </c>
      <c r="H517">
        <v>71</v>
      </c>
      <c r="I517">
        <v>72.2</v>
      </c>
      <c r="J517">
        <v>67.5</v>
      </c>
      <c r="K517">
        <v>84.3</v>
      </c>
      <c r="L517">
        <v>71.599999999999994</v>
      </c>
      <c r="M517">
        <v>-149.5</v>
      </c>
      <c r="N517">
        <v>69.7</v>
      </c>
      <c r="O517">
        <v>70.599999999999994</v>
      </c>
      <c r="P517">
        <v>-349.7</v>
      </c>
      <c r="Q517">
        <v>-347</v>
      </c>
      <c r="R517">
        <v>-350.8</v>
      </c>
      <c r="S517">
        <v>-348.3</v>
      </c>
      <c r="T517">
        <v>-349.9</v>
      </c>
      <c r="U517">
        <v>-348</v>
      </c>
      <c r="V517">
        <v>-329</v>
      </c>
      <c r="W517">
        <v>-327</v>
      </c>
      <c r="X517">
        <v>-328</v>
      </c>
      <c r="Y517">
        <v>-327.5</v>
      </c>
      <c r="Z517">
        <v>50</v>
      </c>
      <c r="AA517">
        <v>123.2</v>
      </c>
      <c r="AB517">
        <v>68.2</v>
      </c>
      <c r="AC517">
        <v>70.900000000000006</v>
      </c>
      <c r="AD517">
        <v>100</v>
      </c>
      <c r="AE517">
        <v>157.5</v>
      </c>
      <c r="AF517">
        <v>-50</v>
      </c>
      <c r="AG517">
        <v>-50</v>
      </c>
      <c r="AH517">
        <v>3.03</v>
      </c>
      <c r="AI517">
        <v>24.8</v>
      </c>
      <c r="AJ517">
        <v>30.18</v>
      </c>
      <c r="AK517">
        <v>0.95</v>
      </c>
      <c r="AL517">
        <v>29.228000000000002</v>
      </c>
      <c r="AM517">
        <v>74.709999999999994</v>
      </c>
      <c r="AN517">
        <v>0.21199999999999999</v>
      </c>
      <c r="AO517">
        <v>0.20899999999999999</v>
      </c>
      <c r="AP517">
        <v>223.54614000000001</v>
      </c>
      <c r="AQ517">
        <v>2.1391979999999999</v>
      </c>
      <c r="AR517">
        <v>1069.598755</v>
      </c>
      <c r="AS517">
        <v>2E-3</v>
      </c>
      <c r="AT517" t="s">
        <v>88</v>
      </c>
      <c r="AU517">
        <v>1</v>
      </c>
      <c r="AV517">
        <v>1</v>
      </c>
      <c r="AW517">
        <v>1</v>
      </c>
      <c r="AX517">
        <v>1</v>
      </c>
      <c r="AY517">
        <v>0</v>
      </c>
      <c r="AZ517">
        <v>1</v>
      </c>
      <c r="BA517">
        <v>0</v>
      </c>
      <c r="BB517">
        <v>1</v>
      </c>
      <c r="BC517">
        <v>0</v>
      </c>
      <c r="BD517">
        <v>0</v>
      </c>
      <c r="BE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200.0986</v>
      </c>
      <c r="CH517">
        <v>265.21940000000001</v>
      </c>
      <c r="CI517">
        <v>428.61369999999999</v>
      </c>
      <c r="CJ517">
        <v>267.47980000000001</v>
      </c>
      <c r="CK517">
        <v>300.30939999999998</v>
      </c>
      <c r="CL517">
        <v>352.9443</v>
      </c>
      <c r="CM517" s="3" t="s">
        <v>89</v>
      </c>
      <c r="CN517" s="3" t="s">
        <v>89</v>
      </c>
      <c r="CO517" s="3" t="s">
        <v>89</v>
      </c>
      <c r="CP517" s="3" t="s">
        <v>89</v>
      </c>
    </row>
    <row r="518" spans="1:94" x14ac:dyDescent="0.25">
      <c r="A518" s="1">
        <v>45511</v>
      </c>
      <c r="B518" s="2">
        <v>0.49611635416666666</v>
      </c>
      <c r="C518">
        <v>516</v>
      </c>
      <c r="D518">
        <f t="shared" si="8"/>
        <v>485</v>
      </c>
      <c r="E518">
        <v>15</v>
      </c>
      <c r="F518">
        <v>62.9</v>
      </c>
      <c r="G518">
        <v>71.7</v>
      </c>
      <c r="H518">
        <v>71</v>
      </c>
      <c r="I518">
        <v>72.2</v>
      </c>
      <c r="J518">
        <v>67.5</v>
      </c>
      <c r="K518">
        <v>84.3</v>
      </c>
      <c r="L518">
        <v>71.599999999999994</v>
      </c>
      <c r="M518">
        <v>-149.5</v>
      </c>
      <c r="N518">
        <v>69.7</v>
      </c>
      <c r="O518">
        <v>70.599999999999994</v>
      </c>
      <c r="P518">
        <v>-349.7</v>
      </c>
      <c r="Q518">
        <v>-347</v>
      </c>
      <c r="R518">
        <v>-350.8</v>
      </c>
      <c r="S518">
        <v>-348.3</v>
      </c>
      <c r="T518">
        <v>-349.9</v>
      </c>
      <c r="U518">
        <v>-348</v>
      </c>
      <c r="V518">
        <v>-329</v>
      </c>
      <c r="W518">
        <v>-327</v>
      </c>
      <c r="X518">
        <v>-328</v>
      </c>
      <c r="Y518">
        <v>-327.5</v>
      </c>
      <c r="Z518">
        <v>50</v>
      </c>
      <c r="AA518">
        <v>123.2</v>
      </c>
      <c r="AB518">
        <v>68.2</v>
      </c>
      <c r="AC518">
        <v>70.900000000000006</v>
      </c>
      <c r="AD518">
        <v>100</v>
      </c>
      <c r="AE518">
        <v>157.5</v>
      </c>
      <c r="AF518">
        <v>-50</v>
      </c>
      <c r="AG518">
        <v>-50</v>
      </c>
      <c r="AH518">
        <v>3.03</v>
      </c>
      <c r="AI518">
        <v>24.8</v>
      </c>
      <c r="AJ518">
        <v>30.19</v>
      </c>
      <c r="AK518">
        <v>0.96</v>
      </c>
      <c r="AL518">
        <v>29.228000000000002</v>
      </c>
      <c r="AM518">
        <v>74.709999999999994</v>
      </c>
      <c r="AN518">
        <v>0.22800000000000001</v>
      </c>
      <c r="AO518">
        <v>0.222</v>
      </c>
      <c r="AP518">
        <v>237.45092399999999</v>
      </c>
      <c r="AQ518">
        <v>2.1391979999999999</v>
      </c>
      <c r="AR518">
        <v>1069.598755</v>
      </c>
      <c r="AS518">
        <v>2E-3</v>
      </c>
      <c r="AT518" t="s">
        <v>88</v>
      </c>
      <c r="AU518">
        <v>1</v>
      </c>
      <c r="AV518">
        <v>1</v>
      </c>
      <c r="AW518">
        <v>1</v>
      </c>
      <c r="AX518">
        <v>1</v>
      </c>
      <c r="AY518">
        <v>0</v>
      </c>
      <c r="AZ518">
        <v>1</v>
      </c>
      <c r="BA518">
        <v>0</v>
      </c>
      <c r="BB518">
        <v>1</v>
      </c>
      <c r="BC518">
        <v>0</v>
      </c>
      <c r="BD518">
        <v>0</v>
      </c>
      <c r="BE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200.0986</v>
      </c>
      <c r="CH518">
        <v>265.21940000000001</v>
      </c>
      <c r="CI518">
        <v>428.61369999999999</v>
      </c>
      <c r="CJ518">
        <v>267.47980000000001</v>
      </c>
      <c r="CK518">
        <v>300.30939999999998</v>
      </c>
      <c r="CL518">
        <v>352.9443</v>
      </c>
      <c r="CM518" s="3" t="s">
        <v>89</v>
      </c>
      <c r="CN518" s="3" t="s">
        <v>89</v>
      </c>
      <c r="CO518" s="3" t="s">
        <v>89</v>
      </c>
      <c r="CP518" s="3" t="s">
        <v>89</v>
      </c>
    </row>
    <row r="519" spans="1:94" x14ac:dyDescent="0.25">
      <c r="A519" s="1">
        <v>45511</v>
      </c>
      <c r="B519" s="2">
        <v>0.49612792824074076</v>
      </c>
      <c r="C519">
        <v>517</v>
      </c>
      <c r="D519">
        <f t="shared" si="8"/>
        <v>486</v>
      </c>
      <c r="E519">
        <v>15.1</v>
      </c>
      <c r="F519">
        <v>62.6</v>
      </c>
      <c r="G519">
        <v>71.7</v>
      </c>
      <c r="H519">
        <v>71</v>
      </c>
      <c r="I519">
        <v>72.2</v>
      </c>
      <c r="J519">
        <v>67.5</v>
      </c>
      <c r="K519">
        <v>84.3</v>
      </c>
      <c r="L519">
        <v>71.8</v>
      </c>
      <c r="M519">
        <v>-149.5</v>
      </c>
      <c r="N519">
        <v>69.7</v>
      </c>
      <c r="O519">
        <v>70.599999999999994</v>
      </c>
      <c r="P519">
        <v>-349.7</v>
      </c>
      <c r="Q519">
        <v>-347</v>
      </c>
      <c r="R519">
        <v>-350.8</v>
      </c>
      <c r="S519">
        <v>-348.3</v>
      </c>
      <c r="T519">
        <v>-349.9</v>
      </c>
      <c r="U519">
        <v>-348</v>
      </c>
      <c r="V519">
        <v>-329</v>
      </c>
      <c r="W519">
        <v>-327</v>
      </c>
      <c r="X519">
        <v>-328</v>
      </c>
      <c r="Y519">
        <v>-327.5</v>
      </c>
      <c r="Z519">
        <v>50</v>
      </c>
      <c r="AA519">
        <v>123.2</v>
      </c>
      <c r="AB519">
        <v>68</v>
      </c>
      <c r="AC519">
        <v>70.900000000000006</v>
      </c>
      <c r="AD519">
        <v>100</v>
      </c>
      <c r="AE519">
        <v>157.5</v>
      </c>
      <c r="AF519">
        <v>-50</v>
      </c>
      <c r="AG519">
        <v>-50</v>
      </c>
      <c r="AH519">
        <v>2.98</v>
      </c>
      <c r="AI519">
        <v>24.9</v>
      </c>
      <c r="AJ519">
        <v>30.18</v>
      </c>
      <c r="AK519">
        <v>0.96</v>
      </c>
      <c r="AL519">
        <v>29.227</v>
      </c>
      <c r="AM519">
        <v>74.709999999999994</v>
      </c>
      <c r="AN519">
        <v>0.252</v>
      </c>
      <c r="AO519">
        <v>0.245</v>
      </c>
      <c r="AP519">
        <v>262.051695</v>
      </c>
      <c r="AQ519">
        <v>2.1391979999999999</v>
      </c>
      <c r="AR519">
        <v>1069.598755</v>
      </c>
      <c r="AS519">
        <v>2E-3</v>
      </c>
      <c r="AT519" t="s">
        <v>88</v>
      </c>
      <c r="AU519">
        <v>1</v>
      </c>
      <c r="AV519">
        <v>1</v>
      </c>
      <c r="AW519">
        <v>1</v>
      </c>
      <c r="AX519">
        <v>1</v>
      </c>
      <c r="AY519">
        <v>0</v>
      </c>
      <c r="AZ519">
        <v>1</v>
      </c>
      <c r="BA519">
        <v>0</v>
      </c>
      <c r="BB519">
        <v>1</v>
      </c>
      <c r="BC519">
        <v>0</v>
      </c>
      <c r="BD519">
        <v>0</v>
      </c>
      <c r="BE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199.4528</v>
      </c>
      <c r="CH519">
        <v>263.06670000000003</v>
      </c>
      <c r="CI519">
        <v>428.39839999999998</v>
      </c>
      <c r="CJ519">
        <v>267.37220000000002</v>
      </c>
      <c r="CK519">
        <v>300.20170000000002</v>
      </c>
      <c r="CL519">
        <v>355.31229999999999</v>
      </c>
      <c r="CM519" s="3" t="s">
        <v>89</v>
      </c>
      <c r="CN519" s="3" t="s">
        <v>89</v>
      </c>
      <c r="CO519" s="3" t="s">
        <v>89</v>
      </c>
      <c r="CP519" s="3" t="s">
        <v>89</v>
      </c>
    </row>
    <row r="520" spans="1:94" x14ac:dyDescent="0.25">
      <c r="A520" s="1">
        <v>45511</v>
      </c>
      <c r="B520" s="2">
        <v>0.49613950231481485</v>
      </c>
      <c r="C520">
        <v>518</v>
      </c>
      <c r="D520">
        <f t="shared" si="8"/>
        <v>487</v>
      </c>
      <c r="E520">
        <v>15.1</v>
      </c>
      <c r="F520">
        <v>62.6</v>
      </c>
      <c r="G520">
        <v>71.7</v>
      </c>
      <c r="H520">
        <v>71</v>
      </c>
      <c r="I520">
        <v>72.2</v>
      </c>
      <c r="J520">
        <v>67.5</v>
      </c>
      <c r="K520">
        <v>84.3</v>
      </c>
      <c r="L520">
        <v>71.8</v>
      </c>
      <c r="M520">
        <v>-149.5</v>
      </c>
      <c r="N520">
        <v>69.7</v>
      </c>
      <c r="O520">
        <v>70.599999999999994</v>
      </c>
      <c r="P520">
        <v>-349.7</v>
      </c>
      <c r="Q520">
        <v>-347</v>
      </c>
      <c r="R520">
        <v>-350.8</v>
      </c>
      <c r="S520">
        <v>-348.3</v>
      </c>
      <c r="T520">
        <v>-349.9</v>
      </c>
      <c r="U520">
        <v>-348</v>
      </c>
      <c r="V520">
        <v>-329</v>
      </c>
      <c r="W520">
        <v>-327</v>
      </c>
      <c r="X520">
        <v>-328</v>
      </c>
      <c r="Y520">
        <v>-327.5</v>
      </c>
      <c r="Z520">
        <v>50</v>
      </c>
      <c r="AA520">
        <v>123.2</v>
      </c>
      <c r="AB520">
        <v>68</v>
      </c>
      <c r="AC520">
        <v>70.900000000000006</v>
      </c>
      <c r="AD520">
        <v>100</v>
      </c>
      <c r="AE520">
        <v>157.5</v>
      </c>
      <c r="AF520">
        <v>-50</v>
      </c>
      <c r="AG520">
        <v>-50</v>
      </c>
      <c r="AH520">
        <v>2.98</v>
      </c>
      <c r="AI520">
        <v>24.9</v>
      </c>
      <c r="AJ520">
        <v>30.18</v>
      </c>
      <c r="AK520">
        <v>0.96</v>
      </c>
      <c r="AL520">
        <v>29.228000000000002</v>
      </c>
      <c r="AM520">
        <v>74.709999999999994</v>
      </c>
      <c r="AN520">
        <v>0.23200000000000001</v>
      </c>
      <c r="AO520">
        <v>0.22500000000000001</v>
      </c>
      <c r="AP520">
        <v>240.65971999999999</v>
      </c>
      <c r="AQ520">
        <v>2.1391979999999999</v>
      </c>
      <c r="AR520">
        <v>1069.598755</v>
      </c>
      <c r="AS520">
        <v>2E-3</v>
      </c>
      <c r="AT520" t="s">
        <v>88</v>
      </c>
      <c r="AU520">
        <v>1</v>
      </c>
      <c r="AV520">
        <v>1</v>
      </c>
      <c r="AW520">
        <v>1</v>
      </c>
      <c r="AX520">
        <v>1</v>
      </c>
      <c r="AY520">
        <v>0</v>
      </c>
      <c r="AZ520">
        <v>1</v>
      </c>
      <c r="BA520">
        <v>0</v>
      </c>
      <c r="BB520">
        <v>1</v>
      </c>
      <c r="BC520">
        <v>0</v>
      </c>
      <c r="BD520">
        <v>0</v>
      </c>
      <c r="BE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199.12979999999999</v>
      </c>
      <c r="CH520">
        <v>262.09789999999998</v>
      </c>
      <c r="CI520">
        <v>431.30459999999999</v>
      </c>
      <c r="CJ520">
        <v>268.12569999999999</v>
      </c>
      <c r="CK520">
        <v>300.63229999999999</v>
      </c>
      <c r="CL520">
        <v>354.98939999999999</v>
      </c>
      <c r="CM520">
        <v>1138.3777</v>
      </c>
      <c r="CN520" s="3" t="s">
        <v>89</v>
      </c>
      <c r="CO520" s="3" t="s">
        <v>89</v>
      </c>
      <c r="CP520" s="3" t="s">
        <v>89</v>
      </c>
    </row>
    <row r="521" spans="1:94" x14ac:dyDescent="0.25">
      <c r="A521" s="1">
        <v>45511</v>
      </c>
      <c r="B521" s="2">
        <v>0.49615113425925922</v>
      </c>
      <c r="C521">
        <v>519</v>
      </c>
      <c r="D521">
        <f t="shared" si="8"/>
        <v>488</v>
      </c>
      <c r="E521">
        <v>15.1</v>
      </c>
      <c r="F521">
        <v>62.9</v>
      </c>
      <c r="G521">
        <v>71.7</v>
      </c>
      <c r="H521">
        <v>71</v>
      </c>
      <c r="I521">
        <v>72.2</v>
      </c>
      <c r="J521">
        <v>67.5</v>
      </c>
      <c r="K521">
        <v>84.3</v>
      </c>
      <c r="L521">
        <v>71.599999999999994</v>
      </c>
      <c r="M521">
        <v>-149.5</v>
      </c>
      <c r="N521">
        <v>69.7</v>
      </c>
      <c r="O521">
        <v>70.599999999999994</v>
      </c>
      <c r="P521">
        <v>-349.7</v>
      </c>
      <c r="Q521">
        <v>-347</v>
      </c>
      <c r="R521">
        <v>-350.8</v>
      </c>
      <c r="S521">
        <v>-348.3</v>
      </c>
      <c r="T521">
        <v>-349.9</v>
      </c>
      <c r="U521">
        <v>-348</v>
      </c>
      <c r="V521">
        <v>-329</v>
      </c>
      <c r="W521">
        <v>-327</v>
      </c>
      <c r="X521">
        <v>-328</v>
      </c>
      <c r="Y521">
        <v>-327.5</v>
      </c>
      <c r="Z521">
        <v>50</v>
      </c>
      <c r="AA521">
        <v>123.1</v>
      </c>
      <c r="AB521">
        <v>68.3</v>
      </c>
      <c r="AC521">
        <v>71</v>
      </c>
      <c r="AD521">
        <v>100</v>
      </c>
      <c r="AE521">
        <v>157.5</v>
      </c>
      <c r="AF521">
        <v>-50</v>
      </c>
      <c r="AG521">
        <v>-50</v>
      </c>
      <c r="AH521">
        <v>2.96</v>
      </c>
      <c r="AI521">
        <v>24.99</v>
      </c>
      <c r="AJ521">
        <v>30.19</v>
      </c>
      <c r="AK521">
        <v>0.96</v>
      </c>
      <c r="AL521">
        <v>29.228999999999999</v>
      </c>
      <c r="AM521">
        <v>74.709999999999994</v>
      </c>
      <c r="AN521">
        <v>0.222</v>
      </c>
      <c r="AO521">
        <v>0.219</v>
      </c>
      <c r="AP521">
        <v>234.24212700000001</v>
      </c>
      <c r="AQ521">
        <v>2.1391979999999999</v>
      </c>
      <c r="AR521">
        <v>1069.598755</v>
      </c>
      <c r="AS521">
        <v>2E-3</v>
      </c>
      <c r="AT521" t="s">
        <v>88</v>
      </c>
      <c r="AU521">
        <v>1</v>
      </c>
      <c r="AV521">
        <v>1</v>
      </c>
      <c r="AW521">
        <v>1</v>
      </c>
      <c r="AX521">
        <v>1</v>
      </c>
      <c r="AY521">
        <v>0</v>
      </c>
      <c r="AZ521">
        <v>1</v>
      </c>
      <c r="BA521">
        <v>0</v>
      </c>
      <c r="BB521">
        <v>1</v>
      </c>
      <c r="BC521">
        <v>0</v>
      </c>
      <c r="BD521">
        <v>0</v>
      </c>
      <c r="BE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198.05340000000001</v>
      </c>
      <c r="CH521">
        <v>260.37569999999999</v>
      </c>
      <c r="CI521">
        <v>432.48869999999999</v>
      </c>
      <c r="CJ521">
        <v>270.3861</v>
      </c>
      <c r="CK521">
        <v>301.601</v>
      </c>
      <c r="CL521">
        <v>352.29840000000002</v>
      </c>
      <c r="CM521">
        <v>1086.4963</v>
      </c>
      <c r="CN521" s="3" t="s">
        <v>89</v>
      </c>
      <c r="CO521" s="3" t="s">
        <v>89</v>
      </c>
      <c r="CP521" s="3" t="s">
        <v>89</v>
      </c>
    </row>
    <row r="522" spans="1:94" x14ac:dyDescent="0.25">
      <c r="A522" s="1">
        <v>45511</v>
      </c>
      <c r="B522" s="2">
        <v>0.49616266203703702</v>
      </c>
      <c r="C522">
        <v>520</v>
      </c>
      <c r="D522">
        <f t="shared" si="8"/>
        <v>489</v>
      </c>
      <c r="E522">
        <v>15.1</v>
      </c>
      <c r="F522">
        <v>62.9</v>
      </c>
      <c r="G522">
        <v>71.7</v>
      </c>
      <c r="H522">
        <v>71</v>
      </c>
      <c r="I522">
        <v>72.2</v>
      </c>
      <c r="J522">
        <v>67.5</v>
      </c>
      <c r="K522">
        <v>84.3</v>
      </c>
      <c r="L522">
        <v>71.599999999999994</v>
      </c>
      <c r="M522">
        <v>-149.5</v>
      </c>
      <c r="N522">
        <v>69.7</v>
      </c>
      <c r="O522">
        <v>70.599999999999994</v>
      </c>
      <c r="P522">
        <v>-349.7</v>
      </c>
      <c r="Q522">
        <v>-347</v>
      </c>
      <c r="R522">
        <v>-350.8</v>
      </c>
      <c r="S522">
        <v>-348.3</v>
      </c>
      <c r="T522">
        <v>-349.9</v>
      </c>
      <c r="U522">
        <v>-348</v>
      </c>
      <c r="V522">
        <v>-329</v>
      </c>
      <c r="W522">
        <v>-327</v>
      </c>
      <c r="X522">
        <v>-328</v>
      </c>
      <c r="Y522">
        <v>-327.5</v>
      </c>
      <c r="Z522">
        <v>50</v>
      </c>
      <c r="AA522">
        <v>123.1</v>
      </c>
      <c r="AB522">
        <v>68.3</v>
      </c>
      <c r="AC522">
        <v>71</v>
      </c>
      <c r="AD522">
        <v>100</v>
      </c>
      <c r="AE522">
        <v>157.5</v>
      </c>
      <c r="AF522">
        <v>-50</v>
      </c>
      <c r="AG522">
        <v>-50</v>
      </c>
      <c r="AH522">
        <v>2.96</v>
      </c>
      <c r="AI522">
        <v>24.99</v>
      </c>
      <c r="AJ522">
        <v>30.19</v>
      </c>
      <c r="AK522">
        <v>0.96</v>
      </c>
      <c r="AL522">
        <v>29.228999999999999</v>
      </c>
      <c r="AM522">
        <v>74.709999999999994</v>
      </c>
      <c r="AN522">
        <v>0.219</v>
      </c>
      <c r="AO522">
        <v>0.215</v>
      </c>
      <c r="AP522">
        <v>229.96373199999999</v>
      </c>
      <c r="AQ522">
        <v>2.1391979999999999</v>
      </c>
      <c r="AR522">
        <v>1069.598755</v>
      </c>
      <c r="AS522">
        <v>2E-3</v>
      </c>
      <c r="AT522" t="s">
        <v>88</v>
      </c>
      <c r="AU522">
        <v>1</v>
      </c>
      <c r="AV522">
        <v>1</v>
      </c>
      <c r="AW522">
        <v>1</v>
      </c>
      <c r="AX522">
        <v>1</v>
      </c>
      <c r="AY522">
        <v>0</v>
      </c>
      <c r="AZ522">
        <v>1</v>
      </c>
      <c r="BA522">
        <v>0</v>
      </c>
      <c r="BB522">
        <v>1</v>
      </c>
      <c r="BC522">
        <v>0</v>
      </c>
      <c r="BD522">
        <v>0</v>
      </c>
      <c r="BE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199.99100000000001</v>
      </c>
      <c r="CH522">
        <v>260.80630000000002</v>
      </c>
      <c r="CI522">
        <v>427.64490000000001</v>
      </c>
      <c r="CJ522">
        <v>272.53879999999998</v>
      </c>
      <c r="CK522">
        <v>307.19819999999999</v>
      </c>
      <c r="CL522">
        <v>355.6352</v>
      </c>
      <c r="CM522">
        <v>1039.3508999999999</v>
      </c>
      <c r="CN522" s="3" t="s">
        <v>89</v>
      </c>
      <c r="CO522" s="3" t="s">
        <v>89</v>
      </c>
      <c r="CP522" s="3" t="s">
        <v>89</v>
      </c>
    </row>
    <row r="523" spans="1:94" x14ac:dyDescent="0.25">
      <c r="A523" s="1">
        <v>45511</v>
      </c>
      <c r="B523" s="2">
        <v>0.49617423611111111</v>
      </c>
      <c r="C523">
        <v>521</v>
      </c>
      <c r="D523">
        <f t="shared" si="8"/>
        <v>490</v>
      </c>
      <c r="E523">
        <v>15.1</v>
      </c>
      <c r="F523">
        <v>62.6</v>
      </c>
      <c r="G523">
        <v>71.7</v>
      </c>
      <c r="H523">
        <v>71</v>
      </c>
      <c r="I523">
        <v>72.2</v>
      </c>
      <c r="J523">
        <v>67.2</v>
      </c>
      <c r="K523">
        <v>84.3</v>
      </c>
      <c r="L523">
        <v>71.599999999999994</v>
      </c>
      <c r="M523">
        <v>-149.5</v>
      </c>
      <c r="N523">
        <v>69.7</v>
      </c>
      <c r="O523">
        <v>70.599999999999994</v>
      </c>
      <c r="P523">
        <v>-349.7</v>
      </c>
      <c r="Q523">
        <v>-347</v>
      </c>
      <c r="R523">
        <v>-350.8</v>
      </c>
      <c r="S523">
        <v>-348.3</v>
      </c>
      <c r="T523">
        <v>-349.9</v>
      </c>
      <c r="U523">
        <v>-348</v>
      </c>
      <c r="V523">
        <v>-329</v>
      </c>
      <c r="W523">
        <v>-327</v>
      </c>
      <c r="X523">
        <v>-328</v>
      </c>
      <c r="Y523">
        <v>-327.5</v>
      </c>
      <c r="Z523">
        <v>50</v>
      </c>
      <c r="AA523">
        <v>123.2</v>
      </c>
      <c r="AB523">
        <v>67.8</v>
      </c>
      <c r="AC523">
        <v>71</v>
      </c>
      <c r="AD523">
        <v>100</v>
      </c>
      <c r="AE523">
        <v>157.5</v>
      </c>
      <c r="AF523">
        <v>-50</v>
      </c>
      <c r="AG523">
        <v>-50</v>
      </c>
      <c r="AH523">
        <v>2.98</v>
      </c>
      <c r="AI523">
        <v>25.07</v>
      </c>
      <c r="AJ523">
        <v>30.19</v>
      </c>
      <c r="AK523">
        <v>0.96</v>
      </c>
      <c r="AL523">
        <v>29.228999999999999</v>
      </c>
      <c r="AM523">
        <v>74.709999999999994</v>
      </c>
      <c r="AN523">
        <v>0.215</v>
      </c>
      <c r="AO523">
        <v>0.21199999999999999</v>
      </c>
      <c r="AP523">
        <v>226.75493599999999</v>
      </c>
      <c r="AQ523">
        <v>2.1391979999999999</v>
      </c>
      <c r="AR523">
        <v>1069.598755</v>
      </c>
      <c r="AS523">
        <v>2E-3</v>
      </c>
      <c r="AT523" t="s">
        <v>88</v>
      </c>
      <c r="AU523">
        <v>1</v>
      </c>
      <c r="AV523">
        <v>1</v>
      </c>
      <c r="AW523">
        <v>1</v>
      </c>
      <c r="AX523">
        <v>1</v>
      </c>
      <c r="AY523">
        <v>0</v>
      </c>
      <c r="AZ523">
        <v>1</v>
      </c>
      <c r="BA523">
        <v>0</v>
      </c>
      <c r="BB523">
        <v>1</v>
      </c>
      <c r="BC523">
        <v>0</v>
      </c>
      <c r="BD523">
        <v>0</v>
      </c>
      <c r="BE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197.73050000000001</v>
      </c>
      <c r="CH523">
        <v>265.64999999999998</v>
      </c>
      <c r="CI523">
        <v>436.36360000000002</v>
      </c>
      <c r="CJ523">
        <v>271.89299999999997</v>
      </c>
      <c r="CK523">
        <v>301.70870000000002</v>
      </c>
      <c r="CL523">
        <v>354.12830000000002</v>
      </c>
      <c r="CM523">
        <v>1019.2226000000001</v>
      </c>
      <c r="CN523" s="3" t="s">
        <v>89</v>
      </c>
      <c r="CO523" s="3" t="s">
        <v>89</v>
      </c>
      <c r="CP523" s="3" t="s">
        <v>89</v>
      </c>
    </row>
    <row r="524" spans="1:94" x14ac:dyDescent="0.25">
      <c r="A524" s="1">
        <v>45511</v>
      </c>
      <c r="B524" s="2">
        <v>0.49618579861111112</v>
      </c>
      <c r="C524">
        <v>522</v>
      </c>
      <c r="D524">
        <f t="shared" si="8"/>
        <v>491</v>
      </c>
      <c r="E524">
        <v>15.1</v>
      </c>
      <c r="F524">
        <v>62.6</v>
      </c>
      <c r="G524">
        <v>71.7</v>
      </c>
      <c r="H524">
        <v>71</v>
      </c>
      <c r="I524">
        <v>72.2</v>
      </c>
      <c r="J524">
        <v>67.2</v>
      </c>
      <c r="K524">
        <v>84.3</v>
      </c>
      <c r="L524">
        <v>71.599999999999994</v>
      </c>
      <c r="M524">
        <v>-149.5</v>
      </c>
      <c r="N524">
        <v>69.7</v>
      </c>
      <c r="O524">
        <v>70.599999999999994</v>
      </c>
      <c r="P524">
        <v>-349.7</v>
      </c>
      <c r="Q524">
        <v>-347</v>
      </c>
      <c r="R524">
        <v>-350.8</v>
      </c>
      <c r="S524">
        <v>-348.3</v>
      </c>
      <c r="T524">
        <v>-349.9</v>
      </c>
      <c r="U524">
        <v>-348</v>
      </c>
      <c r="V524">
        <v>-329</v>
      </c>
      <c r="W524">
        <v>-327</v>
      </c>
      <c r="X524">
        <v>-328</v>
      </c>
      <c r="Y524">
        <v>-327.5</v>
      </c>
      <c r="Z524">
        <v>50</v>
      </c>
      <c r="AA524">
        <v>123.2</v>
      </c>
      <c r="AB524">
        <v>67.8</v>
      </c>
      <c r="AC524">
        <v>71</v>
      </c>
      <c r="AD524">
        <v>100</v>
      </c>
      <c r="AE524">
        <v>157.5</v>
      </c>
      <c r="AF524">
        <v>-50</v>
      </c>
      <c r="AG524">
        <v>-50</v>
      </c>
      <c r="AH524">
        <v>2.98</v>
      </c>
      <c r="AI524">
        <v>25.07</v>
      </c>
      <c r="AJ524">
        <v>30.19</v>
      </c>
      <c r="AK524">
        <v>0.96</v>
      </c>
      <c r="AL524">
        <v>29.228000000000002</v>
      </c>
      <c r="AM524">
        <v>74.709999999999994</v>
      </c>
      <c r="AN524">
        <v>0.20499999999999999</v>
      </c>
      <c r="AO524">
        <v>0.20200000000000001</v>
      </c>
      <c r="AP524">
        <v>216.05894799999999</v>
      </c>
      <c r="AQ524">
        <v>2.1391979999999999</v>
      </c>
      <c r="AR524">
        <v>1069.598755</v>
      </c>
      <c r="AS524">
        <v>2E-3</v>
      </c>
      <c r="AT524" t="s">
        <v>88</v>
      </c>
      <c r="AU524">
        <v>1</v>
      </c>
      <c r="AV524">
        <v>1</v>
      </c>
      <c r="AW524">
        <v>1</v>
      </c>
      <c r="AX524">
        <v>1</v>
      </c>
      <c r="AY524">
        <v>0</v>
      </c>
      <c r="AZ524">
        <v>1</v>
      </c>
      <c r="BA524">
        <v>0</v>
      </c>
      <c r="BB524">
        <v>1</v>
      </c>
      <c r="BC524">
        <v>0</v>
      </c>
      <c r="BD524">
        <v>0</v>
      </c>
      <c r="BE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197.73050000000001</v>
      </c>
      <c r="CH524">
        <v>267.80270000000002</v>
      </c>
      <c r="CI524">
        <v>442.3913</v>
      </c>
      <c r="CJ524">
        <v>275.87560000000002</v>
      </c>
      <c r="CK524">
        <v>304.72250000000003</v>
      </c>
      <c r="CL524">
        <v>354.77409999999998</v>
      </c>
      <c r="CM524">
        <v>981.54939999999999</v>
      </c>
      <c r="CN524" s="3" t="s">
        <v>89</v>
      </c>
      <c r="CO524" s="3" t="s">
        <v>89</v>
      </c>
      <c r="CP524" s="3" t="s">
        <v>89</v>
      </c>
    </row>
    <row r="525" spans="1:94" x14ac:dyDescent="0.25">
      <c r="A525" s="1">
        <v>45511</v>
      </c>
      <c r="B525" s="2">
        <v>0.49619736111111107</v>
      </c>
      <c r="C525">
        <v>523</v>
      </c>
      <c r="D525">
        <f t="shared" si="8"/>
        <v>492</v>
      </c>
      <c r="E525">
        <v>15.2</v>
      </c>
      <c r="F525">
        <v>62.6</v>
      </c>
      <c r="G525">
        <v>71.7</v>
      </c>
      <c r="H525">
        <v>71</v>
      </c>
      <c r="I525">
        <v>72.2</v>
      </c>
      <c r="J525">
        <v>67.2</v>
      </c>
      <c r="K525">
        <v>84.3</v>
      </c>
      <c r="L525">
        <v>71.599999999999994</v>
      </c>
      <c r="M525">
        <v>-149.5</v>
      </c>
      <c r="N525">
        <v>69.7</v>
      </c>
      <c r="O525">
        <v>70.599999999999994</v>
      </c>
      <c r="P525">
        <v>-349.7</v>
      </c>
      <c r="Q525">
        <v>-347</v>
      </c>
      <c r="R525">
        <v>-350.8</v>
      </c>
      <c r="S525">
        <v>-348.3</v>
      </c>
      <c r="T525">
        <v>-349.9</v>
      </c>
      <c r="U525">
        <v>-348</v>
      </c>
      <c r="V525">
        <v>-329</v>
      </c>
      <c r="W525">
        <v>-327</v>
      </c>
      <c r="X525">
        <v>-328</v>
      </c>
      <c r="Y525">
        <v>-327.5</v>
      </c>
      <c r="Z525">
        <v>50</v>
      </c>
      <c r="AA525">
        <v>123.3</v>
      </c>
      <c r="AB525">
        <v>67.8</v>
      </c>
      <c r="AC525">
        <v>71</v>
      </c>
      <c r="AD525">
        <v>100</v>
      </c>
      <c r="AE525">
        <v>157.5</v>
      </c>
      <c r="AF525">
        <v>-50</v>
      </c>
      <c r="AG525">
        <v>-50</v>
      </c>
      <c r="AH525">
        <v>2.98</v>
      </c>
      <c r="AI525">
        <v>25.19</v>
      </c>
      <c r="AJ525">
        <v>30.19</v>
      </c>
      <c r="AK525">
        <v>0.96</v>
      </c>
      <c r="AL525">
        <v>29.228000000000002</v>
      </c>
      <c r="AM525">
        <v>74.709999999999994</v>
      </c>
      <c r="AN525">
        <v>0.219</v>
      </c>
      <c r="AO525">
        <v>0.21199999999999999</v>
      </c>
      <c r="AP525">
        <v>226.75493599999999</v>
      </c>
      <c r="AQ525">
        <v>2.1391979999999999</v>
      </c>
      <c r="AR525">
        <v>1069.598755</v>
      </c>
      <c r="AS525">
        <v>2E-3</v>
      </c>
      <c r="AT525" t="s">
        <v>88</v>
      </c>
      <c r="AU525">
        <v>1</v>
      </c>
      <c r="AV525">
        <v>1</v>
      </c>
      <c r="AW525">
        <v>1</v>
      </c>
      <c r="AX525">
        <v>1</v>
      </c>
      <c r="AY525">
        <v>0</v>
      </c>
      <c r="AZ525">
        <v>1</v>
      </c>
      <c r="BA525">
        <v>0</v>
      </c>
      <c r="BB525">
        <v>1</v>
      </c>
      <c r="BC525">
        <v>0</v>
      </c>
      <c r="BD525">
        <v>0</v>
      </c>
      <c r="BE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197.19229999999999</v>
      </c>
      <c r="CH525">
        <v>271.4624</v>
      </c>
      <c r="CI525">
        <v>447.88080000000002</v>
      </c>
      <c r="CJ525">
        <v>275.22980000000001</v>
      </c>
      <c r="CK525">
        <v>303.64609999999999</v>
      </c>
      <c r="CL525">
        <v>354.55880000000002</v>
      </c>
      <c r="CM525">
        <v>959.4837</v>
      </c>
      <c r="CN525" s="3" t="s">
        <v>89</v>
      </c>
      <c r="CO525" s="3" t="s">
        <v>89</v>
      </c>
      <c r="CP525" s="3" t="s">
        <v>89</v>
      </c>
    </row>
    <row r="526" spans="1:94" x14ac:dyDescent="0.25">
      <c r="A526" s="1">
        <v>45511</v>
      </c>
      <c r="B526" s="2">
        <v>0.49621361111111112</v>
      </c>
      <c r="C526">
        <v>525</v>
      </c>
      <c r="D526">
        <f t="shared" si="8"/>
        <v>494</v>
      </c>
      <c r="E526">
        <v>15.2</v>
      </c>
      <c r="F526">
        <v>62.6</v>
      </c>
      <c r="G526">
        <v>71.7</v>
      </c>
      <c r="H526">
        <v>71</v>
      </c>
      <c r="I526">
        <v>72.2</v>
      </c>
      <c r="J526">
        <v>67.2</v>
      </c>
      <c r="K526">
        <v>84.3</v>
      </c>
      <c r="L526">
        <v>71.599999999999994</v>
      </c>
      <c r="M526">
        <v>-149.5</v>
      </c>
      <c r="N526">
        <v>69.7</v>
      </c>
      <c r="O526">
        <v>70.599999999999994</v>
      </c>
      <c r="P526">
        <v>-349.7</v>
      </c>
      <c r="Q526">
        <v>-347</v>
      </c>
      <c r="R526">
        <v>-350.8</v>
      </c>
      <c r="S526">
        <v>-348.3</v>
      </c>
      <c r="T526">
        <v>-349.9</v>
      </c>
      <c r="U526">
        <v>-348</v>
      </c>
      <c r="V526">
        <v>-329</v>
      </c>
      <c r="W526">
        <v>-327</v>
      </c>
      <c r="X526">
        <v>-328</v>
      </c>
      <c r="Y526">
        <v>-327.5</v>
      </c>
      <c r="Z526">
        <v>49.9</v>
      </c>
      <c r="AA526">
        <v>123.2</v>
      </c>
      <c r="AB526">
        <v>68.099999999999994</v>
      </c>
      <c r="AC526">
        <v>71</v>
      </c>
      <c r="AD526">
        <v>100</v>
      </c>
      <c r="AE526">
        <v>157.5</v>
      </c>
      <c r="AF526">
        <v>-50</v>
      </c>
      <c r="AG526">
        <v>-50</v>
      </c>
      <c r="AH526">
        <v>2.99</v>
      </c>
      <c r="AI526">
        <v>25.26</v>
      </c>
      <c r="AJ526">
        <v>30.19</v>
      </c>
      <c r="AK526">
        <v>0.96</v>
      </c>
      <c r="AL526">
        <v>29.228000000000002</v>
      </c>
      <c r="AM526">
        <v>74.709999999999994</v>
      </c>
      <c r="AN526">
        <v>0.21199999999999999</v>
      </c>
      <c r="AO526">
        <v>0.20499999999999999</v>
      </c>
      <c r="AP526">
        <v>219.26774499999999</v>
      </c>
      <c r="AQ526">
        <v>3.208796</v>
      </c>
      <c r="AR526">
        <v>1069.598755</v>
      </c>
      <c r="AS526">
        <v>3.0000000000000001E-3</v>
      </c>
      <c r="AT526" t="s">
        <v>88</v>
      </c>
      <c r="AU526">
        <v>1</v>
      </c>
      <c r="AV526">
        <v>1</v>
      </c>
      <c r="AW526">
        <v>1</v>
      </c>
      <c r="AX526">
        <v>1</v>
      </c>
      <c r="AY526">
        <v>0</v>
      </c>
      <c r="AZ526">
        <v>1</v>
      </c>
      <c r="BA526">
        <v>0</v>
      </c>
      <c r="BB526">
        <v>1</v>
      </c>
      <c r="BC526">
        <v>0</v>
      </c>
      <c r="BD526">
        <v>0</v>
      </c>
      <c r="BE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199.3451</v>
      </c>
      <c r="CH526">
        <v>276.62909999999999</v>
      </c>
      <c r="CI526">
        <v>456.16899999999998</v>
      </c>
      <c r="CJ526">
        <v>279.32</v>
      </c>
      <c r="CK526">
        <v>308.1669</v>
      </c>
      <c r="CL526">
        <v>354.0206</v>
      </c>
      <c r="CM526">
        <v>915.02919999999995</v>
      </c>
      <c r="CN526" s="3" t="s">
        <v>89</v>
      </c>
      <c r="CO526" s="3" t="s">
        <v>89</v>
      </c>
      <c r="CP526" s="3" t="s">
        <v>89</v>
      </c>
    </row>
    <row r="527" spans="1:94" x14ac:dyDescent="0.25">
      <c r="A527" s="1">
        <v>45511</v>
      </c>
      <c r="B527" s="2">
        <v>0.49622517361111113</v>
      </c>
      <c r="C527">
        <v>526</v>
      </c>
      <c r="D527">
        <f t="shared" si="8"/>
        <v>495</v>
      </c>
      <c r="E527">
        <v>15.2</v>
      </c>
      <c r="F527">
        <v>62.6</v>
      </c>
      <c r="G527">
        <v>71.7</v>
      </c>
      <c r="H527">
        <v>71</v>
      </c>
      <c r="I527">
        <v>72.2</v>
      </c>
      <c r="J527">
        <v>67.2</v>
      </c>
      <c r="K527">
        <v>84.5</v>
      </c>
      <c r="L527">
        <v>71.599999999999994</v>
      </c>
      <c r="M527">
        <v>-149.5</v>
      </c>
      <c r="N527">
        <v>69.2</v>
      </c>
      <c r="O527">
        <v>70.599999999999994</v>
      </c>
      <c r="P527">
        <v>-349.7</v>
      </c>
      <c r="Q527">
        <v>-347</v>
      </c>
      <c r="R527">
        <v>-350.8</v>
      </c>
      <c r="S527">
        <v>-348.3</v>
      </c>
      <c r="T527">
        <v>-349.9</v>
      </c>
      <c r="U527">
        <v>-348</v>
      </c>
      <c r="V527">
        <v>-329</v>
      </c>
      <c r="W527">
        <v>-327</v>
      </c>
      <c r="X527">
        <v>-328</v>
      </c>
      <c r="Y527">
        <v>-327.5</v>
      </c>
      <c r="Z527">
        <v>50</v>
      </c>
      <c r="AA527">
        <v>123.3</v>
      </c>
      <c r="AB527">
        <v>68</v>
      </c>
      <c r="AC527">
        <v>71</v>
      </c>
      <c r="AD527">
        <v>100</v>
      </c>
      <c r="AE527">
        <v>157.5</v>
      </c>
      <c r="AF527">
        <v>-50</v>
      </c>
      <c r="AG527">
        <v>-50</v>
      </c>
      <c r="AH527">
        <v>3.01</v>
      </c>
      <c r="AI527">
        <v>25.31</v>
      </c>
      <c r="AJ527">
        <v>30.19</v>
      </c>
      <c r="AK527">
        <v>0.96</v>
      </c>
      <c r="AL527">
        <v>29.228000000000002</v>
      </c>
      <c r="AM527">
        <v>74.709999999999994</v>
      </c>
      <c r="AN527">
        <v>0.222</v>
      </c>
      <c r="AO527">
        <v>0.219</v>
      </c>
      <c r="AP527">
        <v>234.24212700000001</v>
      </c>
      <c r="AQ527">
        <v>3.208796</v>
      </c>
      <c r="AR527">
        <v>1069.598755</v>
      </c>
      <c r="AS527">
        <v>3.0000000000000001E-3</v>
      </c>
      <c r="AT527" t="s">
        <v>88</v>
      </c>
      <c r="AU527">
        <v>1</v>
      </c>
      <c r="AV527">
        <v>1</v>
      </c>
      <c r="AW527">
        <v>1</v>
      </c>
      <c r="AX527">
        <v>1</v>
      </c>
      <c r="AY527">
        <v>0</v>
      </c>
      <c r="AZ527">
        <v>1</v>
      </c>
      <c r="BA527">
        <v>0</v>
      </c>
      <c r="BB527">
        <v>1</v>
      </c>
      <c r="BC527">
        <v>0</v>
      </c>
      <c r="BD527">
        <v>0</v>
      </c>
      <c r="BE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199.23750000000001</v>
      </c>
      <c r="CH527">
        <v>278.0283</v>
      </c>
      <c r="CI527">
        <v>458.85989999999998</v>
      </c>
      <c r="CJ527">
        <v>279.53530000000001</v>
      </c>
      <c r="CK527">
        <v>308.27460000000002</v>
      </c>
      <c r="CL527">
        <v>356.38869999999997</v>
      </c>
      <c r="CM527">
        <v>900.0675</v>
      </c>
      <c r="CN527" s="3" t="s">
        <v>89</v>
      </c>
      <c r="CO527" s="3" t="s">
        <v>89</v>
      </c>
      <c r="CP527" s="3" t="s">
        <v>89</v>
      </c>
    </row>
    <row r="528" spans="1:94" x14ac:dyDescent="0.25">
      <c r="A528" s="1">
        <v>45511</v>
      </c>
      <c r="B528" s="2">
        <v>0.49623211805555556</v>
      </c>
      <c r="C528">
        <v>526</v>
      </c>
      <c r="D528">
        <f t="shared" si="8"/>
        <v>495</v>
      </c>
      <c r="E528">
        <v>15.2</v>
      </c>
      <c r="F528">
        <v>62.6</v>
      </c>
      <c r="G528">
        <v>71.7</v>
      </c>
      <c r="H528">
        <v>71</v>
      </c>
      <c r="I528">
        <v>72.2</v>
      </c>
      <c r="J528">
        <v>67.2</v>
      </c>
      <c r="K528">
        <v>84.5</v>
      </c>
      <c r="L528">
        <v>71.599999999999994</v>
      </c>
      <c r="M528">
        <v>-149.5</v>
      </c>
      <c r="N528">
        <v>69.2</v>
      </c>
      <c r="O528">
        <v>70.599999999999994</v>
      </c>
      <c r="P528">
        <v>-349.7</v>
      </c>
      <c r="Q528">
        <v>-347</v>
      </c>
      <c r="R528">
        <v>-350.8</v>
      </c>
      <c r="S528">
        <v>-348.3</v>
      </c>
      <c r="T528">
        <v>-349.9</v>
      </c>
      <c r="U528">
        <v>-348</v>
      </c>
      <c r="V528">
        <v>-329</v>
      </c>
      <c r="W528">
        <v>-327</v>
      </c>
      <c r="X528">
        <v>-328</v>
      </c>
      <c r="Y528">
        <v>-327.5</v>
      </c>
      <c r="Z528">
        <v>50</v>
      </c>
      <c r="AA528">
        <v>123.3</v>
      </c>
      <c r="AB528">
        <v>68</v>
      </c>
      <c r="AC528">
        <v>71</v>
      </c>
      <c r="AD528">
        <v>100</v>
      </c>
      <c r="AE528">
        <v>157.5</v>
      </c>
      <c r="AF528">
        <v>-50</v>
      </c>
      <c r="AG528">
        <v>-50</v>
      </c>
      <c r="AH528">
        <v>3.01</v>
      </c>
      <c r="AI528">
        <v>25.31</v>
      </c>
      <c r="AJ528">
        <v>30.18</v>
      </c>
      <c r="AK528">
        <v>0.96</v>
      </c>
      <c r="AL528">
        <v>29.228000000000002</v>
      </c>
      <c r="AM528">
        <v>74.7</v>
      </c>
      <c r="AN528">
        <v>0.222</v>
      </c>
      <c r="AO528">
        <v>0.219</v>
      </c>
      <c r="AP528">
        <v>234.24212700000001</v>
      </c>
      <c r="AQ528">
        <v>3.208796</v>
      </c>
      <c r="AR528">
        <v>1069.598755</v>
      </c>
      <c r="AS528">
        <v>3.0000000000000001E-3</v>
      </c>
      <c r="AT528" t="s">
        <v>88</v>
      </c>
      <c r="AU528">
        <v>1</v>
      </c>
      <c r="AV528">
        <v>1</v>
      </c>
      <c r="AW528">
        <v>1</v>
      </c>
      <c r="AX528">
        <v>1</v>
      </c>
      <c r="AY528">
        <v>0</v>
      </c>
      <c r="AZ528">
        <v>1</v>
      </c>
      <c r="BA528">
        <v>0</v>
      </c>
      <c r="BB528">
        <v>1</v>
      </c>
      <c r="BC528">
        <v>0</v>
      </c>
      <c r="BD528">
        <v>0</v>
      </c>
      <c r="BE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199.23750000000001</v>
      </c>
      <c r="CH528">
        <v>278.0283</v>
      </c>
      <c r="CI528">
        <v>458.85989999999998</v>
      </c>
      <c r="CJ528">
        <v>279.53530000000001</v>
      </c>
      <c r="CK528">
        <v>308.27460000000002</v>
      </c>
      <c r="CL528">
        <v>356.38869999999997</v>
      </c>
      <c r="CM528">
        <v>900.0675</v>
      </c>
      <c r="CN528" s="3" t="s">
        <v>89</v>
      </c>
      <c r="CO528" s="3" t="s">
        <v>89</v>
      </c>
      <c r="CP528" s="3" t="s">
        <v>89</v>
      </c>
    </row>
    <row r="529" spans="1:94" x14ac:dyDescent="0.25">
      <c r="A529" s="1">
        <v>45511</v>
      </c>
      <c r="B529" s="2">
        <v>0.49624366898148148</v>
      </c>
      <c r="C529">
        <v>527</v>
      </c>
      <c r="D529">
        <f t="shared" si="8"/>
        <v>496</v>
      </c>
      <c r="E529">
        <v>15.2</v>
      </c>
      <c r="F529">
        <v>62.9</v>
      </c>
      <c r="G529">
        <v>71.7</v>
      </c>
      <c r="H529">
        <v>71</v>
      </c>
      <c r="I529">
        <v>72.2</v>
      </c>
      <c r="J529">
        <v>67.5</v>
      </c>
      <c r="K529">
        <v>84.3</v>
      </c>
      <c r="L529">
        <v>71.8</v>
      </c>
      <c r="M529">
        <v>-149.5</v>
      </c>
      <c r="N529">
        <v>69.7</v>
      </c>
      <c r="O529">
        <v>70.599999999999994</v>
      </c>
      <c r="P529">
        <v>-349.7</v>
      </c>
      <c r="Q529">
        <v>-347</v>
      </c>
      <c r="R529">
        <v>-350.8</v>
      </c>
      <c r="S529">
        <v>-348.3</v>
      </c>
      <c r="T529">
        <v>-349.9</v>
      </c>
      <c r="U529">
        <v>-348</v>
      </c>
      <c r="V529">
        <v>-329</v>
      </c>
      <c r="W529">
        <v>-327</v>
      </c>
      <c r="X529">
        <v>-328</v>
      </c>
      <c r="Y529">
        <v>-327.5</v>
      </c>
      <c r="Z529">
        <v>49.9</v>
      </c>
      <c r="AA529">
        <v>123.4</v>
      </c>
      <c r="AB529">
        <v>68.2</v>
      </c>
      <c r="AC529">
        <v>71.099999999999994</v>
      </c>
      <c r="AD529">
        <v>100</v>
      </c>
      <c r="AE529">
        <v>157.5</v>
      </c>
      <c r="AF529">
        <v>-50</v>
      </c>
      <c r="AG529">
        <v>-50</v>
      </c>
      <c r="AH529">
        <v>2.96</v>
      </c>
      <c r="AI529">
        <v>25.38</v>
      </c>
      <c r="AJ529">
        <v>30.19</v>
      </c>
      <c r="AK529">
        <v>0.96</v>
      </c>
      <c r="AL529">
        <v>29.228000000000002</v>
      </c>
      <c r="AM529">
        <v>74.7</v>
      </c>
      <c r="AN529">
        <v>0.22800000000000001</v>
      </c>
      <c r="AO529">
        <v>0.22500000000000001</v>
      </c>
      <c r="AP529">
        <v>240.65971999999999</v>
      </c>
      <c r="AQ529">
        <v>3.208796</v>
      </c>
      <c r="AR529">
        <v>1069.598755</v>
      </c>
      <c r="AS529">
        <v>3.0000000000000001E-3</v>
      </c>
      <c r="AT529" t="s">
        <v>88</v>
      </c>
      <c r="AU529">
        <v>1</v>
      </c>
      <c r="AV529">
        <v>1</v>
      </c>
      <c r="AW529">
        <v>1</v>
      </c>
      <c r="AX529">
        <v>1</v>
      </c>
      <c r="AY529">
        <v>0</v>
      </c>
      <c r="AZ529">
        <v>1</v>
      </c>
      <c r="BA529">
        <v>0</v>
      </c>
      <c r="BB529">
        <v>1</v>
      </c>
      <c r="BC529">
        <v>0</v>
      </c>
      <c r="BD529">
        <v>0</v>
      </c>
      <c r="BE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201.06729999999999</v>
      </c>
      <c r="CH529">
        <v>278.45890000000003</v>
      </c>
      <c r="CI529">
        <v>460.79739999999998</v>
      </c>
      <c r="CJ529">
        <v>281.79570000000001</v>
      </c>
      <c r="CK529">
        <v>310.53500000000003</v>
      </c>
      <c r="CL529">
        <v>356.60399999999998</v>
      </c>
      <c r="CM529">
        <v>884.78300000000002</v>
      </c>
      <c r="CN529" s="3" t="s">
        <v>89</v>
      </c>
      <c r="CO529" s="3" t="s">
        <v>89</v>
      </c>
      <c r="CP529" s="3" t="s">
        <v>89</v>
      </c>
    </row>
    <row r="530" spans="1:94" x14ac:dyDescent="0.25">
      <c r="A530" s="1">
        <v>45511</v>
      </c>
      <c r="B530" s="2">
        <v>0.49625524305555557</v>
      </c>
      <c r="C530">
        <v>528</v>
      </c>
      <c r="D530">
        <f t="shared" si="8"/>
        <v>497</v>
      </c>
      <c r="E530">
        <v>15.2</v>
      </c>
      <c r="F530">
        <v>62.9</v>
      </c>
      <c r="G530">
        <v>71.7</v>
      </c>
      <c r="H530">
        <v>71</v>
      </c>
      <c r="I530">
        <v>72.2</v>
      </c>
      <c r="J530">
        <v>67.5</v>
      </c>
      <c r="K530">
        <v>84.3</v>
      </c>
      <c r="L530">
        <v>71.8</v>
      </c>
      <c r="M530">
        <v>-149.5</v>
      </c>
      <c r="N530">
        <v>69.7</v>
      </c>
      <c r="O530">
        <v>70.599999999999994</v>
      </c>
      <c r="P530">
        <v>-349.7</v>
      </c>
      <c r="Q530">
        <v>-347</v>
      </c>
      <c r="R530">
        <v>-350.8</v>
      </c>
      <c r="S530">
        <v>-348.3</v>
      </c>
      <c r="T530">
        <v>-349.9</v>
      </c>
      <c r="U530">
        <v>-348</v>
      </c>
      <c r="V530">
        <v>-329</v>
      </c>
      <c r="W530">
        <v>-327</v>
      </c>
      <c r="X530">
        <v>-328</v>
      </c>
      <c r="Y530">
        <v>-327.5</v>
      </c>
      <c r="Z530">
        <v>49.9</v>
      </c>
      <c r="AA530">
        <v>123.4</v>
      </c>
      <c r="AB530">
        <v>68.2</v>
      </c>
      <c r="AC530">
        <v>71.099999999999994</v>
      </c>
      <c r="AD530">
        <v>100</v>
      </c>
      <c r="AE530">
        <v>157.5</v>
      </c>
      <c r="AF530">
        <v>-50</v>
      </c>
      <c r="AG530">
        <v>-50</v>
      </c>
      <c r="AH530">
        <v>2.96</v>
      </c>
      <c r="AI530">
        <v>25.38</v>
      </c>
      <c r="AJ530">
        <v>30.18</v>
      </c>
      <c r="AK530">
        <v>0.96</v>
      </c>
      <c r="AL530">
        <v>29.228000000000002</v>
      </c>
      <c r="AM530">
        <v>74.7</v>
      </c>
      <c r="AN530">
        <v>0.222</v>
      </c>
      <c r="AO530">
        <v>0.219</v>
      </c>
      <c r="AP530">
        <v>234.24212700000001</v>
      </c>
      <c r="AQ530">
        <v>3.208796</v>
      </c>
      <c r="AR530">
        <v>1069.598755</v>
      </c>
      <c r="AS530">
        <v>3.0000000000000001E-3</v>
      </c>
      <c r="AT530" t="s">
        <v>88</v>
      </c>
      <c r="AU530">
        <v>1</v>
      </c>
      <c r="AV530">
        <v>1</v>
      </c>
      <c r="AW530">
        <v>1</v>
      </c>
      <c r="AX530">
        <v>1</v>
      </c>
      <c r="AY530">
        <v>0</v>
      </c>
      <c r="AZ530">
        <v>1</v>
      </c>
      <c r="BA530">
        <v>0</v>
      </c>
      <c r="BB530">
        <v>1</v>
      </c>
      <c r="BC530">
        <v>0</v>
      </c>
      <c r="BD530">
        <v>0</v>
      </c>
      <c r="BE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200.852</v>
      </c>
      <c r="CH530">
        <v>278.13600000000002</v>
      </c>
      <c r="CI530">
        <v>458.75229999999999</v>
      </c>
      <c r="CJ530">
        <v>282.3338</v>
      </c>
      <c r="CK530">
        <v>311.18079999999998</v>
      </c>
      <c r="CL530">
        <v>357.5727</v>
      </c>
      <c r="CM530">
        <v>876.38720000000001</v>
      </c>
      <c r="CN530" s="3" t="s">
        <v>89</v>
      </c>
      <c r="CO530" s="3" t="s">
        <v>89</v>
      </c>
      <c r="CP530" s="3" t="s">
        <v>89</v>
      </c>
    </row>
    <row r="531" spans="1:94" x14ac:dyDescent="0.25">
      <c r="A531" s="1">
        <v>45511</v>
      </c>
      <c r="B531" s="2">
        <v>0.49626680555555552</v>
      </c>
      <c r="C531">
        <v>529</v>
      </c>
      <c r="D531">
        <f t="shared" si="8"/>
        <v>498</v>
      </c>
      <c r="E531">
        <v>15.3</v>
      </c>
      <c r="F531">
        <v>62.9</v>
      </c>
      <c r="G531">
        <v>71.7</v>
      </c>
      <c r="H531">
        <v>71</v>
      </c>
      <c r="I531">
        <v>72.2</v>
      </c>
      <c r="J531">
        <v>67.2</v>
      </c>
      <c r="K531">
        <v>84.3</v>
      </c>
      <c r="L531">
        <v>71.8</v>
      </c>
      <c r="M531">
        <v>-149.5</v>
      </c>
      <c r="N531">
        <v>69.2</v>
      </c>
      <c r="O531">
        <v>70.599999999999994</v>
      </c>
      <c r="P531">
        <v>-349.7</v>
      </c>
      <c r="Q531">
        <v>-347</v>
      </c>
      <c r="R531">
        <v>-350.8</v>
      </c>
      <c r="S531">
        <v>-348.3</v>
      </c>
      <c r="T531">
        <v>-349.9</v>
      </c>
      <c r="U531">
        <v>-348</v>
      </c>
      <c r="V531">
        <v>-329</v>
      </c>
      <c r="W531">
        <v>-327</v>
      </c>
      <c r="X531">
        <v>-328</v>
      </c>
      <c r="Y531">
        <v>-327.5</v>
      </c>
      <c r="Z531">
        <v>50</v>
      </c>
      <c r="AA531">
        <v>123.2</v>
      </c>
      <c r="AB531">
        <v>68.2</v>
      </c>
      <c r="AC531">
        <v>71.099999999999994</v>
      </c>
      <c r="AD531">
        <v>100</v>
      </c>
      <c r="AE531">
        <v>157.5</v>
      </c>
      <c r="AF531">
        <v>-50</v>
      </c>
      <c r="AG531">
        <v>-50</v>
      </c>
      <c r="AH531">
        <v>3.02</v>
      </c>
      <c r="AI531">
        <v>25.5</v>
      </c>
      <c r="AJ531">
        <v>30.19</v>
      </c>
      <c r="AK531">
        <v>0.96</v>
      </c>
      <c r="AL531">
        <v>29.228000000000002</v>
      </c>
      <c r="AM531">
        <v>74.709999999999994</v>
      </c>
      <c r="AN531">
        <v>0.23799999999999999</v>
      </c>
      <c r="AO531">
        <v>0.23499999999999999</v>
      </c>
      <c r="AP531">
        <v>251.355707</v>
      </c>
      <c r="AQ531">
        <v>3.208796</v>
      </c>
      <c r="AR531">
        <v>1069.598755</v>
      </c>
      <c r="AS531">
        <v>3.0000000000000001E-3</v>
      </c>
      <c r="AT531" t="s">
        <v>88</v>
      </c>
      <c r="AU531">
        <v>1</v>
      </c>
      <c r="AV531">
        <v>1</v>
      </c>
      <c r="AW531">
        <v>1</v>
      </c>
      <c r="AX531">
        <v>1</v>
      </c>
      <c r="AY531">
        <v>0</v>
      </c>
      <c r="AZ531">
        <v>1</v>
      </c>
      <c r="BA531">
        <v>0</v>
      </c>
      <c r="BB531">
        <v>1</v>
      </c>
      <c r="BC531">
        <v>0</v>
      </c>
      <c r="BD531">
        <v>0</v>
      </c>
      <c r="BE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201.39019999999999</v>
      </c>
      <c r="CH531">
        <v>277.16719999999998</v>
      </c>
      <c r="CI531">
        <v>457.99880000000002</v>
      </c>
      <c r="CJ531">
        <v>284.59429999999998</v>
      </c>
      <c r="CK531">
        <v>313.22590000000002</v>
      </c>
      <c r="CL531">
        <v>357.8956</v>
      </c>
      <c r="CM531">
        <v>863.36300000000006</v>
      </c>
      <c r="CN531" s="3" t="s">
        <v>89</v>
      </c>
      <c r="CO531" s="3" t="s">
        <v>89</v>
      </c>
      <c r="CP531" s="3" t="s">
        <v>89</v>
      </c>
    </row>
    <row r="532" spans="1:94" x14ac:dyDescent="0.25">
      <c r="A532" s="1">
        <v>45511</v>
      </c>
      <c r="B532" s="2">
        <v>0.49627839120370371</v>
      </c>
      <c r="C532">
        <v>530</v>
      </c>
      <c r="D532">
        <f t="shared" si="8"/>
        <v>499</v>
      </c>
      <c r="E532">
        <v>15.3</v>
      </c>
      <c r="F532">
        <v>62.9</v>
      </c>
      <c r="G532">
        <v>71.7</v>
      </c>
      <c r="H532">
        <v>71</v>
      </c>
      <c r="I532">
        <v>72.2</v>
      </c>
      <c r="J532">
        <v>67.2</v>
      </c>
      <c r="K532">
        <v>84.3</v>
      </c>
      <c r="L532">
        <v>71.8</v>
      </c>
      <c r="M532">
        <v>-149.5</v>
      </c>
      <c r="N532">
        <v>69.2</v>
      </c>
      <c r="O532">
        <v>70.599999999999994</v>
      </c>
      <c r="P532">
        <v>-349.7</v>
      </c>
      <c r="Q532">
        <v>-347</v>
      </c>
      <c r="R532">
        <v>-350.8</v>
      </c>
      <c r="S532">
        <v>-348.3</v>
      </c>
      <c r="T532">
        <v>-349.9</v>
      </c>
      <c r="U532">
        <v>-348</v>
      </c>
      <c r="V532">
        <v>-329</v>
      </c>
      <c r="W532">
        <v>-327</v>
      </c>
      <c r="X532">
        <v>-328</v>
      </c>
      <c r="Y532">
        <v>-327.5</v>
      </c>
      <c r="Z532">
        <v>50</v>
      </c>
      <c r="AA532">
        <v>123.2</v>
      </c>
      <c r="AB532">
        <v>68.2</v>
      </c>
      <c r="AC532">
        <v>71.099999999999994</v>
      </c>
      <c r="AD532">
        <v>100</v>
      </c>
      <c r="AE532">
        <v>157.5</v>
      </c>
      <c r="AF532">
        <v>-50</v>
      </c>
      <c r="AG532">
        <v>-50</v>
      </c>
      <c r="AH532">
        <v>3.02</v>
      </c>
      <c r="AI532">
        <v>25.5</v>
      </c>
      <c r="AJ532">
        <v>30.19</v>
      </c>
      <c r="AK532">
        <v>0.96</v>
      </c>
      <c r="AL532">
        <v>29.227</v>
      </c>
      <c r="AM532">
        <v>74.709999999999994</v>
      </c>
      <c r="AN532">
        <v>0.23799999999999999</v>
      </c>
      <c r="AO532">
        <v>0.23200000000000001</v>
      </c>
      <c r="AP532">
        <v>248.14691099999999</v>
      </c>
      <c r="AQ532">
        <v>3.208796</v>
      </c>
      <c r="AR532">
        <v>1069.598755</v>
      </c>
      <c r="AS532">
        <v>3.0000000000000001E-3</v>
      </c>
      <c r="AT532" t="s">
        <v>88</v>
      </c>
      <c r="AU532">
        <v>1</v>
      </c>
      <c r="AV532">
        <v>1</v>
      </c>
      <c r="AW532">
        <v>1</v>
      </c>
      <c r="AX532">
        <v>1</v>
      </c>
      <c r="AY532">
        <v>0</v>
      </c>
      <c r="AZ532">
        <v>1</v>
      </c>
      <c r="BA532">
        <v>0</v>
      </c>
      <c r="BB532">
        <v>1</v>
      </c>
      <c r="BC532">
        <v>0</v>
      </c>
      <c r="BD532">
        <v>0</v>
      </c>
      <c r="BE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201.49789999999999</v>
      </c>
      <c r="CH532">
        <v>277.81310000000002</v>
      </c>
      <c r="CI532">
        <v>456.59949999999998</v>
      </c>
      <c r="CJ532">
        <v>283.30259999999998</v>
      </c>
      <c r="CK532">
        <v>313.9794</v>
      </c>
      <c r="CL532">
        <v>357.46510000000001</v>
      </c>
      <c r="CM532">
        <v>854.10619999999994</v>
      </c>
      <c r="CN532" s="3" t="s">
        <v>89</v>
      </c>
      <c r="CO532" s="3" t="s">
        <v>89</v>
      </c>
      <c r="CP532" s="3" t="s">
        <v>89</v>
      </c>
    </row>
    <row r="533" spans="1:94" x14ac:dyDescent="0.25">
      <c r="A533" s="1">
        <v>45511</v>
      </c>
      <c r="B533" s="2">
        <v>0.49628997685185183</v>
      </c>
      <c r="C533">
        <v>531</v>
      </c>
      <c r="D533">
        <f t="shared" si="8"/>
        <v>500</v>
      </c>
      <c r="E533">
        <v>15.3</v>
      </c>
      <c r="F533">
        <v>62.6</v>
      </c>
      <c r="G533">
        <v>71.7</v>
      </c>
      <c r="H533">
        <v>71</v>
      </c>
      <c r="I533">
        <v>72</v>
      </c>
      <c r="J533">
        <v>67</v>
      </c>
      <c r="K533">
        <v>84.3</v>
      </c>
      <c r="L533">
        <v>71.8</v>
      </c>
      <c r="M533">
        <v>-149.5</v>
      </c>
      <c r="N533">
        <v>69.2</v>
      </c>
      <c r="O533">
        <v>70.599999999999994</v>
      </c>
      <c r="P533">
        <v>-349.7</v>
      </c>
      <c r="Q533">
        <v>-347</v>
      </c>
      <c r="R533">
        <v>-350.8</v>
      </c>
      <c r="S533">
        <v>-348.3</v>
      </c>
      <c r="T533">
        <v>-349.9</v>
      </c>
      <c r="U533">
        <v>-348</v>
      </c>
      <c r="V533">
        <v>-329</v>
      </c>
      <c r="W533">
        <v>-327</v>
      </c>
      <c r="X533">
        <v>-328</v>
      </c>
      <c r="Y533">
        <v>-327.5</v>
      </c>
      <c r="Z533">
        <v>50</v>
      </c>
      <c r="AA533">
        <v>123.1</v>
      </c>
      <c r="AB533">
        <v>68.2</v>
      </c>
      <c r="AC533">
        <v>71</v>
      </c>
      <c r="AD533">
        <v>100</v>
      </c>
      <c r="AE533">
        <v>157.5</v>
      </c>
      <c r="AF533">
        <v>-50</v>
      </c>
      <c r="AG533">
        <v>-50</v>
      </c>
      <c r="AH533">
        <v>3</v>
      </c>
      <c r="AI533">
        <v>25.59</v>
      </c>
      <c r="AJ533">
        <v>30.18</v>
      </c>
      <c r="AK533">
        <v>0.96</v>
      </c>
      <c r="AL533">
        <v>29.228000000000002</v>
      </c>
      <c r="AM533">
        <v>74.709999999999994</v>
      </c>
      <c r="AN533">
        <v>0.23799999999999999</v>
      </c>
      <c r="AO533">
        <v>0.23499999999999999</v>
      </c>
      <c r="AP533">
        <v>251.355707</v>
      </c>
      <c r="AQ533">
        <v>3.208796</v>
      </c>
      <c r="AR533">
        <v>1069.598755</v>
      </c>
      <c r="AS533">
        <v>3.0000000000000001E-3</v>
      </c>
      <c r="AT533" t="s">
        <v>88</v>
      </c>
      <c r="AU533">
        <v>1</v>
      </c>
      <c r="AV533">
        <v>1</v>
      </c>
      <c r="AW533">
        <v>1</v>
      </c>
      <c r="AX533">
        <v>1</v>
      </c>
      <c r="AY533">
        <v>0</v>
      </c>
      <c r="AZ533">
        <v>1</v>
      </c>
      <c r="BA533">
        <v>0</v>
      </c>
      <c r="BB533">
        <v>1</v>
      </c>
      <c r="BC533">
        <v>0</v>
      </c>
      <c r="BD533">
        <v>0</v>
      </c>
      <c r="BE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201.60550000000001</v>
      </c>
      <c r="CH533">
        <v>278.45890000000003</v>
      </c>
      <c r="CI533">
        <v>455.95370000000003</v>
      </c>
      <c r="CJ533">
        <v>282.3338</v>
      </c>
      <c r="CK533">
        <v>315.37869999999998</v>
      </c>
      <c r="CL533">
        <v>357.03449999999998</v>
      </c>
      <c r="CM533">
        <v>843.55769999999995</v>
      </c>
      <c r="CN533" s="3" t="s">
        <v>89</v>
      </c>
      <c r="CO533" s="3" t="s">
        <v>89</v>
      </c>
      <c r="CP533" s="3" t="s">
        <v>89</v>
      </c>
    </row>
    <row r="534" spans="1:94" x14ac:dyDescent="0.25">
      <c r="A534" s="1">
        <v>45511</v>
      </c>
      <c r="B534" s="2">
        <v>0.49630155092592593</v>
      </c>
      <c r="C534">
        <v>532</v>
      </c>
      <c r="D534">
        <f t="shared" si="8"/>
        <v>501</v>
      </c>
      <c r="E534">
        <v>15.3</v>
      </c>
      <c r="F534">
        <v>62.6</v>
      </c>
      <c r="G534">
        <v>71.7</v>
      </c>
      <c r="H534">
        <v>71</v>
      </c>
      <c r="I534">
        <v>72</v>
      </c>
      <c r="J534">
        <v>67</v>
      </c>
      <c r="K534">
        <v>84.3</v>
      </c>
      <c r="L534">
        <v>71.8</v>
      </c>
      <c r="M534">
        <v>-149.5</v>
      </c>
      <c r="N534">
        <v>69.2</v>
      </c>
      <c r="O534">
        <v>70.599999999999994</v>
      </c>
      <c r="P534">
        <v>-349.7</v>
      </c>
      <c r="Q534">
        <v>-347</v>
      </c>
      <c r="R534">
        <v>-350.8</v>
      </c>
      <c r="S534">
        <v>-348.3</v>
      </c>
      <c r="T534">
        <v>-349.9</v>
      </c>
      <c r="U534">
        <v>-348</v>
      </c>
      <c r="V534">
        <v>-329</v>
      </c>
      <c r="W534">
        <v>-327</v>
      </c>
      <c r="X534">
        <v>-328</v>
      </c>
      <c r="Y534">
        <v>-327.5</v>
      </c>
      <c r="Z534">
        <v>50</v>
      </c>
      <c r="AA534">
        <v>123.1</v>
      </c>
      <c r="AB534">
        <v>68.2</v>
      </c>
      <c r="AC534">
        <v>71</v>
      </c>
      <c r="AD534">
        <v>100</v>
      </c>
      <c r="AE534">
        <v>157.5</v>
      </c>
      <c r="AF534">
        <v>-50</v>
      </c>
      <c r="AG534">
        <v>-50</v>
      </c>
      <c r="AH534">
        <v>3</v>
      </c>
      <c r="AI534">
        <v>25.59</v>
      </c>
      <c r="AJ534">
        <v>30.19</v>
      </c>
      <c r="AK534">
        <v>0.96</v>
      </c>
      <c r="AL534">
        <v>29.228000000000002</v>
      </c>
      <c r="AM534">
        <v>74.7</v>
      </c>
      <c r="AN534">
        <v>0.215</v>
      </c>
      <c r="AO534">
        <v>0.21199999999999999</v>
      </c>
      <c r="AP534">
        <v>226.75493599999999</v>
      </c>
      <c r="AQ534">
        <v>3.208796</v>
      </c>
      <c r="AR534">
        <v>1069.598755</v>
      </c>
      <c r="AS534">
        <v>3.0000000000000001E-3</v>
      </c>
      <c r="AT534" t="s">
        <v>88</v>
      </c>
      <c r="AU534">
        <v>1</v>
      </c>
      <c r="AV534">
        <v>1</v>
      </c>
      <c r="AW534">
        <v>1</v>
      </c>
      <c r="AX534">
        <v>1</v>
      </c>
      <c r="AY534">
        <v>0</v>
      </c>
      <c r="AZ534">
        <v>1</v>
      </c>
      <c r="BA534">
        <v>0</v>
      </c>
      <c r="BB534">
        <v>1</v>
      </c>
      <c r="BC534">
        <v>0</v>
      </c>
      <c r="BD534">
        <v>0</v>
      </c>
      <c r="BE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202.4666</v>
      </c>
      <c r="CH534">
        <v>277.59780000000001</v>
      </c>
      <c r="CI534">
        <v>454.98500000000001</v>
      </c>
      <c r="CJ534">
        <v>283.62549999999999</v>
      </c>
      <c r="CK534">
        <v>316.56270000000001</v>
      </c>
      <c r="CL534">
        <v>354.0206</v>
      </c>
      <c r="CM534">
        <v>833.65499999999997</v>
      </c>
      <c r="CN534" s="3" t="s">
        <v>89</v>
      </c>
      <c r="CO534" s="3" t="s">
        <v>89</v>
      </c>
      <c r="CP534" s="3" t="s">
        <v>89</v>
      </c>
    </row>
    <row r="535" spans="1:94" x14ac:dyDescent="0.25">
      <c r="A535" s="1">
        <v>45511</v>
      </c>
      <c r="B535" s="2">
        <v>0.49631311342592593</v>
      </c>
      <c r="C535">
        <v>533</v>
      </c>
      <c r="D535">
        <f t="shared" si="8"/>
        <v>502</v>
      </c>
      <c r="E535">
        <v>15.3</v>
      </c>
      <c r="F535">
        <v>62.6</v>
      </c>
      <c r="G535">
        <v>71.7</v>
      </c>
      <c r="H535">
        <v>71</v>
      </c>
      <c r="I535">
        <v>72.2</v>
      </c>
      <c r="J535">
        <v>67.2</v>
      </c>
      <c r="K535">
        <v>84</v>
      </c>
      <c r="L535">
        <v>71.8</v>
      </c>
      <c r="M535">
        <v>-149.5</v>
      </c>
      <c r="N535">
        <v>69.2</v>
      </c>
      <c r="O535">
        <v>70.599999999999994</v>
      </c>
      <c r="P535">
        <v>-349.7</v>
      </c>
      <c r="Q535">
        <v>-347</v>
      </c>
      <c r="R535">
        <v>-350.8</v>
      </c>
      <c r="S535">
        <v>-348.3</v>
      </c>
      <c r="T535">
        <v>-349.9</v>
      </c>
      <c r="U535">
        <v>-348</v>
      </c>
      <c r="V535">
        <v>-329</v>
      </c>
      <c r="W535">
        <v>-327</v>
      </c>
      <c r="X535">
        <v>-328</v>
      </c>
      <c r="Y535">
        <v>-327.5</v>
      </c>
      <c r="Z535">
        <v>50</v>
      </c>
      <c r="AA535">
        <v>123.4</v>
      </c>
      <c r="AB535">
        <v>68.7</v>
      </c>
      <c r="AC535">
        <v>70.900000000000006</v>
      </c>
      <c r="AD535">
        <v>100</v>
      </c>
      <c r="AE535">
        <v>157.5</v>
      </c>
      <c r="AF535">
        <v>-50</v>
      </c>
      <c r="AG535">
        <v>-50</v>
      </c>
      <c r="AH535">
        <v>3.05</v>
      </c>
      <c r="AI535">
        <v>25.71</v>
      </c>
      <c r="AJ535">
        <v>30.19</v>
      </c>
      <c r="AK535">
        <v>0.96</v>
      </c>
      <c r="AL535">
        <v>29.228999999999999</v>
      </c>
      <c r="AM535">
        <v>74.69</v>
      </c>
      <c r="AN535">
        <v>0.23200000000000001</v>
      </c>
      <c r="AO535">
        <v>0.22500000000000001</v>
      </c>
      <c r="AP535">
        <v>240.65971999999999</v>
      </c>
      <c r="AQ535">
        <v>3.208796</v>
      </c>
      <c r="AR535">
        <v>1069.598755</v>
      </c>
      <c r="AS535">
        <v>3.0000000000000001E-3</v>
      </c>
      <c r="AT535" t="s">
        <v>88</v>
      </c>
      <c r="AU535">
        <v>1</v>
      </c>
      <c r="AV535">
        <v>1</v>
      </c>
      <c r="AW535">
        <v>1</v>
      </c>
      <c r="AX535">
        <v>1</v>
      </c>
      <c r="AY535">
        <v>0</v>
      </c>
      <c r="AZ535">
        <v>1</v>
      </c>
      <c r="BA535">
        <v>0</v>
      </c>
      <c r="BB535">
        <v>1</v>
      </c>
      <c r="BC535">
        <v>0</v>
      </c>
      <c r="BD535">
        <v>0</v>
      </c>
      <c r="BE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202.1437</v>
      </c>
      <c r="CH535">
        <v>278.24360000000001</v>
      </c>
      <c r="CI535">
        <v>454.33909999999997</v>
      </c>
      <c r="CJ535">
        <v>282.01089999999999</v>
      </c>
      <c r="CK535">
        <v>316.02449999999999</v>
      </c>
      <c r="CL535">
        <v>354.77409999999998</v>
      </c>
      <c r="CM535">
        <v>825.36689999999999</v>
      </c>
      <c r="CN535" s="3" t="s">
        <v>89</v>
      </c>
      <c r="CO535" s="3" t="s">
        <v>89</v>
      </c>
      <c r="CP535" s="3" t="s">
        <v>89</v>
      </c>
    </row>
    <row r="536" spans="1:94" x14ac:dyDescent="0.25">
      <c r="A536" s="1">
        <v>45511</v>
      </c>
      <c r="B536" s="2">
        <v>0.49632932870370372</v>
      </c>
      <c r="C536">
        <v>535</v>
      </c>
      <c r="D536">
        <f t="shared" si="8"/>
        <v>504</v>
      </c>
      <c r="E536">
        <v>15.4</v>
      </c>
      <c r="F536">
        <v>62.6</v>
      </c>
      <c r="G536">
        <v>71.7</v>
      </c>
      <c r="H536">
        <v>71</v>
      </c>
      <c r="I536">
        <v>72.2</v>
      </c>
      <c r="J536">
        <v>67.2</v>
      </c>
      <c r="K536">
        <v>84.3</v>
      </c>
      <c r="L536">
        <v>71.8</v>
      </c>
      <c r="M536">
        <v>-149.5</v>
      </c>
      <c r="N536">
        <v>69.2</v>
      </c>
      <c r="O536">
        <v>70.599999999999994</v>
      </c>
      <c r="P536">
        <v>-349.7</v>
      </c>
      <c r="Q536">
        <v>-347</v>
      </c>
      <c r="R536">
        <v>-350.8</v>
      </c>
      <c r="S536">
        <v>-348.3</v>
      </c>
      <c r="T536">
        <v>-349.9</v>
      </c>
      <c r="U536">
        <v>-348</v>
      </c>
      <c r="V536">
        <v>-329</v>
      </c>
      <c r="W536">
        <v>-327</v>
      </c>
      <c r="X536">
        <v>-328</v>
      </c>
      <c r="Y536">
        <v>-327.5</v>
      </c>
      <c r="Z536">
        <v>50</v>
      </c>
      <c r="AA536">
        <v>123.4</v>
      </c>
      <c r="AB536">
        <v>67.900000000000006</v>
      </c>
      <c r="AC536">
        <v>71</v>
      </c>
      <c r="AD536">
        <v>100</v>
      </c>
      <c r="AE536">
        <v>157.5</v>
      </c>
      <c r="AF536">
        <v>-50</v>
      </c>
      <c r="AG536">
        <v>-50</v>
      </c>
      <c r="AH536">
        <v>2.99</v>
      </c>
      <c r="AI536">
        <v>25.77</v>
      </c>
      <c r="AJ536">
        <v>30.19</v>
      </c>
      <c r="AK536">
        <v>0.96</v>
      </c>
      <c r="AL536">
        <v>29.228000000000002</v>
      </c>
      <c r="AM536">
        <v>74.69</v>
      </c>
      <c r="AN536">
        <v>0.23499999999999999</v>
      </c>
      <c r="AO536">
        <v>0.23200000000000001</v>
      </c>
      <c r="AP536">
        <v>248.14691099999999</v>
      </c>
      <c r="AQ536">
        <v>3.208796</v>
      </c>
      <c r="AR536">
        <v>1069.598755</v>
      </c>
      <c r="AS536">
        <v>3.0000000000000001E-3</v>
      </c>
      <c r="AT536" t="s">
        <v>88</v>
      </c>
      <c r="AU536">
        <v>1</v>
      </c>
      <c r="AV536">
        <v>1</v>
      </c>
      <c r="AW536">
        <v>1</v>
      </c>
      <c r="AX536">
        <v>1</v>
      </c>
      <c r="AY536">
        <v>0</v>
      </c>
      <c r="AZ536">
        <v>1</v>
      </c>
      <c r="BA536">
        <v>0</v>
      </c>
      <c r="BB536">
        <v>1</v>
      </c>
      <c r="BC536">
        <v>0</v>
      </c>
      <c r="BD536">
        <v>0</v>
      </c>
      <c r="BE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203.32769999999999</v>
      </c>
      <c r="CH536">
        <v>277.38249999999999</v>
      </c>
      <c r="CI536">
        <v>452.29399999999998</v>
      </c>
      <c r="CJ536">
        <v>283.73320000000001</v>
      </c>
      <c r="CK536">
        <v>317.10090000000002</v>
      </c>
      <c r="CL536">
        <v>355.9581</v>
      </c>
      <c r="CM536">
        <v>811.37390000000005</v>
      </c>
      <c r="CN536" s="3" t="s">
        <v>89</v>
      </c>
      <c r="CO536" s="3" t="s">
        <v>89</v>
      </c>
      <c r="CP536" s="3" t="s">
        <v>89</v>
      </c>
    </row>
    <row r="537" spans="1:94" x14ac:dyDescent="0.25">
      <c r="A537" s="1">
        <v>45511</v>
      </c>
      <c r="B537" s="2">
        <v>0.49634090277777776</v>
      </c>
      <c r="C537">
        <v>536</v>
      </c>
      <c r="D537">
        <f t="shared" si="8"/>
        <v>505</v>
      </c>
      <c r="E537">
        <v>15.4</v>
      </c>
      <c r="F537">
        <v>62.6</v>
      </c>
      <c r="G537">
        <v>71.7</v>
      </c>
      <c r="H537">
        <v>71</v>
      </c>
      <c r="I537">
        <v>72.2</v>
      </c>
      <c r="J537">
        <v>67.5</v>
      </c>
      <c r="K537">
        <v>84</v>
      </c>
      <c r="L537">
        <v>71.599999999999994</v>
      </c>
      <c r="M537">
        <v>-149.5</v>
      </c>
      <c r="N537">
        <v>69.2</v>
      </c>
      <c r="O537">
        <v>70.599999999999994</v>
      </c>
      <c r="P537">
        <v>-349.7</v>
      </c>
      <c r="Q537">
        <v>-347</v>
      </c>
      <c r="R537">
        <v>-350.8</v>
      </c>
      <c r="S537">
        <v>-348.3</v>
      </c>
      <c r="T537">
        <v>-349.9</v>
      </c>
      <c r="U537">
        <v>-348</v>
      </c>
      <c r="V537">
        <v>-329</v>
      </c>
      <c r="W537">
        <v>-327</v>
      </c>
      <c r="X537">
        <v>-328</v>
      </c>
      <c r="Y537">
        <v>-327.5</v>
      </c>
      <c r="Z537">
        <v>50.2</v>
      </c>
      <c r="AA537">
        <v>123.4</v>
      </c>
      <c r="AB537">
        <v>67.7</v>
      </c>
      <c r="AC537">
        <v>71</v>
      </c>
      <c r="AD537">
        <v>100</v>
      </c>
      <c r="AE537">
        <v>157.5</v>
      </c>
      <c r="AF537">
        <v>-50</v>
      </c>
      <c r="AG537">
        <v>-50</v>
      </c>
      <c r="AH537">
        <v>3.05</v>
      </c>
      <c r="AI537">
        <v>25.83</v>
      </c>
      <c r="AJ537">
        <v>30.19</v>
      </c>
      <c r="AK537">
        <v>0.96</v>
      </c>
      <c r="AL537">
        <v>29.227</v>
      </c>
      <c r="AM537">
        <v>74.7</v>
      </c>
      <c r="AN537">
        <v>0.20200000000000001</v>
      </c>
      <c r="AO537">
        <v>0.19500000000000001</v>
      </c>
      <c r="AP537">
        <v>208.57175699999999</v>
      </c>
      <c r="AQ537">
        <v>3.208796</v>
      </c>
      <c r="AR537">
        <v>1069.598755</v>
      </c>
      <c r="AS537">
        <v>3.0000000000000001E-3</v>
      </c>
      <c r="AT537" t="s">
        <v>88</v>
      </c>
      <c r="AU537">
        <v>1</v>
      </c>
      <c r="AV537">
        <v>1</v>
      </c>
      <c r="AW537">
        <v>1</v>
      </c>
      <c r="AX537">
        <v>1</v>
      </c>
      <c r="AY537">
        <v>0</v>
      </c>
      <c r="AZ537">
        <v>1</v>
      </c>
      <c r="BA537">
        <v>0</v>
      </c>
      <c r="BB537">
        <v>1</v>
      </c>
      <c r="BC537">
        <v>0</v>
      </c>
      <c r="BD537">
        <v>0</v>
      </c>
      <c r="BE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203.32769999999999</v>
      </c>
      <c r="CH537">
        <v>276.19850000000002</v>
      </c>
      <c r="CI537">
        <v>452.40159999999997</v>
      </c>
      <c r="CJ537">
        <v>284.16370000000001</v>
      </c>
      <c r="CK537">
        <v>316.88560000000001</v>
      </c>
      <c r="CL537">
        <v>356.49630000000002</v>
      </c>
      <c r="CM537">
        <v>808.46770000000004</v>
      </c>
      <c r="CN537" s="3" t="s">
        <v>89</v>
      </c>
      <c r="CO537" s="3" t="s">
        <v>89</v>
      </c>
      <c r="CP537" s="3" t="s">
        <v>89</v>
      </c>
    </row>
    <row r="538" spans="1:94" x14ac:dyDescent="0.25">
      <c r="A538" s="1">
        <v>45511</v>
      </c>
      <c r="B538" s="2">
        <v>0.49634783564814816</v>
      </c>
      <c r="C538">
        <v>536</v>
      </c>
      <c r="D538">
        <f t="shared" si="8"/>
        <v>505</v>
      </c>
      <c r="E538">
        <v>15.4</v>
      </c>
      <c r="F538">
        <v>62.6</v>
      </c>
      <c r="G538">
        <v>71.7</v>
      </c>
      <c r="H538">
        <v>71</v>
      </c>
      <c r="I538">
        <v>72.2</v>
      </c>
      <c r="J538">
        <v>67.5</v>
      </c>
      <c r="K538">
        <v>84</v>
      </c>
      <c r="L538">
        <v>71.599999999999994</v>
      </c>
      <c r="M538">
        <v>-149.5</v>
      </c>
      <c r="N538">
        <v>69.2</v>
      </c>
      <c r="O538">
        <v>70.599999999999994</v>
      </c>
      <c r="P538">
        <v>-349.7</v>
      </c>
      <c r="Q538">
        <v>-347</v>
      </c>
      <c r="R538">
        <v>-350.8</v>
      </c>
      <c r="S538">
        <v>-348.3</v>
      </c>
      <c r="T538">
        <v>-349.9</v>
      </c>
      <c r="U538">
        <v>-348</v>
      </c>
      <c r="V538">
        <v>-329</v>
      </c>
      <c r="W538">
        <v>-327</v>
      </c>
      <c r="X538">
        <v>-328</v>
      </c>
      <c r="Y538">
        <v>-327.5</v>
      </c>
      <c r="Z538">
        <v>50.2</v>
      </c>
      <c r="AA538">
        <v>123.4</v>
      </c>
      <c r="AB538">
        <v>67.7</v>
      </c>
      <c r="AC538">
        <v>71</v>
      </c>
      <c r="AD538">
        <v>100</v>
      </c>
      <c r="AE538">
        <v>157.5</v>
      </c>
      <c r="AF538">
        <v>-50</v>
      </c>
      <c r="AG538">
        <v>-50</v>
      </c>
      <c r="AH538">
        <v>3.05</v>
      </c>
      <c r="AI538">
        <v>25.83</v>
      </c>
      <c r="AJ538">
        <v>30.19</v>
      </c>
      <c r="AK538">
        <v>0.96</v>
      </c>
      <c r="AL538">
        <v>29.228000000000002</v>
      </c>
      <c r="AM538">
        <v>74.7</v>
      </c>
      <c r="AN538">
        <v>0.20200000000000001</v>
      </c>
      <c r="AO538">
        <v>0.19900000000000001</v>
      </c>
      <c r="AP538">
        <v>212.85015200000001</v>
      </c>
      <c r="AQ538">
        <v>3.208796</v>
      </c>
      <c r="AR538">
        <v>1069.598755</v>
      </c>
      <c r="AS538">
        <v>3.0000000000000001E-3</v>
      </c>
      <c r="AT538" t="s">
        <v>88</v>
      </c>
      <c r="AU538">
        <v>1</v>
      </c>
      <c r="AV538">
        <v>1</v>
      </c>
      <c r="AW538">
        <v>1</v>
      </c>
      <c r="AX538">
        <v>1</v>
      </c>
      <c r="AY538">
        <v>0</v>
      </c>
      <c r="AZ538">
        <v>1</v>
      </c>
      <c r="BA538">
        <v>0</v>
      </c>
      <c r="BB538">
        <v>1</v>
      </c>
      <c r="BC538">
        <v>0</v>
      </c>
      <c r="BD538">
        <v>0</v>
      </c>
      <c r="BE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203.32769999999999</v>
      </c>
      <c r="CH538">
        <v>276.19850000000002</v>
      </c>
      <c r="CI538">
        <v>452.40159999999997</v>
      </c>
      <c r="CJ538">
        <v>284.16370000000001</v>
      </c>
      <c r="CK538">
        <v>316.88560000000001</v>
      </c>
      <c r="CL538">
        <v>356.49630000000002</v>
      </c>
      <c r="CM538">
        <v>808.46770000000004</v>
      </c>
      <c r="CN538" s="3" t="s">
        <v>89</v>
      </c>
      <c r="CO538" s="3" t="s">
        <v>89</v>
      </c>
      <c r="CP538" s="3" t="s">
        <v>89</v>
      </c>
    </row>
    <row r="539" spans="1:94" x14ac:dyDescent="0.25">
      <c r="A539" s="1">
        <v>45511</v>
      </c>
      <c r="B539" s="2">
        <v>0.49635942129629629</v>
      </c>
      <c r="C539">
        <v>537</v>
      </c>
      <c r="D539">
        <f t="shared" si="8"/>
        <v>506</v>
      </c>
      <c r="E539">
        <v>15.4</v>
      </c>
      <c r="F539">
        <v>62.6</v>
      </c>
      <c r="G539">
        <v>71.7</v>
      </c>
      <c r="H539">
        <v>71</v>
      </c>
      <c r="I539">
        <v>72.2</v>
      </c>
      <c r="J539">
        <v>67.5</v>
      </c>
      <c r="K539">
        <v>84</v>
      </c>
      <c r="L539">
        <v>71.599999999999994</v>
      </c>
      <c r="M539">
        <v>-149.5</v>
      </c>
      <c r="N539">
        <v>69.2</v>
      </c>
      <c r="O539">
        <v>70.599999999999994</v>
      </c>
      <c r="P539">
        <v>-349.7</v>
      </c>
      <c r="Q539">
        <v>-347</v>
      </c>
      <c r="R539">
        <v>-350.8</v>
      </c>
      <c r="S539">
        <v>-348.3</v>
      </c>
      <c r="T539">
        <v>-349.9</v>
      </c>
      <c r="U539">
        <v>-348</v>
      </c>
      <c r="V539">
        <v>-329</v>
      </c>
      <c r="W539">
        <v>-327</v>
      </c>
      <c r="X539">
        <v>-328</v>
      </c>
      <c r="Y539">
        <v>-327.5</v>
      </c>
      <c r="Z539">
        <v>50.2</v>
      </c>
      <c r="AA539">
        <v>123.1</v>
      </c>
      <c r="AB539">
        <v>67.3</v>
      </c>
      <c r="AC539">
        <v>71</v>
      </c>
      <c r="AD539">
        <v>100</v>
      </c>
      <c r="AE539">
        <v>157.5</v>
      </c>
      <c r="AF539">
        <v>-50</v>
      </c>
      <c r="AG539">
        <v>-50</v>
      </c>
      <c r="AH539">
        <v>3.01</v>
      </c>
      <c r="AI539">
        <v>25.89</v>
      </c>
      <c r="AJ539">
        <v>30.19</v>
      </c>
      <c r="AK539">
        <v>0.96</v>
      </c>
      <c r="AL539">
        <v>29.227</v>
      </c>
      <c r="AM539">
        <v>74.7</v>
      </c>
      <c r="AN539">
        <v>0.19500000000000001</v>
      </c>
      <c r="AO539">
        <v>0.192</v>
      </c>
      <c r="AP539">
        <v>205.36296100000001</v>
      </c>
      <c r="AQ539">
        <v>3.208796</v>
      </c>
      <c r="AR539">
        <v>1069.598755</v>
      </c>
      <c r="AS539">
        <v>3.0000000000000001E-3</v>
      </c>
      <c r="AT539" t="s">
        <v>88</v>
      </c>
      <c r="AU539">
        <v>1</v>
      </c>
      <c r="AV539">
        <v>1</v>
      </c>
      <c r="AW539">
        <v>1</v>
      </c>
      <c r="AX539">
        <v>1</v>
      </c>
      <c r="AY539">
        <v>0</v>
      </c>
      <c r="AZ539">
        <v>1</v>
      </c>
      <c r="BA539">
        <v>0</v>
      </c>
      <c r="BB539">
        <v>1</v>
      </c>
      <c r="BC539">
        <v>0</v>
      </c>
      <c r="BD539">
        <v>0</v>
      </c>
      <c r="BE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204.727</v>
      </c>
      <c r="CH539">
        <v>278.24360000000001</v>
      </c>
      <c r="CI539">
        <v>455.30790000000002</v>
      </c>
      <c r="CJ539">
        <v>284.37900000000002</v>
      </c>
      <c r="CK539">
        <v>317.74669999999998</v>
      </c>
      <c r="CL539">
        <v>357.03449999999998</v>
      </c>
      <c r="CM539">
        <v>805.99210000000005</v>
      </c>
      <c r="CN539" s="3" t="s">
        <v>89</v>
      </c>
      <c r="CO539" s="3" t="s">
        <v>89</v>
      </c>
      <c r="CP539" s="3" t="s">
        <v>89</v>
      </c>
    </row>
    <row r="540" spans="1:94" x14ac:dyDescent="0.25">
      <c r="A540" s="1">
        <v>45511</v>
      </c>
      <c r="B540" s="2">
        <v>0.49637094907407403</v>
      </c>
      <c r="C540">
        <v>538</v>
      </c>
      <c r="D540">
        <f t="shared" si="8"/>
        <v>507</v>
      </c>
      <c r="E540">
        <v>15.4</v>
      </c>
      <c r="F540">
        <v>62.6</v>
      </c>
      <c r="G540">
        <v>71.7</v>
      </c>
      <c r="H540">
        <v>71</v>
      </c>
      <c r="I540">
        <v>72.2</v>
      </c>
      <c r="J540">
        <v>67.5</v>
      </c>
      <c r="K540">
        <v>84</v>
      </c>
      <c r="L540">
        <v>71.599999999999994</v>
      </c>
      <c r="M540">
        <v>-149.5</v>
      </c>
      <c r="N540">
        <v>69.2</v>
      </c>
      <c r="O540">
        <v>70.599999999999994</v>
      </c>
      <c r="P540">
        <v>-349.7</v>
      </c>
      <c r="Q540">
        <v>-347</v>
      </c>
      <c r="R540">
        <v>-350.8</v>
      </c>
      <c r="S540">
        <v>-348.3</v>
      </c>
      <c r="T540">
        <v>-349.9</v>
      </c>
      <c r="U540">
        <v>-348</v>
      </c>
      <c r="V540">
        <v>-329</v>
      </c>
      <c r="W540">
        <v>-327</v>
      </c>
      <c r="X540">
        <v>-328</v>
      </c>
      <c r="Y540">
        <v>-327.5</v>
      </c>
      <c r="Z540">
        <v>50.2</v>
      </c>
      <c r="AA540">
        <v>123.1</v>
      </c>
      <c r="AB540">
        <v>67.3</v>
      </c>
      <c r="AC540">
        <v>71</v>
      </c>
      <c r="AD540">
        <v>100</v>
      </c>
      <c r="AE540">
        <v>157.5</v>
      </c>
      <c r="AF540">
        <v>-50</v>
      </c>
      <c r="AG540">
        <v>-50</v>
      </c>
      <c r="AH540">
        <v>3.01</v>
      </c>
      <c r="AI540">
        <v>25.89</v>
      </c>
      <c r="AJ540">
        <v>30.19</v>
      </c>
      <c r="AK540">
        <v>0.96</v>
      </c>
      <c r="AL540">
        <v>29.228000000000002</v>
      </c>
      <c r="AM540">
        <v>74.709999999999994</v>
      </c>
      <c r="AN540">
        <v>0.20200000000000001</v>
      </c>
      <c r="AO540">
        <v>0.19900000000000001</v>
      </c>
      <c r="AP540">
        <v>212.85015200000001</v>
      </c>
      <c r="AQ540">
        <v>3.208796</v>
      </c>
      <c r="AR540">
        <v>1069.598755</v>
      </c>
      <c r="AS540">
        <v>3.0000000000000001E-3</v>
      </c>
      <c r="AT540" t="s">
        <v>88</v>
      </c>
      <c r="AU540">
        <v>1</v>
      </c>
      <c r="AV540">
        <v>1</v>
      </c>
      <c r="AW540">
        <v>1</v>
      </c>
      <c r="AX540">
        <v>1</v>
      </c>
      <c r="AY540">
        <v>0</v>
      </c>
      <c r="AZ540">
        <v>1</v>
      </c>
      <c r="BA540">
        <v>0</v>
      </c>
      <c r="BB540">
        <v>1</v>
      </c>
      <c r="BC540">
        <v>0</v>
      </c>
      <c r="BD540">
        <v>0</v>
      </c>
      <c r="BE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206.6645</v>
      </c>
      <c r="CH540">
        <v>278.24360000000001</v>
      </c>
      <c r="CI540">
        <v>457.56830000000002</v>
      </c>
      <c r="CJ540">
        <v>286.31650000000002</v>
      </c>
      <c r="CK540">
        <v>317.96199999999999</v>
      </c>
      <c r="CL540">
        <v>352.83659999999998</v>
      </c>
      <c r="CM540">
        <v>795.44349999999997</v>
      </c>
      <c r="CN540" s="3" t="s">
        <v>89</v>
      </c>
      <c r="CO540" s="3" t="s">
        <v>89</v>
      </c>
      <c r="CP540" s="3" t="s">
        <v>89</v>
      </c>
    </row>
    <row r="541" spans="1:94" x14ac:dyDescent="0.25">
      <c r="A541" s="1">
        <v>45511</v>
      </c>
      <c r="B541" s="2">
        <v>0.49638260416666669</v>
      </c>
      <c r="C541">
        <v>539</v>
      </c>
      <c r="D541">
        <f t="shared" si="8"/>
        <v>508</v>
      </c>
      <c r="E541">
        <v>15.4</v>
      </c>
      <c r="F541">
        <v>62.6</v>
      </c>
      <c r="G541">
        <v>71.7</v>
      </c>
      <c r="H541">
        <v>71</v>
      </c>
      <c r="I541">
        <v>72.2</v>
      </c>
      <c r="J541">
        <v>67.5</v>
      </c>
      <c r="K541">
        <v>84</v>
      </c>
      <c r="L541">
        <v>71.599999999999994</v>
      </c>
      <c r="M541">
        <v>-149.5</v>
      </c>
      <c r="N541">
        <v>69.2</v>
      </c>
      <c r="O541">
        <v>70.599999999999994</v>
      </c>
      <c r="P541">
        <v>-349.7</v>
      </c>
      <c r="Q541">
        <v>-347</v>
      </c>
      <c r="R541">
        <v>-350.8</v>
      </c>
      <c r="S541">
        <v>-348.3</v>
      </c>
      <c r="T541">
        <v>-349.9</v>
      </c>
      <c r="U541">
        <v>-348</v>
      </c>
      <c r="V541">
        <v>-329</v>
      </c>
      <c r="W541">
        <v>-327</v>
      </c>
      <c r="X541">
        <v>-328</v>
      </c>
      <c r="Y541">
        <v>-327.5</v>
      </c>
      <c r="Z541">
        <v>50</v>
      </c>
      <c r="AA541">
        <v>123.1</v>
      </c>
      <c r="AB541">
        <v>67.599999999999994</v>
      </c>
      <c r="AC541">
        <v>71.099999999999994</v>
      </c>
      <c r="AD541">
        <v>100</v>
      </c>
      <c r="AE541">
        <v>157.5</v>
      </c>
      <c r="AF541">
        <v>-50</v>
      </c>
      <c r="AG541">
        <v>-50</v>
      </c>
      <c r="AH541">
        <v>3.02</v>
      </c>
      <c r="AI541">
        <v>26.01</v>
      </c>
      <c r="AJ541">
        <v>30.19</v>
      </c>
      <c r="AK541">
        <v>0.96</v>
      </c>
      <c r="AL541">
        <v>29.228000000000002</v>
      </c>
      <c r="AM541">
        <v>74.7</v>
      </c>
      <c r="AN541">
        <v>0.20200000000000001</v>
      </c>
      <c r="AO541">
        <v>0.19900000000000001</v>
      </c>
      <c r="AP541">
        <v>212.85015200000001</v>
      </c>
      <c r="AQ541">
        <v>3.208796</v>
      </c>
      <c r="AR541">
        <v>1069.598755</v>
      </c>
      <c r="AS541">
        <v>3.0000000000000001E-3</v>
      </c>
      <c r="AT541" t="s">
        <v>88</v>
      </c>
      <c r="AU541">
        <v>1</v>
      </c>
      <c r="AV541">
        <v>1</v>
      </c>
      <c r="AW541">
        <v>1</v>
      </c>
      <c r="AX541">
        <v>1</v>
      </c>
      <c r="AY541">
        <v>0</v>
      </c>
      <c r="AZ541">
        <v>1</v>
      </c>
      <c r="BA541">
        <v>0</v>
      </c>
      <c r="BB541">
        <v>1</v>
      </c>
      <c r="BC541">
        <v>0</v>
      </c>
      <c r="BD541">
        <v>0</v>
      </c>
      <c r="BE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208.92490000000001</v>
      </c>
      <c r="CH541">
        <v>282.3338</v>
      </c>
      <c r="CI541">
        <v>459.18279999999999</v>
      </c>
      <c r="CJ541">
        <v>284.80950000000001</v>
      </c>
      <c r="CK541">
        <v>318.9307</v>
      </c>
      <c r="CL541">
        <v>357.5727</v>
      </c>
      <c r="CM541">
        <v>796.08929999999998</v>
      </c>
      <c r="CN541" s="3" t="s">
        <v>89</v>
      </c>
      <c r="CO541" s="3" t="s">
        <v>89</v>
      </c>
      <c r="CP541" s="3" t="s">
        <v>89</v>
      </c>
    </row>
    <row r="542" spans="1:94" x14ac:dyDescent="0.25">
      <c r="A542" s="1">
        <v>45511</v>
      </c>
      <c r="B542" s="2">
        <v>0.4963942013888889</v>
      </c>
      <c r="C542">
        <v>540</v>
      </c>
      <c r="D542">
        <f t="shared" si="8"/>
        <v>509</v>
      </c>
      <c r="E542">
        <v>15.4</v>
      </c>
      <c r="F542">
        <v>62.6</v>
      </c>
      <c r="G542">
        <v>71.7</v>
      </c>
      <c r="H542">
        <v>71</v>
      </c>
      <c r="I542">
        <v>72.2</v>
      </c>
      <c r="J542">
        <v>67.5</v>
      </c>
      <c r="K542">
        <v>84</v>
      </c>
      <c r="L542">
        <v>71.599999999999994</v>
      </c>
      <c r="M542">
        <v>-149.5</v>
      </c>
      <c r="N542">
        <v>69.2</v>
      </c>
      <c r="O542">
        <v>70.599999999999994</v>
      </c>
      <c r="P542">
        <v>-349.7</v>
      </c>
      <c r="Q542">
        <v>-347</v>
      </c>
      <c r="R542">
        <v>-350.8</v>
      </c>
      <c r="S542">
        <v>-348.3</v>
      </c>
      <c r="T542">
        <v>-349.9</v>
      </c>
      <c r="U542">
        <v>-348</v>
      </c>
      <c r="V542">
        <v>-329</v>
      </c>
      <c r="W542">
        <v>-327</v>
      </c>
      <c r="X542">
        <v>-328</v>
      </c>
      <c r="Y542">
        <v>-327.5</v>
      </c>
      <c r="Z542">
        <v>50</v>
      </c>
      <c r="AA542">
        <v>123.1</v>
      </c>
      <c r="AB542">
        <v>67.599999999999994</v>
      </c>
      <c r="AC542">
        <v>71.099999999999994</v>
      </c>
      <c r="AD542">
        <v>100</v>
      </c>
      <c r="AE542">
        <v>157.5</v>
      </c>
      <c r="AF542">
        <v>-50</v>
      </c>
      <c r="AG542">
        <v>-50</v>
      </c>
      <c r="AH542">
        <v>3.02</v>
      </c>
      <c r="AI542">
        <v>26.01</v>
      </c>
      <c r="AJ542">
        <v>30.19</v>
      </c>
      <c r="AK542">
        <v>0.96</v>
      </c>
      <c r="AL542">
        <v>29.227</v>
      </c>
      <c r="AM542">
        <v>74.69</v>
      </c>
      <c r="AN542">
        <v>0.189</v>
      </c>
      <c r="AO542">
        <v>0.182</v>
      </c>
      <c r="AP542">
        <v>194.66697300000001</v>
      </c>
      <c r="AQ542">
        <v>3.208796</v>
      </c>
      <c r="AR542">
        <v>1069.598755</v>
      </c>
      <c r="AS542">
        <v>3.0000000000000001E-3</v>
      </c>
      <c r="AT542" t="s">
        <v>88</v>
      </c>
      <c r="AU542">
        <v>1</v>
      </c>
      <c r="AV542">
        <v>1</v>
      </c>
      <c r="AW542">
        <v>1</v>
      </c>
      <c r="AX542">
        <v>1</v>
      </c>
      <c r="AY542">
        <v>0</v>
      </c>
      <c r="AZ542">
        <v>1</v>
      </c>
      <c r="BA542">
        <v>0</v>
      </c>
      <c r="BB542">
        <v>1</v>
      </c>
      <c r="BC542">
        <v>0</v>
      </c>
      <c r="BD542">
        <v>0</v>
      </c>
      <c r="BE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211.93870000000001</v>
      </c>
      <c r="CH542">
        <v>280.93459999999999</v>
      </c>
      <c r="CI542">
        <v>457.67590000000001</v>
      </c>
      <c r="CJ542">
        <v>289.54559999999998</v>
      </c>
      <c r="CK542">
        <v>323.5591</v>
      </c>
      <c r="CL542">
        <v>357.46510000000001</v>
      </c>
      <c r="CM542">
        <v>779.40549999999996</v>
      </c>
      <c r="CN542" s="3" t="s">
        <v>89</v>
      </c>
      <c r="CO542" s="3" t="s">
        <v>89</v>
      </c>
      <c r="CP542" s="3" t="s">
        <v>89</v>
      </c>
    </row>
    <row r="543" spans="1:94" x14ac:dyDescent="0.25">
      <c r="A543" s="1">
        <v>45511</v>
      </c>
      <c r="B543" s="2">
        <v>0.49640570601851852</v>
      </c>
      <c r="C543">
        <v>541</v>
      </c>
      <c r="D543">
        <f t="shared" si="8"/>
        <v>510</v>
      </c>
      <c r="E543">
        <v>15.5</v>
      </c>
      <c r="F543">
        <v>62.6</v>
      </c>
      <c r="G543">
        <v>71.7</v>
      </c>
      <c r="H543">
        <v>71</v>
      </c>
      <c r="I543">
        <v>72</v>
      </c>
      <c r="J543">
        <v>67.7</v>
      </c>
      <c r="K543">
        <v>84</v>
      </c>
      <c r="L543">
        <v>71.8</v>
      </c>
      <c r="M543">
        <v>-149.5</v>
      </c>
      <c r="N543">
        <v>69.2</v>
      </c>
      <c r="O543">
        <v>70.599999999999994</v>
      </c>
      <c r="P543">
        <v>-349.7</v>
      </c>
      <c r="Q543">
        <v>-347</v>
      </c>
      <c r="R543">
        <v>-350.8</v>
      </c>
      <c r="S543">
        <v>-348.3</v>
      </c>
      <c r="T543">
        <v>-349.9</v>
      </c>
      <c r="U543">
        <v>-348</v>
      </c>
      <c r="V543">
        <v>-329</v>
      </c>
      <c r="W543">
        <v>-327</v>
      </c>
      <c r="X543">
        <v>-328</v>
      </c>
      <c r="Y543">
        <v>-327.5</v>
      </c>
      <c r="Z543">
        <v>50</v>
      </c>
      <c r="AA543">
        <v>123.3</v>
      </c>
      <c r="AB543">
        <v>68.2</v>
      </c>
      <c r="AC543">
        <v>71.099999999999994</v>
      </c>
      <c r="AD543">
        <v>100</v>
      </c>
      <c r="AE543">
        <v>157.5</v>
      </c>
      <c r="AF543">
        <v>-50</v>
      </c>
      <c r="AG543">
        <v>-50</v>
      </c>
      <c r="AH543">
        <v>3.05</v>
      </c>
      <c r="AI543">
        <v>26.1</v>
      </c>
      <c r="AJ543">
        <v>30.19</v>
      </c>
      <c r="AK543">
        <v>0.96</v>
      </c>
      <c r="AL543">
        <v>29.228000000000002</v>
      </c>
      <c r="AM543">
        <v>74.709999999999994</v>
      </c>
      <c r="AN543">
        <v>0.189</v>
      </c>
      <c r="AO543">
        <v>0.185</v>
      </c>
      <c r="AP543">
        <v>197.87576999999999</v>
      </c>
      <c r="AQ543">
        <v>3.208796</v>
      </c>
      <c r="AR543">
        <v>1069.598755</v>
      </c>
      <c r="AS543">
        <v>3.0000000000000001E-3</v>
      </c>
      <c r="AT543" t="s">
        <v>88</v>
      </c>
      <c r="AU543">
        <v>1</v>
      </c>
      <c r="AV543">
        <v>1</v>
      </c>
      <c r="AW543">
        <v>1</v>
      </c>
      <c r="AX543">
        <v>1</v>
      </c>
      <c r="AY543">
        <v>0</v>
      </c>
      <c r="AZ543">
        <v>1</v>
      </c>
      <c r="BA543">
        <v>0</v>
      </c>
      <c r="BB543">
        <v>1</v>
      </c>
      <c r="BC543">
        <v>0</v>
      </c>
      <c r="BD543">
        <v>0</v>
      </c>
      <c r="BE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213.2304</v>
      </c>
      <c r="CH543">
        <v>287.28519999999997</v>
      </c>
      <c r="CI543">
        <v>463.05779999999999</v>
      </c>
      <c r="CJ543">
        <v>290.7296</v>
      </c>
      <c r="CK543">
        <v>320.76060000000001</v>
      </c>
      <c r="CL543">
        <v>356.92689999999999</v>
      </c>
      <c r="CM543">
        <v>781.98879999999997</v>
      </c>
      <c r="CN543" s="3" t="s">
        <v>89</v>
      </c>
      <c r="CO543" s="3" t="s">
        <v>89</v>
      </c>
      <c r="CP543" s="3" t="s">
        <v>89</v>
      </c>
    </row>
    <row r="544" spans="1:94" x14ac:dyDescent="0.25">
      <c r="A544" s="1">
        <v>45511</v>
      </c>
      <c r="B544" s="2">
        <v>0.49641729166666665</v>
      </c>
      <c r="C544">
        <v>542</v>
      </c>
      <c r="D544">
        <f t="shared" si="8"/>
        <v>511</v>
      </c>
      <c r="E544">
        <v>15.5</v>
      </c>
      <c r="F544">
        <v>62.6</v>
      </c>
      <c r="G544">
        <v>71.7</v>
      </c>
      <c r="H544">
        <v>71</v>
      </c>
      <c r="I544">
        <v>72</v>
      </c>
      <c r="J544">
        <v>67.7</v>
      </c>
      <c r="K544">
        <v>84</v>
      </c>
      <c r="L544">
        <v>71.8</v>
      </c>
      <c r="M544">
        <v>-149.5</v>
      </c>
      <c r="N544">
        <v>69.2</v>
      </c>
      <c r="O544">
        <v>70.599999999999994</v>
      </c>
      <c r="P544">
        <v>-349.7</v>
      </c>
      <c r="Q544">
        <v>-347</v>
      </c>
      <c r="R544">
        <v>-350.8</v>
      </c>
      <c r="S544">
        <v>-348.3</v>
      </c>
      <c r="T544">
        <v>-349.9</v>
      </c>
      <c r="U544">
        <v>-348</v>
      </c>
      <c r="V544">
        <v>-329</v>
      </c>
      <c r="W544">
        <v>-327</v>
      </c>
      <c r="X544">
        <v>-328</v>
      </c>
      <c r="Y544">
        <v>-327.5</v>
      </c>
      <c r="Z544">
        <v>50</v>
      </c>
      <c r="AA544">
        <v>123.3</v>
      </c>
      <c r="AB544">
        <v>68.2</v>
      </c>
      <c r="AC544">
        <v>71.099999999999994</v>
      </c>
      <c r="AD544">
        <v>100</v>
      </c>
      <c r="AE544">
        <v>157.5</v>
      </c>
      <c r="AF544">
        <v>-50</v>
      </c>
      <c r="AG544">
        <v>-50</v>
      </c>
      <c r="AH544">
        <v>3.05</v>
      </c>
      <c r="AI544">
        <v>26.1</v>
      </c>
      <c r="AJ544">
        <v>30.18</v>
      </c>
      <c r="AK544">
        <v>0.96</v>
      </c>
      <c r="AL544">
        <v>29.227</v>
      </c>
      <c r="AM544">
        <v>74.7</v>
      </c>
      <c r="AN544">
        <v>0.19500000000000001</v>
      </c>
      <c r="AO544">
        <v>0.192</v>
      </c>
      <c r="AP544">
        <v>205.36296100000001</v>
      </c>
      <c r="AQ544">
        <v>3.208796</v>
      </c>
      <c r="AR544">
        <v>1069.598755</v>
      </c>
      <c r="AS544">
        <v>3.0000000000000001E-3</v>
      </c>
      <c r="AT544" t="s">
        <v>88</v>
      </c>
      <c r="AU544">
        <v>1</v>
      </c>
      <c r="AV544">
        <v>1</v>
      </c>
      <c r="AW544">
        <v>1</v>
      </c>
      <c r="AX544">
        <v>1</v>
      </c>
      <c r="AY544">
        <v>0</v>
      </c>
      <c r="AZ544">
        <v>1</v>
      </c>
      <c r="BA544">
        <v>0</v>
      </c>
      <c r="BB544">
        <v>1</v>
      </c>
      <c r="BC544">
        <v>0</v>
      </c>
      <c r="BD544">
        <v>0</v>
      </c>
      <c r="BE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215.06020000000001</v>
      </c>
      <c r="CH544">
        <v>292.88229999999999</v>
      </c>
      <c r="CI544">
        <v>466.60980000000001</v>
      </c>
      <c r="CJ544">
        <v>292.12889999999999</v>
      </c>
      <c r="CK544">
        <v>320.76060000000001</v>
      </c>
      <c r="CL544">
        <v>361.55529999999999</v>
      </c>
      <c r="CM544">
        <v>780.69719999999995</v>
      </c>
      <c r="CN544" s="3" t="s">
        <v>89</v>
      </c>
      <c r="CO544" s="3" t="s">
        <v>89</v>
      </c>
      <c r="CP544" s="3" t="s">
        <v>89</v>
      </c>
    </row>
    <row r="545" spans="1:94" x14ac:dyDescent="0.25">
      <c r="A545" s="1">
        <v>45511</v>
      </c>
      <c r="B545" s="2">
        <v>0.49642890046296301</v>
      </c>
      <c r="C545">
        <v>543</v>
      </c>
      <c r="D545">
        <f t="shared" si="8"/>
        <v>512</v>
      </c>
      <c r="E545">
        <v>15.5</v>
      </c>
      <c r="F545">
        <v>62.6</v>
      </c>
      <c r="G545">
        <v>71.7</v>
      </c>
      <c r="H545">
        <v>71</v>
      </c>
      <c r="I545">
        <v>72.2</v>
      </c>
      <c r="J545">
        <v>67</v>
      </c>
      <c r="K545">
        <v>84</v>
      </c>
      <c r="L545">
        <v>71.8</v>
      </c>
      <c r="M545">
        <v>-149.5</v>
      </c>
      <c r="N545">
        <v>69.2</v>
      </c>
      <c r="O545">
        <v>70.599999999999994</v>
      </c>
      <c r="P545">
        <v>-349.7</v>
      </c>
      <c r="Q545">
        <v>-347</v>
      </c>
      <c r="R545">
        <v>-350.8</v>
      </c>
      <c r="S545">
        <v>-348.3</v>
      </c>
      <c r="T545">
        <v>-349.9</v>
      </c>
      <c r="U545">
        <v>-348</v>
      </c>
      <c r="V545">
        <v>-329</v>
      </c>
      <c r="W545">
        <v>-327</v>
      </c>
      <c r="X545">
        <v>-328</v>
      </c>
      <c r="Y545">
        <v>-327.5</v>
      </c>
      <c r="Z545">
        <v>50</v>
      </c>
      <c r="AA545">
        <v>123.3</v>
      </c>
      <c r="AB545">
        <v>68.2</v>
      </c>
      <c r="AC545">
        <v>71</v>
      </c>
      <c r="AD545">
        <v>100</v>
      </c>
      <c r="AE545">
        <v>157.5</v>
      </c>
      <c r="AF545">
        <v>-50</v>
      </c>
      <c r="AG545">
        <v>-50</v>
      </c>
      <c r="AH545">
        <v>3.01</v>
      </c>
      <c r="AI545">
        <v>26.2</v>
      </c>
      <c r="AJ545">
        <v>30.18</v>
      </c>
      <c r="AK545">
        <v>0.96</v>
      </c>
      <c r="AL545">
        <v>29.228000000000002</v>
      </c>
      <c r="AM545">
        <v>74.69</v>
      </c>
      <c r="AN545">
        <v>0.215</v>
      </c>
      <c r="AO545">
        <v>0.21199999999999999</v>
      </c>
      <c r="AP545">
        <v>226.75493599999999</v>
      </c>
      <c r="AQ545">
        <v>3.208796</v>
      </c>
      <c r="AR545">
        <v>1069.598755</v>
      </c>
      <c r="AS545">
        <v>3.0000000000000001E-3</v>
      </c>
      <c r="AT545" t="s">
        <v>88</v>
      </c>
      <c r="AU545">
        <v>1</v>
      </c>
      <c r="AV545">
        <v>1</v>
      </c>
      <c r="AW545">
        <v>1</v>
      </c>
      <c r="AX545">
        <v>1</v>
      </c>
      <c r="AY545">
        <v>0</v>
      </c>
      <c r="AZ545">
        <v>1</v>
      </c>
      <c r="BA545">
        <v>0</v>
      </c>
      <c r="BB545">
        <v>1</v>
      </c>
      <c r="BC545">
        <v>0</v>
      </c>
      <c r="BD545">
        <v>0</v>
      </c>
      <c r="BE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215.5984</v>
      </c>
      <c r="CH545">
        <v>295.358</v>
      </c>
      <c r="CI545">
        <v>468.87020000000001</v>
      </c>
      <c r="CJ545">
        <v>293.52820000000003</v>
      </c>
      <c r="CK545">
        <v>319.25360000000001</v>
      </c>
      <c r="CL545">
        <v>359.61779999999999</v>
      </c>
      <c r="CM545">
        <v>773.48540000000003</v>
      </c>
      <c r="CN545" s="3" t="s">
        <v>89</v>
      </c>
      <c r="CO545" s="3" t="s">
        <v>89</v>
      </c>
      <c r="CP545" s="3" t="s">
        <v>89</v>
      </c>
    </row>
    <row r="546" spans="1:94" x14ac:dyDescent="0.25">
      <c r="A546" s="1">
        <v>45511</v>
      </c>
      <c r="B546" s="2">
        <v>0.49644506944444444</v>
      </c>
      <c r="C546">
        <v>545</v>
      </c>
      <c r="D546">
        <f t="shared" ref="D546:D609" si="9">C546-$C$33</f>
        <v>514</v>
      </c>
      <c r="E546">
        <v>15.5</v>
      </c>
      <c r="F546">
        <v>62.9</v>
      </c>
      <c r="G546">
        <v>71.7</v>
      </c>
      <c r="H546">
        <v>71</v>
      </c>
      <c r="I546">
        <v>72</v>
      </c>
      <c r="J546">
        <v>67</v>
      </c>
      <c r="K546">
        <v>84</v>
      </c>
      <c r="L546">
        <v>71.8</v>
      </c>
      <c r="M546">
        <v>-149.5</v>
      </c>
      <c r="N546">
        <v>69.2</v>
      </c>
      <c r="O546">
        <v>70.599999999999994</v>
      </c>
      <c r="P546">
        <v>-349.7</v>
      </c>
      <c r="Q546">
        <v>-347</v>
      </c>
      <c r="R546">
        <v>-350.8</v>
      </c>
      <c r="S546">
        <v>-348.3</v>
      </c>
      <c r="T546">
        <v>-349.9</v>
      </c>
      <c r="U546">
        <v>-348</v>
      </c>
      <c r="V546">
        <v>-329</v>
      </c>
      <c r="W546">
        <v>-327</v>
      </c>
      <c r="X546">
        <v>-328</v>
      </c>
      <c r="Y546">
        <v>-327.5</v>
      </c>
      <c r="Z546">
        <v>50.2</v>
      </c>
      <c r="AA546">
        <v>123.5</v>
      </c>
      <c r="AB546">
        <v>68.400000000000006</v>
      </c>
      <c r="AC546">
        <v>70.900000000000006</v>
      </c>
      <c r="AD546">
        <v>100</v>
      </c>
      <c r="AE546">
        <v>157.5</v>
      </c>
      <c r="AF546">
        <v>-50</v>
      </c>
      <c r="AG546">
        <v>-50</v>
      </c>
      <c r="AH546">
        <v>3</v>
      </c>
      <c r="AI546">
        <v>26.27</v>
      </c>
      <c r="AJ546">
        <v>30.19</v>
      </c>
      <c r="AK546">
        <v>0.96</v>
      </c>
      <c r="AL546">
        <v>29.228000000000002</v>
      </c>
      <c r="AM546">
        <v>74.69</v>
      </c>
      <c r="AN546">
        <v>0.19900000000000001</v>
      </c>
      <c r="AO546">
        <v>0.19500000000000001</v>
      </c>
      <c r="AP546">
        <v>208.57175699999999</v>
      </c>
      <c r="AQ546">
        <v>3.208796</v>
      </c>
      <c r="AR546">
        <v>1069.598755</v>
      </c>
      <c r="AS546">
        <v>3.0000000000000001E-3</v>
      </c>
      <c r="AT546" t="s">
        <v>88</v>
      </c>
      <c r="AU546">
        <v>1</v>
      </c>
      <c r="AV546">
        <v>1</v>
      </c>
      <c r="AW546">
        <v>1</v>
      </c>
      <c r="AX546">
        <v>1</v>
      </c>
      <c r="AY546">
        <v>0</v>
      </c>
      <c r="AZ546">
        <v>1</v>
      </c>
      <c r="BA546">
        <v>0</v>
      </c>
      <c r="BB546">
        <v>1</v>
      </c>
      <c r="BC546">
        <v>0</v>
      </c>
      <c r="BD546">
        <v>0</v>
      </c>
      <c r="BE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217.64349999999999</v>
      </c>
      <c r="CH546">
        <v>299.12540000000001</v>
      </c>
      <c r="CI546">
        <v>474.4674</v>
      </c>
      <c r="CJ546">
        <v>296.5421</v>
      </c>
      <c r="CK546">
        <v>319.79180000000002</v>
      </c>
      <c r="CL546">
        <v>357.8956</v>
      </c>
      <c r="CM546">
        <v>771.65560000000005</v>
      </c>
      <c r="CN546" s="3" t="s">
        <v>89</v>
      </c>
      <c r="CO546" s="3" t="s">
        <v>89</v>
      </c>
      <c r="CP546" s="3" t="s">
        <v>89</v>
      </c>
    </row>
    <row r="547" spans="1:94" x14ac:dyDescent="0.25">
      <c r="A547" s="1">
        <v>45511</v>
      </c>
      <c r="B547" s="2">
        <v>0.49645665509259262</v>
      </c>
      <c r="C547">
        <v>546</v>
      </c>
      <c r="D547">
        <f t="shared" si="9"/>
        <v>515</v>
      </c>
      <c r="E547">
        <v>15.5</v>
      </c>
      <c r="F547">
        <v>62.9</v>
      </c>
      <c r="G547">
        <v>71.7</v>
      </c>
      <c r="H547">
        <v>71</v>
      </c>
      <c r="I547">
        <v>72</v>
      </c>
      <c r="J547">
        <v>66.7</v>
      </c>
      <c r="K547">
        <v>83.8</v>
      </c>
      <c r="L547">
        <v>71.8</v>
      </c>
      <c r="M547">
        <v>-149.5</v>
      </c>
      <c r="N547">
        <v>69.2</v>
      </c>
      <c r="O547">
        <v>70.599999999999994</v>
      </c>
      <c r="P547">
        <v>-349.7</v>
      </c>
      <c r="Q547">
        <v>-347</v>
      </c>
      <c r="R547">
        <v>-350.8</v>
      </c>
      <c r="S547">
        <v>-348.3</v>
      </c>
      <c r="T547">
        <v>-349.9</v>
      </c>
      <c r="U547">
        <v>-348</v>
      </c>
      <c r="V547">
        <v>-329</v>
      </c>
      <c r="W547">
        <v>-327</v>
      </c>
      <c r="X547">
        <v>-328</v>
      </c>
      <c r="Y547">
        <v>-327.5</v>
      </c>
      <c r="Z547">
        <v>50.2</v>
      </c>
      <c r="AA547">
        <v>123.4</v>
      </c>
      <c r="AB547">
        <v>68.3</v>
      </c>
      <c r="AC547">
        <v>70.900000000000006</v>
      </c>
      <c r="AD547">
        <v>100</v>
      </c>
      <c r="AE547">
        <v>157.5</v>
      </c>
      <c r="AF547">
        <v>-50</v>
      </c>
      <c r="AG547">
        <v>-50</v>
      </c>
      <c r="AH547">
        <v>3</v>
      </c>
      <c r="AI547">
        <v>26.33</v>
      </c>
      <c r="AJ547">
        <v>30.19</v>
      </c>
      <c r="AK547">
        <v>0.96</v>
      </c>
      <c r="AL547">
        <v>29.227</v>
      </c>
      <c r="AM547">
        <v>74.69</v>
      </c>
      <c r="AN547">
        <v>0.215</v>
      </c>
      <c r="AO547">
        <v>0.20899999999999999</v>
      </c>
      <c r="AP547">
        <v>223.54614000000001</v>
      </c>
      <c r="AQ547">
        <v>3.208796</v>
      </c>
      <c r="AR547">
        <v>1069.598755</v>
      </c>
      <c r="AS547">
        <v>3.0000000000000001E-3</v>
      </c>
      <c r="AT547" t="s">
        <v>88</v>
      </c>
      <c r="AU547">
        <v>1</v>
      </c>
      <c r="AV547">
        <v>1</v>
      </c>
      <c r="AW547">
        <v>1</v>
      </c>
      <c r="AX547">
        <v>1</v>
      </c>
      <c r="AY547">
        <v>0</v>
      </c>
      <c r="AZ547">
        <v>1</v>
      </c>
      <c r="BA547">
        <v>0</v>
      </c>
      <c r="BB547">
        <v>1</v>
      </c>
      <c r="BC547">
        <v>0</v>
      </c>
      <c r="BD547">
        <v>0</v>
      </c>
      <c r="BE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221.19560000000001</v>
      </c>
      <c r="CH547">
        <v>302.78500000000003</v>
      </c>
      <c r="CI547">
        <v>473.39100000000002</v>
      </c>
      <c r="CJ547">
        <v>297.08019999999999</v>
      </c>
      <c r="CK547">
        <v>320.11470000000003</v>
      </c>
      <c r="CL547">
        <v>357.68029999999999</v>
      </c>
      <c r="CM547">
        <v>769.71810000000005</v>
      </c>
      <c r="CN547" s="3" t="s">
        <v>89</v>
      </c>
      <c r="CO547" s="3" t="s">
        <v>89</v>
      </c>
      <c r="CP547" s="3" t="s">
        <v>89</v>
      </c>
    </row>
    <row r="548" spans="1:94" x14ac:dyDescent="0.25">
      <c r="A548" s="1">
        <v>45511</v>
      </c>
      <c r="B548" s="2">
        <v>0.49646358796296292</v>
      </c>
      <c r="C548">
        <v>546</v>
      </c>
      <c r="D548">
        <f t="shared" si="9"/>
        <v>515</v>
      </c>
      <c r="E548">
        <v>15.5</v>
      </c>
      <c r="F548">
        <v>62.9</v>
      </c>
      <c r="G548">
        <v>71.7</v>
      </c>
      <c r="H548">
        <v>71</v>
      </c>
      <c r="I548">
        <v>72</v>
      </c>
      <c r="J548">
        <v>66.7</v>
      </c>
      <c r="K548">
        <v>83.8</v>
      </c>
      <c r="L548">
        <v>71.8</v>
      </c>
      <c r="M548">
        <v>-149.5</v>
      </c>
      <c r="N548">
        <v>69.2</v>
      </c>
      <c r="O548">
        <v>70.599999999999994</v>
      </c>
      <c r="P548">
        <v>-349.7</v>
      </c>
      <c r="Q548">
        <v>-347</v>
      </c>
      <c r="R548">
        <v>-350.8</v>
      </c>
      <c r="S548">
        <v>-348.3</v>
      </c>
      <c r="T548">
        <v>-349.9</v>
      </c>
      <c r="U548">
        <v>-348</v>
      </c>
      <c r="V548">
        <v>-329</v>
      </c>
      <c r="W548">
        <v>-327</v>
      </c>
      <c r="X548">
        <v>-328</v>
      </c>
      <c r="Y548">
        <v>-327.5</v>
      </c>
      <c r="Z548">
        <v>50.2</v>
      </c>
      <c r="AA548">
        <v>123.4</v>
      </c>
      <c r="AB548">
        <v>68.3</v>
      </c>
      <c r="AC548">
        <v>70.900000000000006</v>
      </c>
      <c r="AD548">
        <v>100</v>
      </c>
      <c r="AE548">
        <v>157.5</v>
      </c>
      <c r="AF548">
        <v>-50</v>
      </c>
      <c r="AG548">
        <v>-50</v>
      </c>
      <c r="AH548">
        <v>3</v>
      </c>
      <c r="AI548">
        <v>26.33</v>
      </c>
      <c r="AJ548">
        <v>30.19</v>
      </c>
      <c r="AK548">
        <v>0.96</v>
      </c>
      <c r="AL548">
        <v>29.228000000000002</v>
      </c>
      <c r="AM548">
        <v>74.69</v>
      </c>
      <c r="AN548">
        <v>0.222</v>
      </c>
      <c r="AO548">
        <v>0.215</v>
      </c>
      <c r="AP548">
        <v>229.96373199999999</v>
      </c>
      <c r="AQ548">
        <v>3.208796</v>
      </c>
      <c r="AR548">
        <v>1069.598755</v>
      </c>
      <c r="AS548">
        <v>3.0000000000000001E-3</v>
      </c>
      <c r="AT548" t="s">
        <v>88</v>
      </c>
      <c r="AU548">
        <v>1</v>
      </c>
      <c r="AV548">
        <v>1</v>
      </c>
      <c r="AW548">
        <v>1</v>
      </c>
      <c r="AX548">
        <v>1</v>
      </c>
      <c r="AY548">
        <v>0</v>
      </c>
      <c r="AZ548">
        <v>1</v>
      </c>
      <c r="BA548">
        <v>0</v>
      </c>
      <c r="BB548">
        <v>1</v>
      </c>
      <c r="BC548">
        <v>0</v>
      </c>
      <c r="BD548">
        <v>0</v>
      </c>
      <c r="BE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221.19560000000001</v>
      </c>
      <c r="CH548">
        <v>302.78500000000003</v>
      </c>
      <c r="CI548">
        <v>473.39100000000002</v>
      </c>
      <c r="CJ548">
        <v>297.08019999999999</v>
      </c>
      <c r="CK548">
        <v>320.11470000000003</v>
      </c>
      <c r="CL548">
        <v>357.68029999999999</v>
      </c>
      <c r="CM548">
        <v>769.71810000000005</v>
      </c>
      <c r="CN548" s="3" t="s">
        <v>89</v>
      </c>
      <c r="CO548" s="3" t="s">
        <v>89</v>
      </c>
      <c r="CP548" s="3" t="s">
        <v>89</v>
      </c>
    </row>
    <row r="549" spans="1:94" x14ac:dyDescent="0.25">
      <c r="A549" s="1">
        <v>45511</v>
      </c>
      <c r="B549" s="2">
        <v>0.49647513888888883</v>
      </c>
      <c r="C549">
        <v>547</v>
      </c>
      <c r="D549">
        <f t="shared" si="9"/>
        <v>516</v>
      </c>
      <c r="E549">
        <v>15.6</v>
      </c>
      <c r="F549">
        <v>62.9</v>
      </c>
      <c r="G549">
        <v>71.7</v>
      </c>
      <c r="H549">
        <v>71</v>
      </c>
      <c r="I549">
        <v>72.2</v>
      </c>
      <c r="J549">
        <v>67</v>
      </c>
      <c r="K549">
        <v>83.8</v>
      </c>
      <c r="L549">
        <v>71.8</v>
      </c>
      <c r="M549">
        <v>-149.5</v>
      </c>
      <c r="N549">
        <v>69.2</v>
      </c>
      <c r="O549">
        <v>70.599999999999994</v>
      </c>
      <c r="P549">
        <v>-349.7</v>
      </c>
      <c r="Q549">
        <v>-347</v>
      </c>
      <c r="R549">
        <v>-350.8</v>
      </c>
      <c r="S549">
        <v>-348.3</v>
      </c>
      <c r="T549">
        <v>-349.9</v>
      </c>
      <c r="U549">
        <v>-348</v>
      </c>
      <c r="V549">
        <v>-329</v>
      </c>
      <c r="W549">
        <v>-327</v>
      </c>
      <c r="X549">
        <v>-328</v>
      </c>
      <c r="Y549">
        <v>-327.5</v>
      </c>
      <c r="Z549">
        <v>49.9</v>
      </c>
      <c r="AA549">
        <v>123.4</v>
      </c>
      <c r="AB549">
        <v>67.8</v>
      </c>
      <c r="AC549">
        <v>71</v>
      </c>
      <c r="AD549">
        <v>100</v>
      </c>
      <c r="AE549">
        <v>157.5</v>
      </c>
      <c r="AF549">
        <v>-50</v>
      </c>
      <c r="AG549">
        <v>-50</v>
      </c>
      <c r="AH549">
        <v>3.01</v>
      </c>
      <c r="AI549">
        <v>26.39</v>
      </c>
      <c r="AJ549">
        <v>30.19</v>
      </c>
      <c r="AK549">
        <v>0.96</v>
      </c>
      <c r="AL549">
        <v>29.228000000000002</v>
      </c>
      <c r="AM549">
        <v>74.69</v>
      </c>
      <c r="AN549">
        <v>0.19500000000000001</v>
      </c>
      <c r="AO549">
        <v>0.192</v>
      </c>
      <c r="AP549">
        <v>205.36296100000001</v>
      </c>
      <c r="AQ549">
        <v>3.208796</v>
      </c>
      <c r="AR549">
        <v>1069.598755</v>
      </c>
      <c r="AS549">
        <v>3.0000000000000001E-3</v>
      </c>
      <c r="AT549" t="s">
        <v>88</v>
      </c>
      <c r="AU549">
        <v>1</v>
      </c>
      <c r="AV549">
        <v>1</v>
      </c>
      <c r="AW549">
        <v>1</v>
      </c>
      <c r="AX549">
        <v>1</v>
      </c>
      <c r="AY549">
        <v>0</v>
      </c>
      <c r="AZ549">
        <v>1</v>
      </c>
      <c r="BA549">
        <v>0</v>
      </c>
      <c r="BB549">
        <v>1</v>
      </c>
      <c r="BC549">
        <v>0</v>
      </c>
      <c r="BD549">
        <v>0</v>
      </c>
      <c r="BE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222.27199999999999</v>
      </c>
      <c r="CH549">
        <v>302.24680000000001</v>
      </c>
      <c r="CI549">
        <v>474.4674</v>
      </c>
      <c r="CJ549">
        <v>297.72609999999997</v>
      </c>
      <c r="CK549">
        <v>321.83690000000001</v>
      </c>
      <c r="CL549">
        <v>358.75670000000002</v>
      </c>
      <c r="CM549">
        <v>764.98199999999997</v>
      </c>
      <c r="CN549" s="3" t="s">
        <v>89</v>
      </c>
      <c r="CO549" s="3" t="s">
        <v>89</v>
      </c>
      <c r="CP549" s="3" t="s">
        <v>89</v>
      </c>
    </row>
    <row r="550" spans="1:94" x14ac:dyDescent="0.25">
      <c r="A550" s="1">
        <v>45511</v>
      </c>
      <c r="B550" s="2">
        <v>0.49648671296296293</v>
      </c>
      <c r="C550">
        <v>548</v>
      </c>
      <c r="D550">
        <f t="shared" si="9"/>
        <v>517</v>
      </c>
      <c r="E550">
        <v>15.6</v>
      </c>
      <c r="F550">
        <v>62.9</v>
      </c>
      <c r="G550">
        <v>71.7</v>
      </c>
      <c r="H550">
        <v>71</v>
      </c>
      <c r="I550">
        <v>72.2</v>
      </c>
      <c r="J550">
        <v>67</v>
      </c>
      <c r="K550">
        <v>83.8</v>
      </c>
      <c r="L550">
        <v>71.8</v>
      </c>
      <c r="M550">
        <v>-149.5</v>
      </c>
      <c r="N550">
        <v>69.2</v>
      </c>
      <c r="O550">
        <v>70.599999999999994</v>
      </c>
      <c r="P550">
        <v>-349.7</v>
      </c>
      <c r="Q550">
        <v>-347</v>
      </c>
      <c r="R550">
        <v>-350.8</v>
      </c>
      <c r="S550">
        <v>-348.3</v>
      </c>
      <c r="T550">
        <v>-349.9</v>
      </c>
      <c r="U550">
        <v>-348</v>
      </c>
      <c r="V550">
        <v>-329</v>
      </c>
      <c r="W550">
        <v>-327</v>
      </c>
      <c r="X550">
        <v>-328</v>
      </c>
      <c r="Y550">
        <v>-327.5</v>
      </c>
      <c r="Z550">
        <v>49.9</v>
      </c>
      <c r="AA550">
        <v>123.4</v>
      </c>
      <c r="AB550">
        <v>67.8</v>
      </c>
      <c r="AC550">
        <v>71</v>
      </c>
      <c r="AD550">
        <v>100</v>
      </c>
      <c r="AE550">
        <v>157.5</v>
      </c>
      <c r="AF550">
        <v>-50</v>
      </c>
      <c r="AG550">
        <v>-50</v>
      </c>
      <c r="AH550">
        <v>3.01</v>
      </c>
      <c r="AI550">
        <v>26.39</v>
      </c>
      <c r="AJ550">
        <v>30.18</v>
      </c>
      <c r="AK550">
        <v>0.96</v>
      </c>
      <c r="AL550">
        <v>29.228000000000002</v>
      </c>
      <c r="AM550">
        <v>74.69</v>
      </c>
      <c r="AN550">
        <v>0.20200000000000001</v>
      </c>
      <c r="AO550">
        <v>0.19900000000000001</v>
      </c>
      <c r="AP550">
        <v>212.85015200000001</v>
      </c>
      <c r="AQ550">
        <v>3.208796</v>
      </c>
      <c r="AR550">
        <v>1069.598755</v>
      </c>
      <c r="AS550">
        <v>3.0000000000000001E-3</v>
      </c>
      <c r="AT550" t="s">
        <v>88</v>
      </c>
      <c r="AU550">
        <v>1</v>
      </c>
      <c r="AV550">
        <v>1</v>
      </c>
      <c r="AW550">
        <v>1</v>
      </c>
      <c r="AX550">
        <v>1</v>
      </c>
      <c r="AY550">
        <v>0</v>
      </c>
      <c r="AZ550">
        <v>1</v>
      </c>
      <c r="BA550">
        <v>0</v>
      </c>
      <c r="BB550">
        <v>1</v>
      </c>
      <c r="BC550">
        <v>0</v>
      </c>
      <c r="BD550">
        <v>0</v>
      </c>
      <c r="BE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224.5324</v>
      </c>
      <c r="CH550">
        <v>307.62880000000001</v>
      </c>
      <c r="CI550">
        <v>476.18959999999998</v>
      </c>
      <c r="CJ550">
        <v>298.80250000000001</v>
      </c>
      <c r="CK550">
        <v>322.69799999999998</v>
      </c>
      <c r="CL550">
        <v>361.98579999999998</v>
      </c>
      <c r="CM550">
        <v>764.55139999999994</v>
      </c>
      <c r="CN550" s="3" t="s">
        <v>89</v>
      </c>
      <c r="CO550" s="3" t="s">
        <v>89</v>
      </c>
      <c r="CP550" s="3" t="s">
        <v>89</v>
      </c>
    </row>
    <row r="551" spans="1:94" x14ac:dyDescent="0.25">
      <c r="A551" s="1">
        <v>45511</v>
      </c>
      <c r="B551" s="2">
        <v>0.49649831018518514</v>
      </c>
      <c r="C551">
        <v>549</v>
      </c>
      <c r="D551">
        <f t="shared" si="9"/>
        <v>518</v>
      </c>
      <c r="E551">
        <v>15.6</v>
      </c>
      <c r="F551">
        <v>62.9</v>
      </c>
      <c r="G551">
        <v>71.7</v>
      </c>
      <c r="H551">
        <v>71</v>
      </c>
      <c r="I551">
        <v>72.2</v>
      </c>
      <c r="J551">
        <v>67.2</v>
      </c>
      <c r="K551">
        <v>83.8</v>
      </c>
      <c r="L551">
        <v>71.8</v>
      </c>
      <c r="M551">
        <v>-149.5</v>
      </c>
      <c r="N551">
        <v>69.2</v>
      </c>
      <c r="O551">
        <v>70.599999999999994</v>
      </c>
      <c r="P551">
        <v>-349.7</v>
      </c>
      <c r="Q551">
        <v>-347</v>
      </c>
      <c r="R551">
        <v>-350.8</v>
      </c>
      <c r="S551">
        <v>-348.3</v>
      </c>
      <c r="T551">
        <v>-349.9</v>
      </c>
      <c r="U551">
        <v>-348</v>
      </c>
      <c r="V551">
        <v>-329</v>
      </c>
      <c r="W551">
        <v>-327</v>
      </c>
      <c r="X551">
        <v>-328</v>
      </c>
      <c r="Y551">
        <v>-327.5</v>
      </c>
      <c r="Z551">
        <v>50</v>
      </c>
      <c r="AA551">
        <v>123.4</v>
      </c>
      <c r="AB551">
        <v>67.599999999999994</v>
      </c>
      <c r="AC551">
        <v>71</v>
      </c>
      <c r="AD551">
        <v>100</v>
      </c>
      <c r="AE551">
        <v>157.5</v>
      </c>
      <c r="AF551">
        <v>-50</v>
      </c>
      <c r="AG551">
        <v>-50</v>
      </c>
      <c r="AH551">
        <v>3.02</v>
      </c>
      <c r="AI551">
        <v>26.49</v>
      </c>
      <c r="AJ551">
        <v>30.19</v>
      </c>
      <c r="AK551">
        <v>0.96</v>
      </c>
      <c r="AL551">
        <v>29.228000000000002</v>
      </c>
      <c r="AM551">
        <v>74.69</v>
      </c>
      <c r="AN551">
        <v>0.215</v>
      </c>
      <c r="AO551">
        <v>0.21199999999999999</v>
      </c>
      <c r="AP551">
        <v>226.75493599999999</v>
      </c>
      <c r="AQ551">
        <v>3.208796</v>
      </c>
      <c r="AR551">
        <v>1069.598755</v>
      </c>
      <c r="AS551">
        <v>3.0000000000000001E-3</v>
      </c>
      <c r="AT551" t="s">
        <v>88</v>
      </c>
      <c r="AU551">
        <v>1</v>
      </c>
      <c r="AV551">
        <v>1</v>
      </c>
      <c r="AW551">
        <v>1</v>
      </c>
      <c r="AX551">
        <v>1</v>
      </c>
      <c r="AY551">
        <v>0</v>
      </c>
      <c r="AZ551">
        <v>1</v>
      </c>
      <c r="BA551">
        <v>0</v>
      </c>
      <c r="BB551">
        <v>1</v>
      </c>
      <c r="BC551">
        <v>0</v>
      </c>
      <c r="BD551">
        <v>0</v>
      </c>
      <c r="BE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225.6087</v>
      </c>
      <c r="CH551">
        <v>312.25720000000001</v>
      </c>
      <c r="CI551">
        <v>478.88049999999998</v>
      </c>
      <c r="CJ551">
        <v>298.9101</v>
      </c>
      <c r="CK551">
        <v>323.98970000000003</v>
      </c>
      <c r="CL551">
        <v>364.89210000000003</v>
      </c>
      <c r="CM551">
        <v>761.64520000000005</v>
      </c>
      <c r="CN551" s="3" t="s">
        <v>89</v>
      </c>
      <c r="CO551" s="3" t="s">
        <v>89</v>
      </c>
      <c r="CP551" s="3" t="s">
        <v>89</v>
      </c>
    </row>
    <row r="552" spans="1:94" x14ac:dyDescent="0.25">
      <c r="A552" s="1">
        <v>45511</v>
      </c>
      <c r="B552" s="2">
        <v>0.49650989583333338</v>
      </c>
      <c r="C552">
        <v>550</v>
      </c>
      <c r="D552">
        <f t="shared" si="9"/>
        <v>519</v>
      </c>
      <c r="E552">
        <v>15.6</v>
      </c>
      <c r="F552">
        <v>62.9</v>
      </c>
      <c r="G552">
        <v>71.7</v>
      </c>
      <c r="H552">
        <v>71</v>
      </c>
      <c r="I552">
        <v>72.2</v>
      </c>
      <c r="J552">
        <v>67.2</v>
      </c>
      <c r="K552">
        <v>83.8</v>
      </c>
      <c r="L552">
        <v>71.8</v>
      </c>
      <c r="M552">
        <v>-149.5</v>
      </c>
      <c r="N552">
        <v>69.2</v>
      </c>
      <c r="O552">
        <v>70.599999999999994</v>
      </c>
      <c r="P552">
        <v>-349.7</v>
      </c>
      <c r="Q552">
        <v>-347</v>
      </c>
      <c r="R552">
        <v>-350.8</v>
      </c>
      <c r="S552">
        <v>-348.3</v>
      </c>
      <c r="T552">
        <v>-349.9</v>
      </c>
      <c r="U552">
        <v>-348</v>
      </c>
      <c r="V552">
        <v>-329</v>
      </c>
      <c r="W552">
        <v>-327</v>
      </c>
      <c r="X552">
        <v>-328</v>
      </c>
      <c r="Y552">
        <v>-327.5</v>
      </c>
      <c r="Z552">
        <v>50</v>
      </c>
      <c r="AA552">
        <v>123.4</v>
      </c>
      <c r="AB552">
        <v>67.599999999999994</v>
      </c>
      <c r="AC552">
        <v>71</v>
      </c>
      <c r="AD552">
        <v>100</v>
      </c>
      <c r="AE552">
        <v>157.5</v>
      </c>
      <c r="AF552">
        <v>-50</v>
      </c>
      <c r="AG552">
        <v>-50</v>
      </c>
      <c r="AH552">
        <v>3.02</v>
      </c>
      <c r="AI552">
        <v>26.49</v>
      </c>
      <c r="AJ552">
        <v>30.18</v>
      </c>
      <c r="AK552">
        <v>0.96</v>
      </c>
      <c r="AL552">
        <v>29.227</v>
      </c>
      <c r="AM552">
        <v>74.7</v>
      </c>
      <c r="AN552">
        <v>0.21199999999999999</v>
      </c>
      <c r="AO552">
        <v>0.20899999999999999</v>
      </c>
      <c r="AP552">
        <v>223.54614000000001</v>
      </c>
      <c r="AQ552">
        <v>3.208796</v>
      </c>
      <c r="AR552">
        <v>1069.598755</v>
      </c>
      <c r="AS552">
        <v>3.0000000000000001E-3</v>
      </c>
      <c r="AT552" t="s">
        <v>88</v>
      </c>
      <c r="AU552">
        <v>1</v>
      </c>
      <c r="AV552">
        <v>1</v>
      </c>
      <c r="AW552">
        <v>1</v>
      </c>
      <c r="AX552">
        <v>1</v>
      </c>
      <c r="AY552">
        <v>0</v>
      </c>
      <c r="AZ552">
        <v>1</v>
      </c>
      <c r="BA552">
        <v>0</v>
      </c>
      <c r="BB552">
        <v>1</v>
      </c>
      <c r="BC552">
        <v>0</v>
      </c>
      <c r="BD552">
        <v>0</v>
      </c>
      <c r="BE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226.90039999999999</v>
      </c>
      <c r="CH552">
        <v>316.88560000000001</v>
      </c>
      <c r="CI552">
        <v>483.2937</v>
      </c>
      <c r="CJ552">
        <v>301.49340000000001</v>
      </c>
      <c r="CK552">
        <v>325.28140000000002</v>
      </c>
      <c r="CL552">
        <v>367.04480000000001</v>
      </c>
      <c r="CM552">
        <v>758.95429999999999</v>
      </c>
      <c r="CN552" s="3" t="s">
        <v>89</v>
      </c>
      <c r="CO552" s="3" t="s">
        <v>89</v>
      </c>
      <c r="CP552" s="3" t="s">
        <v>89</v>
      </c>
    </row>
    <row r="553" spans="1:94" x14ac:dyDescent="0.25">
      <c r="A553" s="1">
        <v>45511</v>
      </c>
      <c r="B553" s="2">
        <v>0.4965214467592593</v>
      </c>
      <c r="C553">
        <v>551</v>
      </c>
      <c r="D553">
        <f t="shared" si="9"/>
        <v>520</v>
      </c>
      <c r="E553">
        <v>15.6</v>
      </c>
      <c r="F553">
        <v>62.6</v>
      </c>
      <c r="G553">
        <v>71.7</v>
      </c>
      <c r="H553">
        <v>71</v>
      </c>
      <c r="I553">
        <v>72</v>
      </c>
      <c r="J553">
        <v>67.5</v>
      </c>
      <c r="K553">
        <v>83.8</v>
      </c>
      <c r="L553">
        <v>71.8</v>
      </c>
      <c r="M553">
        <v>-149.5</v>
      </c>
      <c r="N553">
        <v>69.2</v>
      </c>
      <c r="O553">
        <v>70.599999999999994</v>
      </c>
      <c r="P553">
        <v>-349.7</v>
      </c>
      <c r="Q553">
        <v>-347</v>
      </c>
      <c r="R553">
        <v>-350.8</v>
      </c>
      <c r="S553">
        <v>-348.3</v>
      </c>
      <c r="T553">
        <v>-349.9</v>
      </c>
      <c r="U553">
        <v>-348</v>
      </c>
      <c r="V553">
        <v>-329</v>
      </c>
      <c r="W553">
        <v>-327</v>
      </c>
      <c r="X553">
        <v>-328</v>
      </c>
      <c r="Y553">
        <v>-327.5</v>
      </c>
      <c r="Z553">
        <v>50.2</v>
      </c>
      <c r="AA553">
        <v>123.3</v>
      </c>
      <c r="AB553">
        <v>67.599999999999994</v>
      </c>
      <c r="AC553">
        <v>71.099999999999994</v>
      </c>
      <c r="AD553">
        <v>100</v>
      </c>
      <c r="AE553">
        <v>157.5</v>
      </c>
      <c r="AF553">
        <v>-50</v>
      </c>
      <c r="AG553">
        <v>-50</v>
      </c>
      <c r="AH553">
        <v>3.01</v>
      </c>
      <c r="AI553">
        <v>26.61</v>
      </c>
      <c r="AJ553">
        <v>30.19</v>
      </c>
      <c r="AK553">
        <v>0.96</v>
      </c>
      <c r="AL553">
        <v>29.227</v>
      </c>
      <c r="AM553">
        <v>74.69</v>
      </c>
      <c r="AN553">
        <v>0.20899999999999999</v>
      </c>
      <c r="AO553">
        <v>0.20499999999999999</v>
      </c>
      <c r="AP553">
        <v>219.26774499999999</v>
      </c>
      <c r="AQ553">
        <v>3.208796</v>
      </c>
      <c r="AR553">
        <v>1069.598755</v>
      </c>
      <c r="AS553">
        <v>3.0000000000000001E-3</v>
      </c>
      <c r="AT553" t="s">
        <v>88</v>
      </c>
      <c r="AU553">
        <v>1</v>
      </c>
      <c r="AV553">
        <v>1</v>
      </c>
      <c r="AW553">
        <v>1</v>
      </c>
      <c r="AX553">
        <v>1</v>
      </c>
      <c r="AY553">
        <v>0</v>
      </c>
      <c r="AZ553">
        <v>1</v>
      </c>
      <c r="BA553">
        <v>0</v>
      </c>
      <c r="BB553">
        <v>1</v>
      </c>
      <c r="BC553">
        <v>0</v>
      </c>
      <c r="BD553">
        <v>0</v>
      </c>
      <c r="BE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226.14689999999999</v>
      </c>
      <c r="CH553">
        <v>318.6078</v>
      </c>
      <c r="CI553">
        <v>488.46030000000002</v>
      </c>
      <c r="CJ553">
        <v>303.32319999999999</v>
      </c>
      <c r="CK553">
        <v>326.14249999999998</v>
      </c>
      <c r="CL553">
        <v>365.21499999999997</v>
      </c>
      <c r="CM553">
        <v>756.80150000000003</v>
      </c>
      <c r="CN553" s="3" t="s">
        <v>89</v>
      </c>
      <c r="CO553" s="3" t="s">
        <v>89</v>
      </c>
      <c r="CP553" s="3" t="s">
        <v>89</v>
      </c>
    </row>
    <row r="554" spans="1:94" x14ac:dyDescent="0.25">
      <c r="A554" s="1">
        <v>45511</v>
      </c>
      <c r="B554" s="2">
        <v>0.49653304398148151</v>
      </c>
      <c r="C554">
        <v>552</v>
      </c>
      <c r="D554">
        <f t="shared" si="9"/>
        <v>521</v>
      </c>
      <c r="E554">
        <v>15.6</v>
      </c>
      <c r="F554">
        <v>62.6</v>
      </c>
      <c r="G554">
        <v>71.7</v>
      </c>
      <c r="H554">
        <v>71</v>
      </c>
      <c r="I554">
        <v>72</v>
      </c>
      <c r="J554">
        <v>67.5</v>
      </c>
      <c r="K554">
        <v>83.8</v>
      </c>
      <c r="L554">
        <v>71.8</v>
      </c>
      <c r="M554">
        <v>-149.5</v>
      </c>
      <c r="N554">
        <v>69.2</v>
      </c>
      <c r="O554">
        <v>70.599999999999994</v>
      </c>
      <c r="P554">
        <v>-349.7</v>
      </c>
      <c r="Q554">
        <v>-347</v>
      </c>
      <c r="R554">
        <v>-350.8</v>
      </c>
      <c r="S554">
        <v>-348.3</v>
      </c>
      <c r="T554">
        <v>-349.9</v>
      </c>
      <c r="U554">
        <v>-348</v>
      </c>
      <c r="V554">
        <v>-329</v>
      </c>
      <c r="W554">
        <v>-327</v>
      </c>
      <c r="X554">
        <v>-328</v>
      </c>
      <c r="Y554">
        <v>-327.5</v>
      </c>
      <c r="Z554">
        <v>50.2</v>
      </c>
      <c r="AA554">
        <v>123.3</v>
      </c>
      <c r="AB554">
        <v>67.599999999999994</v>
      </c>
      <c r="AC554">
        <v>71.099999999999994</v>
      </c>
      <c r="AD554">
        <v>100</v>
      </c>
      <c r="AE554">
        <v>157.5</v>
      </c>
      <c r="AF554">
        <v>-50</v>
      </c>
      <c r="AG554">
        <v>-50</v>
      </c>
      <c r="AH554">
        <v>3.01</v>
      </c>
      <c r="AI554">
        <v>26.61</v>
      </c>
      <c r="AJ554">
        <v>30.19</v>
      </c>
      <c r="AK554">
        <v>0.96</v>
      </c>
      <c r="AL554">
        <v>29.227</v>
      </c>
      <c r="AM554">
        <v>74.7</v>
      </c>
      <c r="AN554">
        <v>0.23799999999999999</v>
      </c>
      <c r="AO554">
        <v>0.23200000000000001</v>
      </c>
      <c r="AP554">
        <v>248.14691099999999</v>
      </c>
      <c r="AQ554">
        <v>3.208796</v>
      </c>
      <c r="AR554">
        <v>1069.598755</v>
      </c>
      <c r="AS554">
        <v>3.0000000000000001E-3</v>
      </c>
      <c r="AT554" t="s">
        <v>88</v>
      </c>
      <c r="AU554">
        <v>1</v>
      </c>
      <c r="AV554">
        <v>1</v>
      </c>
      <c r="AW554">
        <v>1</v>
      </c>
      <c r="AX554">
        <v>1</v>
      </c>
      <c r="AY554">
        <v>0</v>
      </c>
      <c r="AZ554">
        <v>1</v>
      </c>
      <c r="BA554">
        <v>0</v>
      </c>
      <c r="BB554">
        <v>1</v>
      </c>
      <c r="BC554">
        <v>0</v>
      </c>
      <c r="BD554">
        <v>0</v>
      </c>
      <c r="BE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228.08439999999999</v>
      </c>
      <c r="CH554">
        <v>324.20490000000001</v>
      </c>
      <c r="CI554">
        <v>489.42910000000001</v>
      </c>
      <c r="CJ554">
        <v>301.601</v>
      </c>
      <c r="CK554">
        <v>327.75700000000001</v>
      </c>
      <c r="CL554">
        <v>367.58300000000003</v>
      </c>
      <c r="CM554">
        <v>754.86410000000001</v>
      </c>
      <c r="CN554" s="3" t="s">
        <v>89</v>
      </c>
      <c r="CO554" s="3" t="s">
        <v>89</v>
      </c>
      <c r="CP554" s="3" t="s">
        <v>89</v>
      </c>
    </row>
    <row r="555" spans="1:94" x14ac:dyDescent="0.25">
      <c r="A555" s="1">
        <v>45511</v>
      </c>
      <c r="B555" s="2">
        <v>0.49654458333333329</v>
      </c>
      <c r="C555">
        <v>553</v>
      </c>
      <c r="D555">
        <f t="shared" si="9"/>
        <v>522</v>
      </c>
      <c r="E555">
        <v>15.7</v>
      </c>
      <c r="F555">
        <v>62.6</v>
      </c>
      <c r="G555">
        <v>71.7</v>
      </c>
      <c r="H555">
        <v>71</v>
      </c>
      <c r="I555">
        <v>72.2</v>
      </c>
      <c r="J555">
        <v>67.5</v>
      </c>
      <c r="K555">
        <v>83.8</v>
      </c>
      <c r="L555">
        <v>71.8</v>
      </c>
      <c r="M555">
        <v>-149.5</v>
      </c>
      <c r="N555">
        <v>69.2</v>
      </c>
      <c r="O555">
        <v>70.599999999999994</v>
      </c>
      <c r="P555">
        <v>-349.7</v>
      </c>
      <c r="Q555">
        <v>-347</v>
      </c>
      <c r="R555">
        <v>-350.8</v>
      </c>
      <c r="S555">
        <v>-348.3</v>
      </c>
      <c r="T555">
        <v>-349.9</v>
      </c>
      <c r="U555">
        <v>-348</v>
      </c>
      <c r="V555">
        <v>-329</v>
      </c>
      <c r="W555">
        <v>-327</v>
      </c>
      <c r="X555">
        <v>-328</v>
      </c>
      <c r="Y555">
        <v>-327.5</v>
      </c>
      <c r="Z555">
        <v>50</v>
      </c>
      <c r="AA555">
        <v>123.4</v>
      </c>
      <c r="AB555">
        <v>68</v>
      </c>
      <c r="AC555">
        <v>71</v>
      </c>
      <c r="AD555">
        <v>100</v>
      </c>
      <c r="AE555">
        <v>157.5</v>
      </c>
      <c r="AF555">
        <v>-50</v>
      </c>
      <c r="AG555">
        <v>-50</v>
      </c>
      <c r="AH555">
        <v>2.99</v>
      </c>
      <c r="AI555">
        <v>26.7</v>
      </c>
      <c r="AJ555">
        <v>30.19</v>
      </c>
      <c r="AK555">
        <v>0.96</v>
      </c>
      <c r="AL555">
        <v>29.227</v>
      </c>
      <c r="AM555">
        <v>74.7</v>
      </c>
      <c r="AN555">
        <v>0.22500000000000001</v>
      </c>
      <c r="AO555">
        <v>0.222</v>
      </c>
      <c r="AP555">
        <v>237.45092399999999</v>
      </c>
      <c r="AQ555">
        <v>3.208796</v>
      </c>
      <c r="AR555">
        <v>1069.598755</v>
      </c>
      <c r="AS555">
        <v>3.0000000000000001E-3</v>
      </c>
      <c r="AT555" t="s">
        <v>88</v>
      </c>
      <c r="AU555">
        <v>1</v>
      </c>
      <c r="AV555">
        <v>1</v>
      </c>
      <c r="AW555">
        <v>1</v>
      </c>
      <c r="AX555">
        <v>1</v>
      </c>
      <c r="AY555">
        <v>0</v>
      </c>
      <c r="AZ555">
        <v>1</v>
      </c>
      <c r="BA555">
        <v>0</v>
      </c>
      <c r="BB555">
        <v>1</v>
      </c>
      <c r="BC555">
        <v>0</v>
      </c>
      <c r="BD555">
        <v>0</v>
      </c>
      <c r="BE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227.65389999999999</v>
      </c>
      <c r="CH555">
        <v>323.77440000000001</v>
      </c>
      <c r="CI555">
        <v>491.25889999999998</v>
      </c>
      <c r="CJ555">
        <v>303.00029999999998</v>
      </c>
      <c r="CK555">
        <v>329.69450000000001</v>
      </c>
      <c r="CL555">
        <v>367.47539999999998</v>
      </c>
      <c r="CM555">
        <v>753.68</v>
      </c>
      <c r="CN555" s="3" t="s">
        <v>89</v>
      </c>
      <c r="CO555" s="3" t="s">
        <v>89</v>
      </c>
      <c r="CP555" s="3" t="s">
        <v>89</v>
      </c>
    </row>
    <row r="556" spans="1:94" x14ac:dyDescent="0.25">
      <c r="A556" s="1">
        <v>45511</v>
      </c>
      <c r="B556" s="2">
        <v>0.49656082175925931</v>
      </c>
      <c r="C556">
        <v>555</v>
      </c>
      <c r="D556">
        <f t="shared" si="9"/>
        <v>524</v>
      </c>
      <c r="E556">
        <v>15.7</v>
      </c>
      <c r="F556">
        <v>62.6</v>
      </c>
      <c r="G556">
        <v>71.7</v>
      </c>
      <c r="H556">
        <v>71</v>
      </c>
      <c r="I556">
        <v>72</v>
      </c>
      <c r="J556">
        <v>67.2</v>
      </c>
      <c r="K556">
        <v>83.8</v>
      </c>
      <c r="L556">
        <v>71.8</v>
      </c>
      <c r="M556">
        <v>-149.5</v>
      </c>
      <c r="N556">
        <v>69.2</v>
      </c>
      <c r="O556">
        <v>70.599999999999994</v>
      </c>
      <c r="P556">
        <v>-349.7</v>
      </c>
      <c r="Q556">
        <v>-347</v>
      </c>
      <c r="R556">
        <v>-350.8</v>
      </c>
      <c r="S556">
        <v>-348.3</v>
      </c>
      <c r="T556">
        <v>-349.9</v>
      </c>
      <c r="U556">
        <v>-348</v>
      </c>
      <c r="V556">
        <v>-329</v>
      </c>
      <c r="W556">
        <v>-327</v>
      </c>
      <c r="X556">
        <v>-328</v>
      </c>
      <c r="Y556">
        <v>-327.5</v>
      </c>
      <c r="Z556">
        <v>50.2</v>
      </c>
      <c r="AA556">
        <v>123.5</v>
      </c>
      <c r="AB556">
        <v>68.3</v>
      </c>
      <c r="AC556">
        <v>71</v>
      </c>
      <c r="AD556">
        <v>100</v>
      </c>
      <c r="AE556">
        <v>157.5</v>
      </c>
      <c r="AF556">
        <v>-50</v>
      </c>
      <c r="AG556">
        <v>-50</v>
      </c>
      <c r="AH556">
        <v>3.02</v>
      </c>
      <c r="AI556">
        <v>26.76</v>
      </c>
      <c r="AJ556">
        <v>30.19</v>
      </c>
      <c r="AK556">
        <v>0.96</v>
      </c>
      <c r="AL556">
        <v>29.228000000000002</v>
      </c>
      <c r="AM556">
        <v>74.7</v>
      </c>
      <c r="AN556">
        <v>0.219</v>
      </c>
      <c r="AO556">
        <v>0.21199999999999999</v>
      </c>
      <c r="AP556">
        <v>226.75493599999999</v>
      </c>
      <c r="AQ556">
        <v>3.208796</v>
      </c>
      <c r="AR556">
        <v>1069.598755</v>
      </c>
      <c r="AS556">
        <v>3.0000000000000001E-3</v>
      </c>
      <c r="AT556" t="s">
        <v>88</v>
      </c>
      <c r="AU556">
        <v>1</v>
      </c>
      <c r="AV556">
        <v>1</v>
      </c>
      <c r="AW556">
        <v>1</v>
      </c>
      <c r="AX556">
        <v>1</v>
      </c>
      <c r="AY556">
        <v>0</v>
      </c>
      <c r="AZ556">
        <v>1</v>
      </c>
      <c r="BA556">
        <v>0</v>
      </c>
      <c r="BB556">
        <v>1</v>
      </c>
      <c r="BC556">
        <v>0</v>
      </c>
      <c r="BD556">
        <v>0</v>
      </c>
      <c r="BE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230.77539999999999</v>
      </c>
      <c r="CH556">
        <v>327.21879999999999</v>
      </c>
      <c r="CI556">
        <v>489.5367</v>
      </c>
      <c r="CJ556">
        <v>303.75380000000001</v>
      </c>
      <c r="CK556">
        <v>331.41669999999999</v>
      </c>
      <c r="CL556">
        <v>365.96839999999997</v>
      </c>
      <c r="CM556">
        <v>749.69749999999999</v>
      </c>
      <c r="CN556" s="3" t="s">
        <v>89</v>
      </c>
      <c r="CO556" s="3" t="s">
        <v>89</v>
      </c>
      <c r="CP556" s="3" t="s">
        <v>89</v>
      </c>
    </row>
    <row r="557" spans="1:94" x14ac:dyDescent="0.25">
      <c r="A557" s="1">
        <v>45511</v>
      </c>
      <c r="B557" s="2">
        <v>0.49657240740740738</v>
      </c>
      <c r="C557">
        <v>556</v>
      </c>
      <c r="D557">
        <f t="shared" si="9"/>
        <v>525</v>
      </c>
      <c r="E557">
        <v>15.7</v>
      </c>
      <c r="F557">
        <v>62.6</v>
      </c>
      <c r="G557">
        <v>71.7</v>
      </c>
      <c r="H557">
        <v>71</v>
      </c>
      <c r="I557">
        <v>72</v>
      </c>
      <c r="J557">
        <v>67.2</v>
      </c>
      <c r="K557">
        <v>83.8</v>
      </c>
      <c r="L557">
        <v>71.8</v>
      </c>
      <c r="M557">
        <v>-149.5</v>
      </c>
      <c r="N557">
        <v>69.2</v>
      </c>
      <c r="O557">
        <v>70.599999999999994</v>
      </c>
      <c r="P557">
        <v>-349.7</v>
      </c>
      <c r="Q557">
        <v>-347</v>
      </c>
      <c r="R557">
        <v>-350.8</v>
      </c>
      <c r="S557">
        <v>-348.3</v>
      </c>
      <c r="T557">
        <v>-349.9</v>
      </c>
      <c r="U557">
        <v>-348</v>
      </c>
      <c r="V557">
        <v>-329</v>
      </c>
      <c r="W557">
        <v>-327</v>
      </c>
      <c r="X557">
        <v>-328</v>
      </c>
      <c r="Y557">
        <v>-327.5</v>
      </c>
      <c r="Z557">
        <v>50</v>
      </c>
      <c r="AA557">
        <v>123.5</v>
      </c>
      <c r="AB557">
        <v>68.2</v>
      </c>
      <c r="AC557">
        <v>71.099999999999994</v>
      </c>
      <c r="AD557">
        <v>100</v>
      </c>
      <c r="AE557">
        <v>157.5</v>
      </c>
      <c r="AF557">
        <v>-50</v>
      </c>
      <c r="AG557">
        <v>-50</v>
      </c>
      <c r="AH557">
        <v>3</v>
      </c>
      <c r="AI557">
        <v>26.8</v>
      </c>
      <c r="AJ557">
        <v>30.18</v>
      </c>
      <c r="AK557">
        <v>0.96</v>
      </c>
      <c r="AL557">
        <v>29.227</v>
      </c>
      <c r="AM557">
        <v>74.709999999999994</v>
      </c>
      <c r="AN557">
        <v>0.23200000000000001</v>
      </c>
      <c r="AO557">
        <v>0.22500000000000001</v>
      </c>
      <c r="AP557">
        <v>240.65971999999999</v>
      </c>
      <c r="AQ557">
        <v>4.2783949999999997</v>
      </c>
      <c r="AR557">
        <v>1069.598755</v>
      </c>
      <c r="AS557">
        <v>4.0000000000000001E-3</v>
      </c>
      <c r="AT557" t="s">
        <v>88</v>
      </c>
      <c r="AU557">
        <v>1</v>
      </c>
      <c r="AV557">
        <v>1</v>
      </c>
      <c r="AW557">
        <v>1</v>
      </c>
      <c r="AX557">
        <v>1</v>
      </c>
      <c r="AY557">
        <v>0</v>
      </c>
      <c r="AZ557">
        <v>1</v>
      </c>
      <c r="BA557">
        <v>0</v>
      </c>
      <c r="BB557">
        <v>1</v>
      </c>
      <c r="BC557">
        <v>0</v>
      </c>
      <c r="BD557">
        <v>0</v>
      </c>
      <c r="BE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231.52879999999999</v>
      </c>
      <c r="CH557">
        <v>326.57299999999998</v>
      </c>
      <c r="CI557">
        <v>490.07490000000001</v>
      </c>
      <c r="CJ557">
        <v>305.15309999999999</v>
      </c>
      <c r="CK557">
        <v>333.13889999999998</v>
      </c>
      <c r="CL557">
        <v>366.399</v>
      </c>
      <c r="CM557">
        <v>750.77380000000005</v>
      </c>
      <c r="CN557" s="3" t="s">
        <v>89</v>
      </c>
      <c r="CO557" s="3" t="s">
        <v>89</v>
      </c>
      <c r="CP557" s="3" t="s">
        <v>89</v>
      </c>
    </row>
    <row r="558" spans="1:94" x14ac:dyDescent="0.25">
      <c r="A558" s="1">
        <v>45511</v>
      </c>
      <c r="B558" s="2">
        <v>0.49657932870370369</v>
      </c>
      <c r="C558">
        <v>556</v>
      </c>
      <c r="D558">
        <f t="shared" si="9"/>
        <v>525</v>
      </c>
      <c r="E558">
        <v>15.7</v>
      </c>
      <c r="F558">
        <v>62.6</v>
      </c>
      <c r="G558">
        <v>71.7</v>
      </c>
      <c r="H558">
        <v>71</v>
      </c>
      <c r="I558">
        <v>72</v>
      </c>
      <c r="J558">
        <v>67.2</v>
      </c>
      <c r="K558">
        <v>83.8</v>
      </c>
      <c r="L558">
        <v>71.8</v>
      </c>
      <c r="M558">
        <v>-149.5</v>
      </c>
      <c r="N558">
        <v>69.2</v>
      </c>
      <c r="O558">
        <v>70.599999999999994</v>
      </c>
      <c r="P558">
        <v>-349.7</v>
      </c>
      <c r="Q558">
        <v>-347</v>
      </c>
      <c r="R558">
        <v>-350.8</v>
      </c>
      <c r="S558">
        <v>-348.3</v>
      </c>
      <c r="T558">
        <v>-349.9</v>
      </c>
      <c r="U558">
        <v>-348</v>
      </c>
      <c r="V558">
        <v>-329</v>
      </c>
      <c r="W558">
        <v>-327</v>
      </c>
      <c r="X558">
        <v>-328</v>
      </c>
      <c r="Y558">
        <v>-327.5</v>
      </c>
      <c r="Z558">
        <v>50</v>
      </c>
      <c r="AA558">
        <v>123.5</v>
      </c>
      <c r="AB558">
        <v>68.2</v>
      </c>
      <c r="AC558">
        <v>71.099999999999994</v>
      </c>
      <c r="AD558">
        <v>100</v>
      </c>
      <c r="AE558">
        <v>157.5</v>
      </c>
      <c r="AF558">
        <v>-50</v>
      </c>
      <c r="AG558">
        <v>-50</v>
      </c>
      <c r="AH558">
        <v>3</v>
      </c>
      <c r="AI558">
        <v>26.8</v>
      </c>
      <c r="AJ558">
        <v>30.19</v>
      </c>
      <c r="AK558">
        <v>0.96</v>
      </c>
      <c r="AL558">
        <v>29.227</v>
      </c>
      <c r="AM558">
        <v>74.7</v>
      </c>
      <c r="AN558">
        <v>0.215</v>
      </c>
      <c r="AO558">
        <v>0.21199999999999999</v>
      </c>
      <c r="AP558">
        <v>226.75493599999999</v>
      </c>
      <c r="AQ558">
        <v>4.2783949999999997</v>
      </c>
      <c r="AR558">
        <v>1069.598755</v>
      </c>
      <c r="AS558">
        <v>4.0000000000000001E-3</v>
      </c>
      <c r="AT558" t="s">
        <v>88</v>
      </c>
      <c r="AU558">
        <v>1</v>
      </c>
      <c r="AV558">
        <v>1</v>
      </c>
      <c r="AW558">
        <v>1</v>
      </c>
      <c r="AX558">
        <v>1</v>
      </c>
      <c r="AY558">
        <v>0</v>
      </c>
      <c r="AZ558">
        <v>1</v>
      </c>
      <c r="BA558">
        <v>0</v>
      </c>
      <c r="BB558">
        <v>1</v>
      </c>
      <c r="BC558">
        <v>0</v>
      </c>
      <c r="BD558">
        <v>0</v>
      </c>
      <c r="BE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231.52879999999999</v>
      </c>
      <c r="CH558">
        <v>326.57299999999998</v>
      </c>
      <c r="CI558">
        <v>490.07490000000001</v>
      </c>
      <c r="CJ558">
        <v>305.15309999999999</v>
      </c>
      <c r="CK558">
        <v>333.13889999999998</v>
      </c>
      <c r="CL558">
        <v>366.399</v>
      </c>
      <c r="CM558">
        <v>750.77380000000005</v>
      </c>
      <c r="CN558" s="3" t="s">
        <v>89</v>
      </c>
      <c r="CO558" s="3" t="s">
        <v>89</v>
      </c>
      <c r="CP558" s="3" t="s">
        <v>89</v>
      </c>
    </row>
    <row r="559" spans="1:94" x14ac:dyDescent="0.25">
      <c r="A559" s="1">
        <v>45511</v>
      </c>
      <c r="B559" s="2">
        <v>0.49659087962962961</v>
      </c>
      <c r="C559">
        <v>557</v>
      </c>
      <c r="D559">
        <f t="shared" si="9"/>
        <v>526</v>
      </c>
      <c r="E559">
        <v>15.7</v>
      </c>
      <c r="F559">
        <v>62.6</v>
      </c>
      <c r="G559">
        <v>71.7</v>
      </c>
      <c r="H559">
        <v>71</v>
      </c>
      <c r="I559">
        <v>72.2</v>
      </c>
      <c r="J559">
        <v>67</v>
      </c>
      <c r="K559">
        <v>83.8</v>
      </c>
      <c r="L559">
        <v>71.8</v>
      </c>
      <c r="M559">
        <v>-149.5</v>
      </c>
      <c r="N559">
        <v>69.2</v>
      </c>
      <c r="O559">
        <v>70.599999999999994</v>
      </c>
      <c r="P559">
        <v>-349.7</v>
      </c>
      <c r="Q559">
        <v>-347</v>
      </c>
      <c r="R559">
        <v>-350.8</v>
      </c>
      <c r="S559">
        <v>-348.3</v>
      </c>
      <c r="T559">
        <v>-349.9</v>
      </c>
      <c r="U559">
        <v>-348</v>
      </c>
      <c r="V559">
        <v>-329</v>
      </c>
      <c r="W559">
        <v>-327</v>
      </c>
      <c r="X559">
        <v>-328</v>
      </c>
      <c r="Y559">
        <v>-327.5</v>
      </c>
      <c r="Z559">
        <v>50</v>
      </c>
      <c r="AA559">
        <v>123.4</v>
      </c>
      <c r="AB559">
        <v>68.099999999999994</v>
      </c>
      <c r="AC559">
        <v>71.099999999999994</v>
      </c>
      <c r="AD559">
        <v>100</v>
      </c>
      <c r="AE559">
        <v>157.5</v>
      </c>
      <c r="AF559">
        <v>-50</v>
      </c>
      <c r="AG559">
        <v>-50</v>
      </c>
      <c r="AH559">
        <v>3.01</v>
      </c>
      <c r="AI559">
        <v>26.91</v>
      </c>
      <c r="AJ559">
        <v>30.19</v>
      </c>
      <c r="AK559">
        <v>0.96</v>
      </c>
      <c r="AL559">
        <v>29.227</v>
      </c>
      <c r="AM559">
        <v>74.7</v>
      </c>
      <c r="AN559">
        <v>0.219</v>
      </c>
      <c r="AO559">
        <v>0.21199999999999999</v>
      </c>
      <c r="AP559">
        <v>226.75493599999999</v>
      </c>
      <c r="AQ559">
        <v>4.2783949999999997</v>
      </c>
      <c r="AR559">
        <v>1069.598755</v>
      </c>
      <c r="AS559">
        <v>4.0000000000000001E-3</v>
      </c>
      <c r="AT559" t="s">
        <v>88</v>
      </c>
      <c r="AU559">
        <v>1</v>
      </c>
      <c r="AV559">
        <v>1</v>
      </c>
      <c r="AW559">
        <v>1</v>
      </c>
      <c r="AX559">
        <v>1</v>
      </c>
      <c r="AY559">
        <v>0</v>
      </c>
      <c r="AZ559">
        <v>1</v>
      </c>
      <c r="BA559">
        <v>0</v>
      </c>
      <c r="BB559">
        <v>1</v>
      </c>
      <c r="BC559">
        <v>0</v>
      </c>
      <c r="BD559">
        <v>0</v>
      </c>
      <c r="BE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231.7441</v>
      </c>
      <c r="CH559">
        <v>326.03480000000002</v>
      </c>
      <c r="CI559">
        <v>489.8596</v>
      </c>
      <c r="CJ559">
        <v>304.29199999999997</v>
      </c>
      <c r="CK559">
        <v>334.10759999999999</v>
      </c>
      <c r="CL559">
        <v>368.0136</v>
      </c>
      <c r="CM559">
        <v>750.3433</v>
      </c>
      <c r="CN559" s="3" t="s">
        <v>89</v>
      </c>
      <c r="CO559" s="3" t="s">
        <v>89</v>
      </c>
      <c r="CP559" s="3" t="s">
        <v>89</v>
      </c>
    </row>
    <row r="560" spans="1:94" x14ac:dyDescent="0.25">
      <c r="A560" s="1">
        <v>45511</v>
      </c>
      <c r="B560" s="2">
        <v>0.49660245370370365</v>
      </c>
      <c r="C560">
        <v>558</v>
      </c>
      <c r="D560">
        <f t="shared" si="9"/>
        <v>527</v>
      </c>
      <c r="E560">
        <v>15.7</v>
      </c>
      <c r="F560">
        <v>62.6</v>
      </c>
      <c r="G560">
        <v>71.7</v>
      </c>
      <c r="H560">
        <v>71</v>
      </c>
      <c r="I560">
        <v>72.2</v>
      </c>
      <c r="J560">
        <v>67</v>
      </c>
      <c r="K560">
        <v>83.8</v>
      </c>
      <c r="L560">
        <v>71.8</v>
      </c>
      <c r="M560">
        <v>-149.5</v>
      </c>
      <c r="N560">
        <v>69.2</v>
      </c>
      <c r="O560">
        <v>70.599999999999994</v>
      </c>
      <c r="P560">
        <v>-349.7</v>
      </c>
      <c r="Q560">
        <v>-347</v>
      </c>
      <c r="R560">
        <v>-350.8</v>
      </c>
      <c r="S560">
        <v>-348.3</v>
      </c>
      <c r="T560">
        <v>-349.9</v>
      </c>
      <c r="U560">
        <v>-348</v>
      </c>
      <c r="V560">
        <v>-329</v>
      </c>
      <c r="W560">
        <v>-327</v>
      </c>
      <c r="X560">
        <v>-328</v>
      </c>
      <c r="Y560">
        <v>-327.5</v>
      </c>
      <c r="Z560">
        <v>50</v>
      </c>
      <c r="AA560">
        <v>123.4</v>
      </c>
      <c r="AB560">
        <v>68.099999999999994</v>
      </c>
      <c r="AC560">
        <v>71.099999999999994</v>
      </c>
      <c r="AD560">
        <v>100</v>
      </c>
      <c r="AE560">
        <v>157.5</v>
      </c>
      <c r="AF560">
        <v>-50</v>
      </c>
      <c r="AG560">
        <v>-50</v>
      </c>
      <c r="AH560">
        <v>3.01</v>
      </c>
      <c r="AI560">
        <v>26.91</v>
      </c>
      <c r="AJ560">
        <v>30.19</v>
      </c>
      <c r="AK560">
        <v>0.96</v>
      </c>
      <c r="AL560">
        <v>29.227</v>
      </c>
      <c r="AM560">
        <v>74.709999999999994</v>
      </c>
      <c r="AN560">
        <v>0.22500000000000001</v>
      </c>
      <c r="AO560">
        <v>0.219</v>
      </c>
      <c r="AP560">
        <v>234.24212700000001</v>
      </c>
      <c r="AQ560">
        <v>4.2783949999999997</v>
      </c>
      <c r="AR560">
        <v>1069.598755</v>
      </c>
      <c r="AS560">
        <v>4.0000000000000001E-3</v>
      </c>
      <c r="AT560" t="s">
        <v>88</v>
      </c>
      <c r="AU560">
        <v>1</v>
      </c>
      <c r="AV560">
        <v>1</v>
      </c>
      <c r="AW560">
        <v>1</v>
      </c>
      <c r="AX560">
        <v>1</v>
      </c>
      <c r="AY560">
        <v>0</v>
      </c>
      <c r="AZ560">
        <v>1</v>
      </c>
      <c r="BA560">
        <v>0</v>
      </c>
      <c r="BB560">
        <v>1</v>
      </c>
      <c r="BC560">
        <v>0</v>
      </c>
      <c r="BD560">
        <v>0</v>
      </c>
      <c r="BE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232.1746</v>
      </c>
      <c r="CH560">
        <v>326.25009999999997</v>
      </c>
      <c r="CI560">
        <v>489.75200000000001</v>
      </c>
      <c r="CJ560">
        <v>304.18430000000001</v>
      </c>
      <c r="CK560">
        <v>334.64580000000001</v>
      </c>
      <c r="CL560">
        <v>368.98230000000001</v>
      </c>
      <c r="CM560">
        <v>749.26689999999996</v>
      </c>
      <c r="CN560" s="3" t="s">
        <v>89</v>
      </c>
      <c r="CO560" s="3" t="s">
        <v>89</v>
      </c>
      <c r="CP560" s="3" t="s">
        <v>89</v>
      </c>
    </row>
    <row r="561" spans="1:94" x14ac:dyDescent="0.25">
      <c r="A561" s="1">
        <v>45511</v>
      </c>
      <c r="B561" s="2">
        <v>0.49661403935185189</v>
      </c>
      <c r="C561">
        <v>559</v>
      </c>
      <c r="D561">
        <f t="shared" si="9"/>
        <v>528</v>
      </c>
      <c r="E561">
        <v>15.8</v>
      </c>
      <c r="F561">
        <v>62.6</v>
      </c>
      <c r="G561">
        <v>71.7</v>
      </c>
      <c r="H561">
        <v>71</v>
      </c>
      <c r="I561">
        <v>72.2</v>
      </c>
      <c r="J561">
        <v>67</v>
      </c>
      <c r="K561">
        <v>83.8</v>
      </c>
      <c r="L561">
        <v>71.599999999999994</v>
      </c>
      <c r="M561">
        <v>-149.5</v>
      </c>
      <c r="N561">
        <v>69.2</v>
      </c>
      <c r="O561">
        <v>70.599999999999994</v>
      </c>
      <c r="P561">
        <v>-349.7</v>
      </c>
      <c r="Q561">
        <v>-347</v>
      </c>
      <c r="R561">
        <v>-350.8</v>
      </c>
      <c r="S561">
        <v>-348.3</v>
      </c>
      <c r="T561">
        <v>-349.9</v>
      </c>
      <c r="U561">
        <v>-348</v>
      </c>
      <c r="V561">
        <v>-329</v>
      </c>
      <c r="W561">
        <v>-327</v>
      </c>
      <c r="X561">
        <v>-328</v>
      </c>
      <c r="Y561">
        <v>-327.5</v>
      </c>
      <c r="Z561">
        <v>49.9</v>
      </c>
      <c r="AA561">
        <v>123.2</v>
      </c>
      <c r="AB561">
        <v>67.599999999999994</v>
      </c>
      <c r="AC561">
        <v>71</v>
      </c>
      <c r="AD561">
        <v>100</v>
      </c>
      <c r="AE561">
        <v>157.5</v>
      </c>
      <c r="AF561">
        <v>-50</v>
      </c>
      <c r="AG561">
        <v>-50</v>
      </c>
      <c r="AH561">
        <v>2.96</v>
      </c>
      <c r="AI561">
        <v>27</v>
      </c>
      <c r="AJ561">
        <v>30.19</v>
      </c>
      <c r="AK561">
        <v>0.96</v>
      </c>
      <c r="AL561">
        <v>29.227</v>
      </c>
      <c r="AM561">
        <v>74.709999999999994</v>
      </c>
      <c r="AN561">
        <v>0.22800000000000001</v>
      </c>
      <c r="AO561">
        <v>0.22500000000000001</v>
      </c>
      <c r="AP561">
        <v>240.65971999999999</v>
      </c>
      <c r="AQ561">
        <v>4.2783949999999997</v>
      </c>
      <c r="AR561">
        <v>1069.598755</v>
      </c>
      <c r="AS561">
        <v>4.0000000000000001E-3</v>
      </c>
      <c r="AT561" t="s">
        <v>88</v>
      </c>
      <c r="AU561">
        <v>1</v>
      </c>
      <c r="AV561">
        <v>1</v>
      </c>
      <c r="AW561">
        <v>1</v>
      </c>
      <c r="AX561">
        <v>1</v>
      </c>
      <c r="AY561">
        <v>0</v>
      </c>
      <c r="AZ561">
        <v>1</v>
      </c>
      <c r="BA561">
        <v>0</v>
      </c>
      <c r="BB561">
        <v>1</v>
      </c>
      <c r="BC561">
        <v>0</v>
      </c>
      <c r="BD561">
        <v>0</v>
      </c>
      <c r="BE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232.9281</v>
      </c>
      <c r="CH561">
        <v>326.14249999999998</v>
      </c>
      <c r="CI561">
        <v>485.76940000000002</v>
      </c>
      <c r="CJ561">
        <v>302.89269999999999</v>
      </c>
      <c r="CK561">
        <v>334.10759999999999</v>
      </c>
      <c r="CL561">
        <v>371.67329999999998</v>
      </c>
      <c r="CM561">
        <v>746.89890000000003</v>
      </c>
      <c r="CN561" s="3" t="s">
        <v>89</v>
      </c>
      <c r="CO561" s="3" t="s">
        <v>89</v>
      </c>
      <c r="CP561" s="3" t="s">
        <v>89</v>
      </c>
    </row>
    <row r="562" spans="1:94" x14ac:dyDescent="0.25">
      <c r="A562" s="1">
        <v>45511</v>
      </c>
      <c r="B562" s="2">
        <v>0.49662560185185184</v>
      </c>
      <c r="C562">
        <v>560</v>
      </c>
      <c r="D562">
        <f t="shared" si="9"/>
        <v>529</v>
      </c>
      <c r="E562">
        <v>15.8</v>
      </c>
      <c r="F562">
        <v>62.6</v>
      </c>
      <c r="G562">
        <v>71.7</v>
      </c>
      <c r="H562">
        <v>71</v>
      </c>
      <c r="I562">
        <v>72.2</v>
      </c>
      <c r="J562">
        <v>67</v>
      </c>
      <c r="K562">
        <v>83.8</v>
      </c>
      <c r="L562">
        <v>71.599999999999994</v>
      </c>
      <c r="M562">
        <v>-149.5</v>
      </c>
      <c r="N562">
        <v>69.2</v>
      </c>
      <c r="O562">
        <v>70.599999999999994</v>
      </c>
      <c r="P562">
        <v>-349.7</v>
      </c>
      <c r="Q562">
        <v>-347</v>
      </c>
      <c r="R562">
        <v>-350.8</v>
      </c>
      <c r="S562">
        <v>-348.3</v>
      </c>
      <c r="T562">
        <v>-349.9</v>
      </c>
      <c r="U562">
        <v>-348</v>
      </c>
      <c r="V562">
        <v>-329</v>
      </c>
      <c r="W562">
        <v>-327</v>
      </c>
      <c r="X562">
        <v>-328</v>
      </c>
      <c r="Y562">
        <v>-327.5</v>
      </c>
      <c r="Z562">
        <v>49.9</v>
      </c>
      <c r="AA562">
        <v>123.2</v>
      </c>
      <c r="AB562">
        <v>67.599999999999994</v>
      </c>
      <c r="AC562">
        <v>71</v>
      </c>
      <c r="AD562">
        <v>100</v>
      </c>
      <c r="AE562">
        <v>157.5</v>
      </c>
      <c r="AF562">
        <v>-50</v>
      </c>
      <c r="AG562">
        <v>-50</v>
      </c>
      <c r="AH562">
        <v>2.96</v>
      </c>
      <c r="AI562">
        <v>27</v>
      </c>
      <c r="AJ562">
        <v>30.19</v>
      </c>
      <c r="AK562">
        <v>0.96</v>
      </c>
      <c r="AL562">
        <v>29.227</v>
      </c>
      <c r="AM562">
        <v>74.709999999999994</v>
      </c>
      <c r="AN562">
        <v>0.23499999999999999</v>
      </c>
      <c r="AO562">
        <v>0.22800000000000001</v>
      </c>
      <c r="AP562">
        <v>243.868516</v>
      </c>
      <c r="AQ562">
        <v>4.2783949999999997</v>
      </c>
      <c r="AR562">
        <v>1069.598755</v>
      </c>
      <c r="AS562">
        <v>4.0000000000000001E-3</v>
      </c>
      <c r="AT562" t="s">
        <v>88</v>
      </c>
      <c r="AU562">
        <v>1</v>
      </c>
      <c r="AV562">
        <v>1</v>
      </c>
      <c r="AW562">
        <v>1</v>
      </c>
      <c r="AX562">
        <v>1</v>
      </c>
      <c r="AY562">
        <v>0</v>
      </c>
      <c r="AZ562">
        <v>1</v>
      </c>
      <c r="BA562">
        <v>0</v>
      </c>
      <c r="BB562">
        <v>1</v>
      </c>
      <c r="BC562">
        <v>0</v>
      </c>
      <c r="BD562">
        <v>0</v>
      </c>
      <c r="BE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232.38990000000001</v>
      </c>
      <c r="CH562">
        <v>326.25009999999997</v>
      </c>
      <c r="CI562">
        <v>489.64429999999999</v>
      </c>
      <c r="CJ562">
        <v>304.18430000000001</v>
      </c>
      <c r="CK562">
        <v>335.50689999999997</v>
      </c>
      <c r="CL562">
        <v>370.38159999999999</v>
      </c>
      <c r="CM562">
        <v>745.93010000000004</v>
      </c>
      <c r="CN562" s="3" t="s">
        <v>89</v>
      </c>
      <c r="CO562" s="3" t="s">
        <v>89</v>
      </c>
      <c r="CP562" s="3" t="s">
        <v>89</v>
      </c>
    </row>
    <row r="563" spans="1:94" x14ac:dyDescent="0.25">
      <c r="A563" s="1">
        <v>45511</v>
      </c>
      <c r="B563" s="2">
        <v>0.49663721064814814</v>
      </c>
      <c r="C563">
        <v>561</v>
      </c>
      <c r="D563">
        <f t="shared" si="9"/>
        <v>530</v>
      </c>
      <c r="E563">
        <v>15.8</v>
      </c>
      <c r="F563">
        <v>62.6</v>
      </c>
      <c r="G563">
        <v>71.7</v>
      </c>
      <c r="H563">
        <v>71</v>
      </c>
      <c r="I563">
        <v>72.2</v>
      </c>
      <c r="J563">
        <v>67.2</v>
      </c>
      <c r="K563">
        <v>83.8</v>
      </c>
      <c r="L563">
        <v>71.8</v>
      </c>
      <c r="M563">
        <v>-149.5</v>
      </c>
      <c r="N563">
        <v>69.2</v>
      </c>
      <c r="O563">
        <v>70.599999999999994</v>
      </c>
      <c r="P563">
        <v>-349.7</v>
      </c>
      <c r="Q563">
        <v>-347</v>
      </c>
      <c r="R563">
        <v>-350.8</v>
      </c>
      <c r="S563">
        <v>-348.3</v>
      </c>
      <c r="T563">
        <v>-349.9</v>
      </c>
      <c r="U563">
        <v>-348</v>
      </c>
      <c r="V563">
        <v>-329</v>
      </c>
      <c r="W563">
        <v>-327</v>
      </c>
      <c r="X563">
        <v>-328</v>
      </c>
      <c r="Y563">
        <v>-327.5</v>
      </c>
      <c r="Z563">
        <v>50</v>
      </c>
      <c r="AA563">
        <v>123.3</v>
      </c>
      <c r="AB563">
        <v>67.5</v>
      </c>
      <c r="AC563">
        <v>71.2</v>
      </c>
      <c r="AD563">
        <v>100</v>
      </c>
      <c r="AE563">
        <v>157.5</v>
      </c>
      <c r="AF563">
        <v>-50</v>
      </c>
      <c r="AG563">
        <v>-50</v>
      </c>
      <c r="AH563">
        <v>2.98</v>
      </c>
      <c r="AI563">
        <v>27.09</v>
      </c>
      <c r="AJ563">
        <v>30.19</v>
      </c>
      <c r="AK563">
        <v>0.96</v>
      </c>
      <c r="AL563">
        <v>29.227</v>
      </c>
      <c r="AM563">
        <v>74.709999999999994</v>
      </c>
      <c r="AN563">
        <v>0.219</v>
      </c>
      <c r="AO563">
        <v>0.215</v>
      </c>
      <c r="AP563">
        <v>229.96373199999999</v>
      </c>
      <c r="AQ563">
        <v>4.2783949999999997</v>
      </c>
      <c r="AR563">
        <v>1069.598755</v>
      </c>
      <c r="AS563">
        <v>4.0000000000000001E-3</v>
      </c>
      <c r="AT563" t="s">
        <v>88</v>
      </c>
      <c r="AU563">
        <v>1</v>
      </c>
      <c r="AV563">
        <v>1</v>
      </c>
      <c r="AW563">
        <v>1</v>
      </c>
      <c r="AX563">
        <v>1</v>
      </c>
      <c r="AY563">
        <v>0</v>
      </c>
      <c r="AZ563">
        <v>1</v>
      </c>
      <c r="BA563">
        <v>0</v>
      </c>
      <c r="BB563">
        <v>1</v>
      </c>
      <c r="BC563">
        <v>0</v>
      </c>
      <c r="BD563">
        <v>0</v>
      </c>
      <c r="BE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232.82050000000001</v>
      </c>
      <c r="CH563">
        <v>325.92720000000003</v>
      </c>
      <c r="CI563">
        <v>488.99849999999998</v>
      </c>
      <c r="CJ563">
        <v>303.64609999999999</v>
      </c>
      <c r="CK563">
        <v>335.6146</v>
      </c>
      <c r="CL563">
        <v>370.16629999999998</v>
      </c>
      <c r="CM563">
        <v>742.2704</v>
      </c>
      <c r="CN563" s="3" t="s">
        <v>89</v>
      </c>
      <c r="CO563" s="3" t="s">
        <v>89</v>
      </c>
      <c r="CP563" s="3" t="s">
        <v>89</v>
      </c>
    </row>
    <row r="564" spans="1:94" x14ac:dyDescent="0.25">
      <c r="A564" s="1">
        <v>45511</v>
      </c>
      <c r="B564" s="2">
        <v>0.49664874999999997</v>
      </c>
      <c r="C564">
        <v>562</v>
      </c>
      <c r="D564">
        <f t="shared" si="9"/>
        <v>531</v>
      </c>
      <c r="E564">
        <v>15.8</v>
      </c>
      <c r="F564">
        <v>62.6</v>
      </c>
      <c r="G564">
        <v>71.7</v>
      </c>
      <c r="H564">
        <v>71</v>
      </c>
      <c r="I564">
        <v>72.2</v>
      </c>
      <c r="J564">
        <v>67.2</v>
      </c>
      <c r="K564">
        <v>83.8</v>
      </c>
      <c r="L564">
        <v>71.8</v>
      </c>
      <c r="M564">
        <v>-149.5</v>
      </c>
      <c r="N564">
        <v>69.2</v>
      </c>
      <c r="O564">
        <v>70.599999999999994</v>
      </c>
      <c r="P564">
        <v>-349.7</v>
      </c>
      <c r="Q564">
        <v>-347</v>
      </c>
      <c r="R564">
        <v>-350.8</v>
      </c>
      <c r="S564">
        <v>-348.3</v>
      </c>
      <c r="T564">
        <v>-349.9</v>
      </c>
      <c r="U564">
        <v>-348</v>
      </c>
      <c r="V564">
        <v>-329</v>
      </c>
      <c r="W564">
        <v>-327</v>
      </c>
      <c r="X564">
        <v>-328</v>
      </c>
      <c r="Y564">
        <v>-327.5</v>
      </c>
      <c r="Z564">
        <v>50</v>
      </c>
      <c r="AA564">
        <v>123.3</v>
      </c>
      <c r="AB564">
        <v>67.5</v>
      </c>
      <c r="AC564">
        <v>71.2</v>
      </c>
      <c r="AD564">
        <v>100</v>
      </c>
      <c r="AE564">
        <v>157.5</v>
      </c>
      <c r="AF564">
        <v>-50</v>
      </c>
      <c r="AG564">
        <v>-50</v>
      </c>
      <c r="AH564">
        <v>2.98</v>
      </c>
      <c r="AI564">
        <v>27.09</v>
      </c>
      <c r="AJ564">
        <v>30.19</v>
      </c>
      <c r="AK564">
        <v>0.96</v>
      </c>
      <c r="AL564">
        <v>29.228000000000002</v>
      </c>
      <c r="AM564">
        <v>74.709999999999994</v>
      </c>
      <c r="AN564">
        <v>0.189</v>
      </c>
      <c r="AO564">
        <v>0.185</v>
      </c>
      <c r="AP564">
        <v>197.87576999999999</v>
      </c>
      <c r="AQ564">
        <v>4.2783949999999997</v>
      </c>
      <c r="AR564">
        <v>1069.598755</v>
      </c>
      <c r="AS564">
        <v>4.0000000000000001E-3</v>
      </c>
      <c r="AT564" t="s">
        <v>88</v>
      </c>
      <c r="AU564">
        <v>1</v>
      </c>
      <c r="AV564">
        <v>1</v>
      </c>
      <c r="AW564">
        <v>1</v>
      </c>
      <c r="AX564">
        <v>1</v>
      </c>
      <c r="AY564">
        <v>0</v>
      </c>
      <c r="AZ564">
        <v>1</v>
      </c>
      <c r="BA564">
        <v>0</v>
      </c>
      <c r="BB564">
        <v>1</v>
      </c>
      <c r="BC564">
        <v>0</v>
      </c>
      <c r="BD564">
        <v>0</v>
      </c>
      <c r="BE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233.03579999999999</v>
      </c>
      <c r="CH564">
        <v>326.25009999999997</v>
      </c>
      <c r="CI564">
        <v>487.1687</v>
      </c>
      <c r="CJ564">
        <v>303.32319999999999</v>
      </c>
      <c r="CK564">
        <v>336.04509999999999</v>
      </c>
      <c r="CL564">
        <v>370.05869999999999</v>
      </c>
      <c r="CM564">
        <v>740.6558</v>
      </c>
      <c r="CN564" s="3" t="s">
        <v>89</v>
      </c>
      <c r="CO564" s="3" t="s">
        <v>89</v>
      </c>
      <c r="CP564" s="3" t="s">
        <v>89</v>
      </c>
    </row>
    <row r="565" spans="1:94" x14ac:dyDescent="0.25">
      <c r="A565" s="1">
        <v>45511</v>
      </c>
      <c r="B565" s="2">
        <v>0.49666032407407407</v>
      </c>
      <c r="C565">
        <v>563</v>
      </c>
      <c r="D565">
        <f t="shared" si="9"/>
        <v>532</v>
      </c>
      <c r="E565">
        <v>15.8</v>
      </c>
      <c r="F565">
        <v>62.4</v>
      </c>
      <c r="G565">
        <v>71.7</v>
      </c>
      <c r="H565">
        <v>71</v>
      </c>
      <c r="I565">
        <v>72.2</v>
      </c>
      <c r="J565">
        <v>67.5</v>
      </c>
      <c r="K565">
        <v>84</v>
      </c>
      <c r="L565">
        <v>71.599999999999994</v>
      </c>
      <c r="M565">
        <v>-149.5</v>
      </c>
      <c r="N565">
        <v>69.2</v>
      </c>
      <c r="O565">
        <v>70.599999999999994</v>
      </c>
      <c r="P565">
        <v>-349.7</v>
      </c>
      <c r="Q565">
        <v>-347</v>
      </c>
      <c r="R565">
        <v>-350.8</v>
      </c>
      <c r="S565">
        <v>-348.3</v>
      </c>
      <c r="T565">
        <v>-349.9</v>
      </c>
      <c r="U565">
        <v>-348</v>
      </c>
      <c r="V565">
        <v>-329</v>
      </c>
      <c r="W565">
        <v>-327</v>
      </c>
      <c r="X565">
        <v>-328</v>
      </c>
      <c r="Y565">
        <v>-327.5</v>
      </c>
      <c r="Z565">
        <v>49.8</v>
      </c>
      <c r="AA565">
        <v>123.4</v>
      </c>
      <c r="AB565">
        <v>67.7</v>
      </c>
      <c r="AC565">
        <v>71.2</v>
      </c>
      <c r="AD565">
        <v>100</v>
      </c>
      <c r="AE565">
        <v>157.5</v>
      </c>
      <c r="AF565">
        <v>-50</v>
      </c>
      <c r="AG565">
        <v>-50</v>
      </c>
      <c r="AH565">
        <v>3.01</v>
      </c>
      <c r="AI565">
        <v>27.2</v>
      </c>
      <c r="AJ565">
        <v>30.19</v>
      </c>
      <c r="AK565">
        <v>0.96</v>
      </c>
      <c r="AL565">
        <v>29.227</v>
      </c>
      <c r="AM565">
        <v>74.7</v>
      </c>
      <c r="AN565">
        <v>0.189</v>
      </c>
      <c r="AO565">
        <v>0.185</v>
      </c>
      <c r="AP565">
        <v>197.87576999999999</v>
      </c>
      <c r="AQ565">
        <v>4.2783949999999997</v>
      </c>
      <c r="AR565">
        <v>1069.598755</v>
      </c>
      <c r="AS565">
        <v>4.0000000000000001E-3</v>
      </c>
      <c r="AT565" t="s">
        <v>88</v>
      </c>
      <c r="AU565">
        <v>1</v>
      </c>
      <c r="AV565">
        <v>1</v>
      </c>
      <c r="AW565">
        <v>1</v>
      </c>
      <c r="AX565">
        <v>1</v>
      </c>
      <c r="AY565">
        <v>0</v>
      </c>
      <c r="AZ565">
        <v>1</v>
      </c>
      <c r="BA565">
        <v>0</v>
      </c>
      <c r="BB565">
        <v>1</v>
      </c>
      <c r="BC565">
        <v>0</v>
      </c>
      <c r="BD565">
        <v>0</v>
      </c>
      <c r="BE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233.251</v>
      </c>
      <c r="CH565">
        <v>323.98970000000003</v>
      </c>
      <c r="CI565">
        <v>487.49160000000001</v>
      </c>
      <c r="CJ565">
        <v>302.78500000000003</v>
      </c>
      <c r="CK565">
        <v>336.15280000000001</v>
      </c>
      <c r="CL565">
        <v>371.3503</v>
      </c>
      <c r="CM565">
        <v>738.82600000000002</v>
      </c>
      <c r="CN565" s="3" t="s">
        <v>89</v>
      </c>
      <c r="CO565" s="3" t="s">
        <v>89</v>
      </c>
      <c r="CP565" s="3" t="s">
        <v>89</v>
      </c>
    </row>
    <row r="566" spans="1:94" x14ac:dyDescent="0.25">
      <c r="A566" s="1">
        <v>45511</v>
      </c>
      <c r="B566" s="2">
        <v>0.49667655092592594</v>
      </c>
      <c r="C566">
        <v>565</v>
      </c>
      <c r="D566">
        <f t="shared" si="9"/>
        <v>534</v>
      </c>
      <c r="E566">
        <v>15.8</v>
      </c>
      <c r="F566">
        <v>62.6</v>
      </c>
      <c r="G566">
        <v>71.7</v>
      </c>
      <c r="H566">
        <v>71</v>
      </c>
      <c r="I566">
        <v>72</v>
      </c>
      <c r="J566">
        <v>67.5</v>
      </c>
      <c r="K566">
        <v>84</v>
      </c>
      <c r="L566">
        <v>71.8</v>
      </c>
      <c r="M566">
        <v>-149.5</v>
      </c>
      <c r="N566">
        <v>69.2</v>
      </c>
      <c r="O566">
        <v>70.599999999999994</v>
      </c>
      <c r="P566">
        <v>-349.7</v>
      </c>
      <c r="Q566">
        <v>-347</v>
      </c>
      <c r="R566">
        <v>-350.8</v>
      </c>
      <c r="S566">
        <v>-348.3</v>
      </c>
      <c r="T566">
        <v>-349.9</v>
      </c>
      <c r="U566">
        <v>-348</v>
      </c>
      <c r="V566">
        <v>-329</v>
      </c>
      <c r="W566">
        <v>-327</v>
      </c>
      <c r="X566">
        <v>-328</v>
      </c>
      <c r="Y566">
        <v>-327.5</v>
      </c>
      <c r="Z566">
        <v>49.9</v>
      </c>
      <c r="AA566">
        <v>123.4</v>
      </c>
      <c r="AB566">
        <v>67.8</v>
      </c>
      <c r="AC566">
        <v>71.2</v>
      </c>
      <c r="AD566">
        <v>100</v>
      </c>
      <c r="AE566">
        <v>157.5</v>
      </c>
      <c r="AF566">
        <v>-50</v>
      </c>
      <c r="AG566">
        <v>-50</v>
      </c>
      <c r="AH566">
        <v>2.96</v>
      </c>
      <c r="AI566">
        <v>27.27</v>
      </c>
      <c r="AJ566">
        <v>30.19</v>
      </c>
      <c r="AK566">
        <v>0.96</v>
      </c>
      <c r="AL566">
        <v>29.227</v>
      </c>
      <c r="AM566">
        <v>74.709999999999994</v>
      </c>
      <c r="AN566">
        <v>0.189</v>
      </c>
      <c r="AO566">
        <v>0.185</v>
      </c>
      <c r="AP566">
        <v>197.87576999999999</v>
      </c>
      <c r="AQ566">
        <v>4.2783949999999997</v>
      </c>
      <c r="AR566">
        <v>1069.598755</v>
      </c>
      <c r="AS566">
        <v>4.0000000000000001E-3</v>
      </c>
      <c r="AT566" t="s">
        <v>88</v>
      </c>
      <c r="AU566">
        <v>1</v>
      </c>
      <c r="AV566">
        <v>1</v>
      </c>
      <c r="AW566">
        <v>1</v>
      </c>
      <c r="AX566">
        <v>1</v>
      </c>
      <c r="AY566">
        <v>0</v>
      </c>
      <c r="AZ566">
        <v>1</v>
      </c>
      <c r="BA566">
        <v>0</v>
      </c>
      <c r="BB566">
        <v>1</v>
      </c>
      <c r="BC566">
        <v>0</v>
      </c>
      <c r="BD566">
        <v>0</v>
      </c>
      <c r="BE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234.1121</v>
      </c>
      <c r="CH566">
        <v>326.89589999999998</v>
      </c>
      <c r="CI566">
        <v>486.8458</v>
      </c>
      <c r="CJ566">
        <v>302.78500000000003</v>
      </c>
      <c r="CK566">
        <v>339.8125</v>
      </c>
      <c r="CL566">
        <v>376.19400000000002</v>
      </c>
      <c r="CM566">
        <v>738.28779999999995</v>
      </c>
      <c r="CN566" s="3" t="s">
        <v>89</v>
      </c>
      <c r="CO566" s="3" t="s">
        <v>89</v>
      </c>
      <c r="CP566" s="3" t="s">
        <v>89</v>
      </c>
    </row>
    <row r="567" spans="1:94" x14ac:dyDescent="0.25">
      <c r="A567" s="1">
        <v>45511</v>
      </c>
      <c r="B567" s="2">
        <v>0.49668812499999998</v>
      </c>
      <c r="C567">
        <v>566</v>
      </c>
      <c r="D567">
        <f t="shared" si="9"/>
        <v>535</v>
      </c>
      <c r="E567">
        <v>15.9</v>
      </c>
      <c r="F567">
        <v>62.6</v>
      </c>
      <c r="G567">
        <v>71.7</v>
      </c>
      <c r="H567">
        <v>71</v>
      </c>
      <c r="I567">
        <v>72</v>
      </c>
      <c r="J567">
        <v>67.2</v>
      </c>
      <c r="K567">
        <v>83.8</v>
      </c>
      <c r="L567">
        <v>71.8</v>
      </c>
      <c r="M567">
        <v>-149.5</v>
      </c>
      <c r="N567">
        <v>69.2</v>
      </c>
      <c r="O567">
        <v>70.599999999999994</v>
      </c>
      <c r="P567">
        <v>-349.7</v>
      </c>
      <c r="Q567">
        <v>-347</v>
      </c>
      <c r="R567">
        <v>-350.8</v>
      </c>
      <c r="S567">
        <v>-348.3</v>
      </c>
      <c r="T567">
        <v>-349.9</v>
      </c>
      <c r="U567">
        <v>-348</v>
      </c>
      <c r="V567">
        <v>-329</v>
      </c>
      <c r="W567">
        <v>-327</v>
      </c>
      <c r="X567">
        <v>-328</v>
      </c>
      <c r="Y567">
        <v>-327.5</v>
      </c>
      <c r="Z567">
        <v>49.8</v>
      </c>
      <c r="AA567">
        <v>123.2</v>
      </c>
      <c r="AB567">
        <v>68</v>
      </c>
      <c r="AC567">
        <v>71.3</v>
      </c>
      <c r="AD567">
        <v>100</v>
      </c>
      <c r="AE567">
        <v>157.5</v>
      </c>
      <c r="AF567">
        <v>-50</v>
      </c>
      <c r="AG567">
        <v>-50</v>
      </c>
      <c r="AH567">
        <v>2.94</v>
      </c>
      <c r="AI567">
        <v>27.32</v>
      </c>
      <c r="AJ567">
        <v>30.19</v>
      </c>
      <c r="AK567">
        <v>0.96</v>
      </c>
      <c r="AL567">
        <v>29.228000000000002</v>
      </c>
      <c r="AM567">
        <v>74.709999999999994</v>
      </c>
      <c r="AN567">
        <v>0.17499999999999999</v>
      </c>
      <c r="AO567">
        <v>0.17199999999999999</v>
      </c>
      <c r="AP567">
        <v>183.97098600000001</v>
      </c>
      <c r="AQ567">
        <v>4.2783949999999997</v>
      </c>
      <c r="AR567">
        <v>1069.598755</v>
      </c>
      <c r="AS567">
        <v>4.0000000000000001E-3</v>
      </c>
      <c r="AT567" t="s">
        <v>88</v>
      </c>
      <c r="AU567">
        <v>1</v>
      </c>
      <c r="AV567">
        <v>1</v>
      </c>
      <c r="AW567">
        <v>1</v>
      </c>
      <c r="AX567">
        <v>1</v>
      </c>
      <c r="AY567">
        <v>0</v>
      </c>
      <c r="AZ567">
        <v>1</v>
      </c>
      <c r="BA567">
        <v>0</v>
      </c>
      <c r="BB567">
        <v>1</v>
      </c>
      <c r="BC567">
        <v>0</v>
      </c>
      <c r="BD567">
        <v>0</v>
      </c>
      <c r="BE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235.2961</v>
      </c>
      <c r="CH567">
        <v>328.40289999999999</v>
      </c>
      <c r="CI567">
        <v>488.02980000000002</v>
      </c>
      <c r="CJ567">
        <v>302.78500000000003</v>
      </c>
      <c r="CK567">
        <v>341.31939999999997</v>
      </c>
      <c r="CL567">
        <v>375.76350000000002</v>
      </c>
      <c r="CM567">
        <v>740.54819999999995</v>
      </c>
      <c r="CN567" s="3" t="s">
        <v>89</v>
      </c>
      <c r="CO567" s="3" t="s">
        <v>89</v>
      </c>
      <c r="CP567" s="3" t="s">
        <v>89</v>
      </c>
    </row>
    <row r="568" spans="1:94" x14ac:dyDescent="0.25">
      <c r="A568" s="1">
        <v>45511</v>
      </c>
      <c r="B568" s="2">
        <v>0.49669503472222221</v>
      </c>
      <c r="C568">
        <v>566</v>
      </c>
      <c r="D568">
        <f t="shared" si="9"/>
        <v>535</v>
      </c>
      <c r="E568">
        <v>15.9</v>
      </c>
      <c r="F568">
        <v>62.6</v>
      </c>
      <c r="G568">
        <v>71.7</v>
      </c>
      <c r="H568">
        <v>71</v>
      </c>
      <c r="I568">
        <v>72</v>
      </c>
      <c r="J568">
        <v>67.2</v>
      </c>
      <c r="K568">
        <v>83.8</v>
      </c>
      <c r="L568">
        <v>71.8</v>
      </c>
      <c r="M568">
        <v>-149.5</v>
      </c>
      <c r="N568">
        <v>69.2</v>
      </c>
      <c r="O568">
        <v>70.599999999999994</v>
      </c>
      <c r="P568">
        <v>-349.7</v>
      </c>
      <c r="Q568">
        <v>-347</v>
      </c>
      <c r="R568">
        <v>-350.8</v>
      </c>
      <c r="S568">
        <v>-348.3</v>
      </c>
      <c r="T568">
        <v>-349.9</v>
      </c>
      <c r="U568">
        <v>-348</v>
      </c>
      <c r="V568">
        <v>-329</v>
      </c>
      <c r="W568">
        <v>-327</v>
      </c>
      <c r="X568">
        <v>-328</v>
      </c>
      <c r="Y568">
        <v>-327.5</v>
      </c>
      <c r="Z568">
        <v>49.8</v>
      </c>
      <c r="AA568">
        <v>123.2</v>
      </c>
      <c r="AB568">
        <v>68</v>
      </c>
      <c r="AC568">
        <v>71.3</v>
      </c>
      <c r="AD568">
        <v>100</v>
      </c>
      <c r="AE568">
        <v>157.5</v>
      </c>
      <c r="AF568">
        <v>-50</v>
      </c>
      <c r="AG568">
        <v>-50</v>
      </c>
      <c r="AH568">
        <v>2.94</v>
      </c>
      <c r="AI568">
        <v>27.32</v>
      </c>
      <c r="AJ568">
        <v>30.19</v>
      </c>
      <c r="AK568">
        <v>0.96</v>
      </c>
      <c r="AL568">
        <v>29.227</v>
      </c>
      <c r="AM568">
        <v>74.709999999999994</v>
      </c>
      <c r="AN568">
        <v>0.19500000000000001</v>
      </c>
      <c r="AO568">
        <v>0.192</v>
      </c>
      <c r="AP568">
        <v>205.36296100000001</v>
      </c>
      <c r="AQ568">
        <v>4.2783949999999997</v>
      </c>
      <c r="AR568">
        <v>1069.598755</v>
      </c>
      <c r="AS568">
        <v>4.0000000000000001E-3</v>
      </c>
      <c r="AT568" t="s">
        <v>88</v>
      </c>
      <c r="AU568">
        <v>1</v>
      </c>
      <c r="AV568">
        <v>1</v>
      </c>
      <c r="AW568">
        <v>1</v>
      </c>
      <c r="AX568">
        <v>1</v>
      </c>
      <c r="AY568">
        <v>0</v>
      </c>
      <c r="AZ568">
        <v>1</v>
      </c>
      <c r="BA568">
        <v>0</v>
      </c>
      <c r="BB568">
        <v>1</v>
      </c>
      <c r="BC568">
        <v>0</v>
      </c>
      <c r="BD568">
        <v>0</v>
      </c>
      <c r="BE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235.2961</v>
      </c>
      <c r="CH568">
        <v>328.40289999999999</v>
      </c>
      <c r="CI568">
        <v>488.02980000000002</v>
      </c>
      <c r="CJ568">
        <v>302.78500000000003</v>
      </c>
      <c r="CK568">
        <v>341.31939999999997</v>
      </c>
      <c r="CL568">
        <v>375.76350000000002</v>
      </c>
      <c r="CM568">
        <v>740.54819999999995</v>
      </c>
      <c r="CN568" s="3" t="s">
        <v>89</v>
      </c>
      <c r="CO568" s="3" t="s">
        <v>89</v>
      </c>
      <c r="CP568" s="3" t="s">
        <v>89</v>
      </c>
    </row>
    <row r="569" spans="1:94" x14ac:dyDescent="0.25">
      <c r="A569" s="1">
        <v>45511</v>
      </c>
      <c r="B569" s="2">
        <v>0.49670663194444448</v>
      </c>
      <c r="C569">
        <v>567</v>
      </c>
      <c r="D569">
        <f t="shared" si="9"/>
        <v>536</v>
      </c>
      <c r="E569">
        <v>15.9</v>
      </c>
      <c r="F569">
        <v>62.6</v>
      </c>
      <c r="G569">
        <v>71.7</v>
      </c>
      <c r="H569">
        <v>71</v>
      </c>
      <c r="I569">
        <v>72</v>
      </c>
      <c r="J569">
        <v>67</v>
      </c>
      <c r="K569">
        <v>83.8</v>
      </c>
      <c r="L569">
        <v>71.599999999999994</v>
      </c>
      <c r="M569">
        <v>-149.5</v>
      </c>
      <c r="N569">
        <v>69.2</v>
      </c>
      <c r="O569">
        <v>70.599999999999994</v>
      </c>
      <c r="P569">
        <v>-349.7</v>
      </c>
      <c r="Q569">
        <v>-347</v>
      </c>
      <c r="R569">
        <v>-350.8</v>
      </c>
      <c r="S569">
        <v>-348.3</v>
      </c>
      <c r="T569">
        <v>-349.9</v>
      </c>
      <c r="U569">
        <v>-348</v>
      </c>
      <c r="V569">
        <v>-329</v>
      </c>
      <c r="W569">
        <v>-327</v>
      </c>
      <c r="X569">
        <v>-328</v>
      </c>
      <c r="Y569">
        <v>-327.5</v>
      </c>
      <c r="Z569">
        <v>50</v>
      </c>
      <c r="AA569">
        <v>123.5</v>
      </c>
      <c r="AB569">
        <v>68.2</v>
      </c>
      <c r="AC569">
        <v>71.099999999999994</v>
      </c>
      <c r="AD569">
        <v>100</v>
      </c>
      <c r="AE569">
        <v>157.5</v>
      </c>
      <c r="AF569">
        <v>-50</v>
      </c>
      <c r="AG569">
        <v>-50</v>
      </c>
      <c r="AH569">
        <v>2.99</v>
      </c>
      <c r="AI569">
        <v>27.38</v>
      </c>
      <c r="AJ569">
        <v>30.18</v>
      </c>
      <c r="AK569">
        <v>0.96</v>
      </c>
      <c r="AL569">
        <v>29.228000000000002</v>
      </c>
      <c r="AM569">
        <v>74.709999999999994</v>
      </c>
      <c r="AN569">
        <v>0.20200000000000001</v>
      </c>
      <c r="AO569">
        <v>0.19900000000000001</v>
      </c>
      <c r="AP569">
        <v>212.85015200000001</v>
      </c>
      <c r="AQ569">
        <v>4.2783949999999997</v>
      </c>
      <c r="AR569">
        <v>1069.598755</v>
      </c>
      <c r="AS569">
        <v>4.0000000000000001E-3</v>
      </c>
      <c r="AT569" t="s">
        <v>88</v>
      </c>
      <c r="AU569">
        <v>1</v>
      </c>
      <c r="AV569">
        <v>1</v>
      </c>
      <c r="AW569">
        <v>1</v>
      </c>
      <c r="AX569">
        <v>1</v>
      </c>
      <c r="AY569">
        <v>0</v>
      </c>
      <c r="AZ569">
        <v>1</v>
      </c>
      <c r="BA569">
        <v>0</v>
      </c>
      <c r="BB569">
        <v>1</v>
      </c>
      <c r="BC569">
        <v>0</v>
      </c>
      <c r="BD569">
        <v>0</v>
      </c>
      <c r="BE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234.65029999999999</v>
      </c>
      <c r="CH569">
        <v>328.94099999999997</v>
      </c>
      <c r="CI569">
        <v>489.96730000000002</v>
      </c>
      <c r="CJ569">
        <v>303.96910000000003</v>
      </c>
      <c r="CK569">
        <v>340.99650000000003</v>
      </c>
      <c r="CL569">
        <v>377.80860000000001</v>
      </c>
      <c r="CM569">
        <v>741.08640000000003</v>
      </c>
      <c r="CN569" s="3" t="s">
        <v>89</v>
      </c>
      <c r="CO569" s="3" t="s">
        <v>89</v>
      </c>
      <c r="CP569" s="3" t="s">
        <v>89</v>
      </c>
    </row>
    <row r="570" spans="1:94" x14ac:dyDescent="0.25">
      <c r="A570" s="1">
        <v>45511</v>
      </c>
      <c r="B570" s="2">
        <v>0.49671820601851852</v>
      </c>
      <c r="C570">
        <v>568</v>
      </c>
      <c r="D570">
        <f t="shared" si="9"/>
        <v>537</v>
      </c>
      <c r="E570">
        <v>15.9</v>
      </c>
      <c r="F570">
        <v>62.6</v>
      </c>
      <c r="G570">
        <v>71.7</v>
      </c>
      <c r="H570">
        <v>71</v>
      </c>
      <c r="I570">
        <v>72</v>
      </c>
      <c r="J570">
        <v>67</v>
      </c>
      <c r="K570">
        <v>83.8</v>
      </c>
      <c r="L570">
        <v>71.599999999999994</v>
      </c>
      <c r="M570">
        <v>-149.5</v>
      </c>
      <c r="N570">
        <v>69.2</v>
      </c>
      <c r="O570">
        <v>70.599999999999994</v>
      </c>
      <c r="P570">
        <v>-349.7</v>
      </c>
      <c r="Q570">
        <v>-347</v>
      </c>
      <c r="R570">
        <v>-350.8</v>
      </c>
      <c r="S570">
        <v>-348.3</v>
      </c>
      <c r="T570">
        <v>-349.9</v>
      </c>
      <c r="U570">
        <v>-348</v>
      </c>
      <c r="V570">
        <v>-329</v>
      </c>
      <c r="W570">
        <v>-327</v>
      </c>
      <c r="X570">
        <v>-328</v>
      </c>
      <c r="Y570">
        <v>-327.5</v>
      </c>
      <c r="Z570">
        <v>50</v>
      </c>
      <c r="AA570">
        <v>123.5</v>
      </c>
      <c r="AB570">
        <v>68.2</v>
      </c>
      <c r="AC570">
        <v>71.099999999999994</v>
      </c>
      <c r="AD570">
        <v>100</v>
      </c>
      <c r="AE570">
        <v>157.5</v>
      </c>
      <c r="AF570">
        <v>-50</v>
      </c>
      <c r="AG570">
        <v>-50</v>
      </c>
      <c r="AH570">
        <v>2.99</v>
      </c>
      <c r="AI570">
        <v>27.38</v>
      </c>
      <c r="AJ570">
        <v>30.18</v>
      </c>
      <c r="AK570">
        <v>0.96</v>
      </c>
      <c r="AL570">
        <v>29.228000000000002</v>
      </c>
      <c r="AM570">
        <v>74.7</v>
      </c>
      <c r="AN570">
        <v>0.20200000000000001</v>
      </c>
      <c r="AO570">
        <v>0.19900000000000001</v>
      </c>
      <c r="AP570">
        <v>212.85015200000001</v>
      </c>
      <c r="AQ570">
        <v>4.2783949999999997</v>
      </c>
      <c r="AR570">
        <v>1069.598755</v>
      </c>
      <c r="AS570">
        <v>4.0000000000000001E-3</v>
      </c>
      <c r="AT570" t="s">
        <v>88</v>
      </c>
      <c r="AU570">
        <v>1</v>
      </c>
      <c r="AV570">
        <v>1</v>
      </c>
      <c r="AW570">
        <v>1</v>
      </c>
      <c r="AX570">
        <v>1</v>
      </c>
      <c r="AY570">
        <v>0</v>
      </c>
      <c r="AZ570">
        <v>1</v>
      </c>
      <c r="BA570">
        <v>0</v>
      </c>
      <c r="BB570">
        <v>1</v>
      </c>
      <c r="BC570">
        <v>0</v>
      </c>
      <c r="BD570">
        <v>0</v>
      </c>
      <c r="BE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233.57390000000001</v>
      </c>
      <c r="CH570">
        <v>328.40289999999999</v>
      </c>
      <c r="CI570">
        <v>490.82839999999999</v>
      </c>
      <c r="CJ570">
        <v>305.0455</v>
      </c>
      <c r="CK570">
        <v>340.02769999999998</v>
      </c>
      <c r="CL570">
        <v>379.5308</v>
      </c>
      <c r="CM570">
        <v>739.57950000000005</v>
      </c>
      <c r="CN570" s="3" t="s">
        <v>89</v>
      </c>
      <c r="CO570" s="3" t="s">
        <v>89</v>
      </c>
      <c r="CP570" s="3" t="s">
        <v>89</v>
      </c>
    </row>
    <row r="571" spans="1:94" x14ac:dyDescent="0.25">
      <c r="A571" s="1">
        <v>45511</v>
      </c>
      <c r="B571" s="2">
        <v>0.49672979166666664</v>
      </c>
      <c r="C571">
        <v>569</v>
      </c>
      <c r="D571">
        <f t="shared" si="9"/>
        <v>538</v>
      </c>
      <c r="E571">
        <v>15.9</v>
      </c>
      <c r="F571">
        <v>62.4</v>
      </c>
      <c r="G571">
        <v>71.7</v>
      </c>
      <c r="H571">
        <v>71</v>
      </c>
      <c r="I571">
        <v>72</v>
      </c>
      <c r="J571">
        <v>66.7</v>
      </c>
      <c r="K571">
        <v>83.8</v>
      </c>
      <c r="L571">
        <v>71.8</v>
      </c>
      <c r="M571">
        <v>-149.5</v>
      </c>
      <c r="N571">
        <v>69.2</v>
      </c>
      <c r="O571">
        <v>70.599999999999994</v>
      </c>
      <c r="P571">
        <v>-349.7</v>
      </c>
      <c r="Q571">
        <v>-347</v>
      </c>
      <c r="R571">
        <v>-350.8</v>
      </c>
      <c r="S571">
        <v>-348.3</v>
      </c>
      <c r="T571">
        <v>-349.9</v>
      </c>
      <c r="U571">
        <v>-348</v>
      </c>
      <c r="V571">
        <v>-329</v>
      </c>
      <c r="W571">
        <v>-327</v>
      </c>
      <c r="X571">
        <v>-328</v>
      </c>
      <c r="Y571">
        <v>-327.5</v>
      </c>
      <c r="Z571">
        <v>50</v>
      </c>
      <c r="AA571">
        <v>123.4</v>
      </c>
      <c r="AB571">
        <v>67.8</v>
      </c>
      <c r="AC571">
        <v>71</v>
      </c>
      <c r="AD571">
        <v>100</v>
      </c>
      <c r="AE571">
        <v>157.5</v>
      </c>
      <c r="AF571">
        <v>-50</v>
      </c>
      <c r="AG571">
        <v>-50</v>
      </c>
      <c r="AH571">
        <v>2.97</v>
      </c>
      <c r="AI571">
        <v>27.49</v>
      </c>
      <c r="AJ571">
        <v>30.18</v>
      </c>
      <c r="AK571">
        <v>0.96</v>
      </c>
      <c r="AL571">
        <v>29.227</v>
      </c>
      <c r="AM571">
        <v>74.709999999999994</v>
      </c>
      <c r="AN571">
        <v>0.20499999999999999</v>
      </c>
      <c r="AO571">
        <v>0.20200000000000001</v>
      </c>
      <c r="AP571">
        <v>216.05894799999999</v>
      </c>
      <c r="AQ571">
        <v>4.2783949999999997</v>
      </c>
      <c r="AR571">
        <v>1069.598755</v>
      </c>
      <c r="AS571">
        <v>4.0000000000000001E-3</v>
      </c>
      <c r="AT571" t="s">
        <v>88</v>
      </c>
      <c r="AU571">
        <v>1</v>
      </c>
      <c r="AV571">
        <v>1</v>
      </c>
      <c r="AW571">
        <v>1</v>
      </c>
      <c r="AX571">
        <v>1</v>
      </c>
      <c r="AY571">
        <v>1</v>
      </c>
      <c r="AZ571">
        <v>0</v>
      </c>
      <c r="BA571">
        <v>0</v>
      </c>
      <c r="BB571">
        <v>1</v>
      </c>
      <c r="BC571">
        <v>0</v>
      </c>
      <c r="BD571">
        <v>1</v>
      </c>
      <c r="BE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236.4802</v>
      </c>
      <c r="CH571">
        <v>330.125</v>
      </c>
      <c r="CI571">
        <v>491.68950000000001</v>
      </c>
      <c r="CJ571">
        <v>305.26069999999999</v>
      </c>
      <c r="CK571">
        <v>342.07279999999997</v>
      </c>
      <c r="CL571">
        <v>383.19049999999999</v>
      </c>
      <c r="CM571">
        <v>737.96489999999994</v>
      </c>
      <c r="CN571" s="3" t="s">
        <v>89</v>
      </c>
      <c r="CO571" s="3" t="s">
        <v>89</v>
      </c>
      <c r="CP571" s="3" t="s">
        <v>89</v>
      </c>
    </row>
    <row r="572" spans="1:94" x14ac:dyDescent="0.25">
      <c r="A572" s="1">
        <v>45511</v>
      </c>
      <c r="B572" s="2">
        <v>0.49674137731481482</v>
      </c>
      <c r="C572">
        <v>570</v>
      </c>
      <c r="D572">
        <f t="shared" si="9"/>
        <v>539</v>
      </c>
      <c r="E572">
        <v>15.9</v>
      </c>
      <c r="F572">
        <v>62.4</v>
      </c>
      <c r="G572">
        <v>71.7</v>
      </c>
      <c r="H572">
        <v>71</v>
      </c>
      <c r="I572">
        <v>72</v>
      </c>
      <c r="J572">
        <v>66.7</v>
      </c>
      <c r="K572">
        <v>83.8</v>
      </c>
      <c r="L572">
        <v>71.8</v>
      </c>
      <c r="M572">
        <v>-149.5</v>
      </c>
      <c r="N572">
        <v>69.2</v>
      </c>
      <c r="O572">
        <v>70.599999999999994</v>
      </c>
      <c r="P572">
        <v>-349.7</v>
      </c>
      <c r="Q572">
        <v>-347</v>
      </c>
      <c r="R572">
        <v>-350.8</v>
      </c>
      <c r="S572">
        <v>-348.3</v>
      </c>
      <c r="T572">
        <v>-349.9</v>
      </c>
      <c r="U572">
        <v>-348</v>
      </c>
      <c r="V572">
        <v>-329</v>
      </c>
      <c r="W572">
        <v>-327</v>
      </c>
      <c r="X572">
        <v>-328</v>
      </c>
      <c r="Y572">
        <v>-327.5</v>
      </c>
      <c r="Z572">
        <v>50</v>
      </c>
      <c r="AA572">
        <v>123.4</v>
      </c>
      <c r="AB572">
        <v>67.8</v>
      </c>
      <c r="AC572">
        <v>71</v>
      </c>
      <c r="AD572">
        <v>100</v>
      </c>
      <c r="AE572">
        <v>157.5</v>
      </c>
      <c r="AF572">
        <v>-50</v>
      </c>
      <c r="AG572">
        <v>-50</v>
      </c>
      <c r="AH572">
        <v>2.97</v>
      </c>
      <c r="AI572">
        <v>27.49</v>
      </c>
      <c r="AJ572">
        <v>30.19</v>
      </c>
      <c r="AK572">
        <v>0.96</v>
      </c>
      <c r="AL572">
        <v>29.227</v>
      </c>
      <c r="AM572">
        <v>74.709999999999994</v>
      </c>
      <c r="AN572">
        <v>0.20899999999999999</v>
      </c>
      <c r="AO572">
        <v>0.20499999999999999</v>
      </c>
      <c r="AP572">
        <v>219.26774499999999</v>
      </c>
      <c r="AQ572">
        <v>4.2783949999999997</v>
      </c>
      <c r="AR572">
        <v>1069.598755</v>
      </c>
      <c r="AS572">
        <v>4.0000000000000001E-3</v>
      </c>
      <c r="AT572" t="s">
        <v>88</v>
      </c>
      <c r="AU572">
        <v>1</v>
      </c>
      <c r="AV572">
        <v>1</v>
      </c>
      <c r="AW572">
        <v>1</v>
      </c>
      <c r="AX572">
        <v>1</v>
      </c>
      <c r="AY572">
        <v>1</v>
      </c>
      <c r="AZ572">
        <v>0</v>
      </c>
      <c r="BA572">
        <v>0</v>
      </c>
      <c r="BB572">
        <v>1</v>
      </c>
      <c r="BC572">
        <v>0</v>
      </c>
      <c r="BD572">
        <v>1</v>
      </c>
      <c r="BE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236.3725</v>
      </c>
      <c r="CH572">
        <v>331.09379999999999</v>
      </c>
      <c r="CI572">
        <v>493.62700000000001</v>
      </c>
      <c r="CJ572">
        <v>306.01420000000002</v>
      </c>
      <c r="CK572">
        <v>343.68740000000003</v>
      </c>
      <c r="CL572">
        <v>384.1592</v>
      </c>
      <c r="CM572">
        <v>738.50310000000002</v>
      </c>
      <c r="CN572" s="3" t="s">
        <v>89</v>
      </c>
      <c r="CO572" s="3" t="s">
        <v>89</v>
      </c>
      <c r="CP572" s="3" t="s">
        <v>89</v>
      </c>
    </row>
    <row r="573" spans="1:94" x14ac:dyDescent="0.25">
      <c r="A573" s="1">
        <v>45511</v>
      </c>
      <c r="B573" s="2">
        <v>0.49675290509259262</v>
      </c>
      <c r="C573">
        <v>571</v>
      </c>
      <c r="D573">
        <f t="shared" si="9"/>
        <v>540</v>
      </c>
      <c r="E573">
        <v>16</v>
      </c>
      <c r="F573">
        <v>62.4</v>
      </c>
      <c r="G573">
        <v>71.7</v>
      </c>
      <c r="H573">
        <v>71</v>
      </c>
      <c r="I573">
        <v>72</v>
      </c>
      <c r="J573">
        <v>67</v>
      </c>
      <c r="K573">
        <v>83.8</v>
      </c>
      <c r="L573">
        <v>71.8</v>
      </c>
      <c r="M573">
        <v>-149.5</v>
      </c>
      <c r="N573">
        <v>69.2</v>
      </c>
      <c r="O573">
        <v>70.599999999999994</v>
      </c>
      <c r="P573">
        <v>-349.7</v>
      </c>
      <c r="Q573">
        <v>-347</v>
      </c>
      <c r="R573">
        <v>-350.8</v>
      </c>
      <c r="S573">
        <v>-348.3</v>
      </c>
      <c r="T573">
        <v>-349.9</v>
      </c>
      <c r="U573">
        <v>-348</v>
      </c>
      <c r="V573">
        <v>-329</v>
      </c>
      <c r="W573">
        <v>-327</v>
      </c>
      <c r="X573">
        <v>-328</v>
      </c>
      <c r="Y573">
        <v>-327.5</v>
      </c>
      <c r="Z573">
        <v>50.2</v>
      </c>
      <c r="AA573">
        <v>123.5</v>
      </c>
      <c r="AB573">
        <v>68</v>
      </c>
      <c r="AC573">
        <v>71.2</v>
      </c>
      <c r="AD573">
        <v>100</v>
      </c>
      <c r="AE573">
        <v>157.5</v>
      </c>
      <c r="AF573">
        <v>-50</v>
      </c>
      <c r="AG573">
        <v>-50</v>
      </c>
      <c r="AH573">
        <v>2.99</v>
      </c>
      <c r="AI573">
        <v>27.58</v>
      </c>
      <c r="AJ573">
        <v>30.19</v>
      </c>
      <c r="AK573">
        <v>0.96</v>
      </c>
      <c r="AL573">
        <v>29.227</v>
      </c>
      <c r="AM573">
        <v>74.709999999999994</v>
      </c>
      <c r="AN573">
        <v>0.20499999999999999</v>
      </c>
      <c r="AO573">
        <v>0.20200000000000001</v>
      </c>
      <c r="AP573">
        <v>216.05894799999999</v>
      </c>
      <c r="AQ573">
        <v>4.2783949999999997</v>
      </c>
      <c r="AR573">
        <v>1069.598755</v>
      </c>
      <c r="AS573">
        <v>4.0000000000000001E-3</v>
      </c>
      <c r="AT573" t="s">
        <v>88</v>
      </c>
      <c r="AU573">
        <v>1</v>
      </c>
      <c r="AV573">
        <v>1</v>
      </c>
      <c r="AW573">
        <v>1</v>
      </c>
      <c r="AX573">
        <v>1</v>
      </c>
      <c r="AY573">
        <v>1</v>
      </c>
      <c r="AZ573">
        <v>0</v>
      </c>
      <c r="BA573">
        <v>0</v>
      </c>
      <c r="BB573">
        <v>1</v>
      </c>
      <c r="BC573">
        <v>0</v>
      </c>
      <c r="BD573">
        <v>1</v>
      </c>
      <c r="BE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236.8031</v>
      </c>
      <c r="CH573">
        <v>332.3854</v>
      </c>
      <c r="CI573">
        <v>494.488</v>
      </c>
      <c r="CJ573">
        <v>307.7364</v>
      </c>
      <c r="CK573">
        <v>346.05549999999999</v>
      </c>
      <c r="CL573">
        <v>385.98910000000001</v>
      </c>
      <c r="CM573">
        <v>739.68709999999999</v>
      </c>
      <c r="CN573" s="3" t="s">
        <v>89</v>
      </c>
      <c r="CO573" s="3" t="s">
        <v>89</v>
      </c>
      <c r="CP573" s="3" t="s">
        <v>89</v>
      </c>
    </row>
    <row r="574" spans="1:94" x14ac:dyDescent="0.25">
      <c r="A574" s="1">
        <v>45511</v>
      </c>
      <c r="B574" s="2">
        <v>0.49676451388888887</v>
      </c>
      <c r="C574">
        <v>572</v>
      </c>
      <c r="D574">
        <f t="shared" si="9"/>
        <v>541</v>
      </c>
      <c r="E574">
        <v>16</v>
      </c>
      <c r="F574">
        <v>62.4</v>
      </c>
      <c r="G574">
        <v>71.7</v>
      </c>
      <c r="H574">
        <v>71</v>
      </c>
      <c r="I574">
        <v>72</v>
      </c>
      <c r="J574">
        <v>67</v>
      </c>
      <c r="K574">
        <v>83.8</v>
      </c>
      <c r="L574">
        <v>71.8</v>
      </c>
      <c r="M574">
        <v>-149.5</v>
      </c>
      <c r="N574">
        <v>69.2</v>
      </c>
      <c r="O574">
        <v>70.599999999999994</v>
      </c>
      <c r="P574">
        <v>-349.7</v>
      </c>
      <c r="Q574">
        <v>-347</v>
      </c>
      <c r="R574">
        <v>-350.8</v>
      </c>
      <c r="S574">
        <v>-348.3</v>
      </c>
      <c r="T574">
        <v>-349.9</v>
      </c>
      <c r="U574">
        <v>-348</v>
      </c>
      <c r="V574">
        <v>-329</v>
      </c>
      <c r="W574">
        <v>-327</v>
      </c>
      <c r="X574">
        <v>-328</v>
      </c>
      <c r="Y574">
        <v>-327.5</v>
      </c>
      <c r="Z574">
        <v>50.2</v>
      </c>
      <c r="AA574">
        <v>123.5</v>
      </c>
      <c r="AB574">
        <v>68</v>
      </c>
      <c r="AC574">
        <v>71.2</v>
      </c>
      <c r="AD574">
        <v>100</v>
      </c>
      <c r="AE574">
        <v>157.5</v>
      </c>
      <c r="AF574">
        <v>-50</v>
      </c>
      <c r="AG574">
        <v>-50</v>
      </c>
      <c r="AH574">
        <v>2.99</v>
      </c>
      <c r="AI574">
        <v>27.58</v>
      </c>
      <c r="AJ574">
        <v>30.19</v>
      </c>
      <c r="AK574">
        <v>0.96</v>
      </c>
      <c r="AL574">
        <v>29.227</v>
      </c>
      <c r="AM574">
        <v>74.72</v>
      </c>
      <c r="AN574">
        <v>0.215</v>
      </c>
      <c r="AO574">
        <v>0.21199999999999999</v>
      </c>
      <c r="AP574">
        <v>226.75493599999999</v>
      </c>
      <c r="AQ574">
        <v>4.2783949999999997</v>
      </c>
      <c r="AR574">
        <v>1069.598755</v>
      </c>
      <c r="AS574">
        <v>4.0000000000000001E-3</v>
      </c>
      <c r="AT574" t="s">
        <v>88</v>
      </c>
      <c r="AU574">
        <v>1</v>
      </c>
      <c r="AV574">
        <v>1</v>
      </c>
      <c r="AW574">
        <v>1</v>
      </c>
      <c r="AX574">
        <v>1</v>
      </c>
      <c r="AY574">
        <v>1</v>
      </c>
      <c r="AZ574">
        <v>0</v>
      </c>
      <c r="BA574">
        <v>0</v>
      </c>
      <c r="BB574">
        <v>1</v>
      </c>
      <c r="BC574">
        <v>0</v>
      </c>
      <c r="BD574">
        <v>1</v>
      </c>
      <c r="BE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240.03219999999999</v>
      </c>
      <c r="CH574">
        <v>333.46179999999998</v>
      </c>
      <c r="CI574">
        <v>497.28660000000002</v>
      </c>
      <c r="CJ574">
        <v>310.96550000000002</v>
      </c>
      <c r="CK574">
        <v>349.82279999999997</v>
      </c>
      <c r="CL574">
        <v>387.92660000000001</v>
      </c>
      <c r="CM574">
        <v>736.99620000000004</v>
      </c>
      <c r="CN574" s="3" t="s">
        <v>89</v>
      </c>
      <c r="CO574" s="3" t="s">
        <v>89</v>
      </c>
      <c r="CP574" s="3" t="s">
        <v>89</v>
      </c>
    </row>
    <row r="575" spans="1:94" x14ac:dyDescent="0.25">
      <c r="A575" s="1">
        <v>45511</v>
      </c>
      <c r="B575" s="2">
        <v>0.49677608796296296</v>
      </c>
      <c r="C575">
        <v>573</v>
      </c>
      <c r="D575">
        <f t="shared" si="9"/>
        <v>542</v>
      </c>
      <c r="E575">
        <v>16</v>
      </c>
      <c r="F575">
        <v>62.6</v>
      </c>
      <c r="G575">
        <v>71.7</v>
      </c>
      <c r="H575">
        <v>71</v>
      </c>
      <c r="I575">
        <v>72</v>
      </c>
      <c r="J575">
        <v>67.2</v>
      </c>
      <c r="K575">
        <v>84</v>
      </c>
      <c r="L575">
        <v>71.8</v>
      </c>
      <c r="M575">
        <v>-149.5</v>
      </c>
      <c r="N575">
        <v>69.2</v>
      </c>
      <c r="O575">
        <v>70.599999999999994</v>
      </c>
      <c r="P575">
        <v>-349.7</v>
      </c>
      <c r="Q575">
        <v>-347</v>
      </c>
      <c r="R575">
        <v>-350.8</v>
      </c>
      <c r="S575">
        <v>-348.3</v>
      </c>
      <c r="T575">
        <v>-349.9</v>
      </c>
      <c r="U575">
        <v>-348</v>
      </c>
      <c r="V575">
        <v>-329</v>
      </c>
      <c r="W575">
        <v>-327</v>
      </c>
      <c r="X575">
        <v>-328</v>
      </c>
      <c r="Y575">
        <v>-327.5</v>
      </c>
      <c r="Z575">
        <v>50</v>
      </c>
      <c r="AA575">
        <v>123.5</v>
      </c>
      <c r="AB575">
        <v>68.599999999999994</v>
      </c>
      <c r="AC575">
        <v>71</v>
      </c>
      <c r="AD575">
        <v>100</v>
      </c>
      <c r="AE575">
        <v>157.5</v>
      </c>
      <c r="AF575">
        <v>-50</v>
      </c>
      <c r="AG575">
        <v>-50</v>
      </c>
      <c r="AH575">
        <v>3.01</v>
      </c>
      <c r="AI575">
        <v>27.7</v>
      </c>
      <c r="AJ575">
        <v>30.19</v>
      </c>
      <c r="AK575">
        <v>0.96</v>
      </c>
      <c r="AL575">
        <v>29.228000000000002</v>
      </c>
      <c r="AM575">
        <v>74.72</v>
      </c>
      <c r="AN575">
        <v>0.20200000000000001</v>
      </c>
      <c r="AO575">
        <v>0.19900000000000001</v>
      </c>
      <c r="AP575">
        <v>212.85015200000001</v>
      </c>
      <c r="AQ575">
        <v>4.2783949999999997</v>
      </c>
      <c r="AR575">
        <v>1069.598755</v>
      </c>
      <c r="AS575">
        <v>4.0000000000000001E-3</v>
      </c>
      <c r="AT575" t="s">
        <v>88</v>
      </c>
      <c r="AU575">
        <v>1</v>
      </c>
      <c r="AV575">
        <v>1</v>
      </c>
      <c r="AW575">
        <v>1</v>
      </c>
      <c r="AX575">
        <v>1</v>
      </c>
      <c r="AY575">
        <v>0</v>
      </c>
      <c r="AZ575">
        <v>1</v>
      </c>
      <c r="BA575">
        <v>0</v>
      </c>
      <c r="BB575">
        <v>1</v>
      </c>
      <c r="BC575">
        <v>0</v>
      </c>
      <c r="BD575">
        <v>1</v>
      </c>
      <c r="BE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240.35509999999999</v>
      </c>
      <c r="CH575">
        <v>335.72219999999999</v>
      </c>
      <c r="CI575">
        <v>502.34559999999999</v>
      </c>
      <c r="CJ575">
        <v>311.82659999999998</v>
      </c>
      <c r="CK575">
        <v>352.19080000000002</v>
      </c>
      <c r="CL575">
        <v>391.15570000000002</v>
      </c>
      <c r="CM575">
        <v>898.56060000000002</v>
      </c>
      <c r="CN575" s="3" t="s">
        <v>89</v>
      </c>
      <c r="CO575" s="3" t="s">
        <v>89</v>
      </c>
      <c r="CP575" s="3" t="s">
        <v>89</v>
      </c>
    </row>
    <row r="576" spans="1:94" x14ac:dyDescent="0.25">
      <c r="A576" s="1">
        <v>45511</v>
      </c>
      <c r="B576" s="2">
        <v>0.49679230324074075</v>
      </c>
      <c r="C576">
        <v>575</v>
      </c>
      <c r="D576">
        <f t="shared" si="9"/>
        <v>544</v>
      </c>
      <c r="E576">
        <v>16</v>
      </c>
      <c r="F576">
        <v>62.4</v>
      </c>
      <c r="G576">
        <v>71.7</v>
      </c>
      <c r="H576">
        <v>71</v>
      </c>
      <c r="I576">
        <v>72.2</v>
      </c>
      <c r="J576">
        <v>67.2</v>
      </c>
      <c r="K576">
        <v>84</v>
      </c>
      <c r="L576">
        <v>71.599999999999994</v>
      </c>
      <c r="M576">
        <v>-149.5</v>
      </c>
      <c r="N576">
        <v>69.2</v>
      </c>
      <c r="O576">
        <v>70.599999999999994</v>
      </c>
      <c r="P576">
        <v>-349.7</v>
      </c>
      <c r="Q576">
        <v>-347</v>
      </c>
      <c r="R576">
        <v>-350.8</v>
      </c>
      <c r="S576">
        <v>-348.3</v>
      </c>
      <c r="T576">
        <v>-349.9</v>
      </c>
      <c r="U576">
        <v>-348</v>
      </c>
      <c r="V576">
        <v>-329</v>
      </c>
      <c r="W576">
        <v>-327</v>
      </c>
      <c r="X576">
        <v>-328</v>
      </c>
      <c r="Y576">
        <v>-327.5</v>
      </c>
      <c r="Z576">
        <v>50</v>
      </c>
      <c r="AA576">
        <v>123.4</v>
      </c>
      <c r="AB576">
        <v>68.2</v>
      </c>
      <c r="AC576">
        <v>71.099999999999994</v>
      </c>
      <c r="AD576">
        <v>100</v>
      </c>
      <c r="AE576">
        <v>157.5</v>
      </c>
      <c r="AF576">
        <v>-50</v>
      </c>
      <c r="AG576">
        <v>-50</v>
      </c>
      <c r="AH576">
        <v>3</v>
      </c>
      <c r="AI576">
        <v>27.75</v>
      </c>
      <c r="AJ576">
        <v>30.19</v>
      </c>
      <c r="AK576">
        <v>0.96</v>
      </c>
      <c r="AL576">
        <v>29.228000000000002</v>
      </c>
      <c r="AM576">
        <v>74.709999999999994</v>
      </c>
      <c r="AN576">
        <v>0.219</v>
      </c>
      <c r="AO576">
        <v>0.215</v>
      </c>
      <c r="AP576">
        <v>229.96373199999999</v>
      </c>
      <c r="AQ576">
        <v>4.2783949999999997</v>
      </c>
      <c r="AR576">
        <v>1069.598755</v>
      </c>
      <c r="AS576">
        <v>4.0000000000000001E-3</v>
      </c>
      <c r="AT576" t="s">
        <v>88</v>
      </c>
      <c r="AU576">
        <v>1</v>
      </c>
      <c r="AV576">
        <v>1</v>
      </c>
      <c r="AW576">
        <v>1</v>
      </c>
      <c r="AX576">
        <v>1</v>
      </c>
      <c r="AY576">
        <v>0</v>
      </c>
      <c r="AZ576">
        <v>1</v>
      </c>
      <c r="BA576">
        <v>0</v>
      </c>
      <c r="BB576">
        <v>1</v>
      </c>
      <c r="BC576">
        <v>0</v>
      </c>
      <c r="BD576">
        <v>1</v>
      </c>
      <c r="BE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243.58420000000001</v>
      </c>
      <c r="CH576">
        <v>341.74990000000003</v>
      </c>
      <c r="CI576">
        <v>508.37329999999997</v>
      </c>
      <c r="CJ576">
        <v>315.16340000000002</v>
      </c>
      <c r="CK576">
        <v>357.8956</v>
      </c>
      <c r="CL576">
        <v>405.041</v>
      </c>
      <c r="CM576">
        <v>1017.7157</v>
      </c>
      <c r="CN576" s="3" t="s">
        <v>89</v>
      </c>
      <c r="CO576" s="3" t="s">
        <v>89</v>
      </c>
      <c r="CP576" s="3" t="s">
        <v>89</v>
      </c>
    </row>
    <row r="577" spans="1:94" x14ac:dyDescent="0.25">
      <c r="A577" s="1">
        <v>45511</v>
      </c>
      <c r="B577" s="2">
        <v>0.49680387731481485</v>
      </c>
      <c r="C577">
        <v>576</v>
      </c>
      <c r="D577">
        <f t="shared" si="9"/>
        <v>545</v>
      </c>
      <c r="E577">
        <v>16</v>
      </c>
      <c r="F577">
        <v>62.6</v>
      </c>
      <c r="G577">
        <v>71.7</v>
      </c>
      <c r="H577">
        <v>71</v>
      </c>
      <c r="I577">
        <v>72</v>
      </c>
      <c r="J577">
        <v>67.2</v>
      </c>
      <c r="K577">
        <v>83.8</v>
      </c>
      <c r="L577">
        <v>71.599999999999994</v>
      </c>
      <c r="M577">
        <v>-149.5</v>
      </c>
      <c r="N577">
        <v>69.2</v>
      </c>
      <c r="O577">
        <v>70.599999999999994</v>
      </c>
      <c r="P577">
        <v>-349.7</v>
      </c>
      <c r="Q577">
        <v>-347</v>
      </c>
      <c r="R577">
        <v>-350.8</v>
      </c>
      <c r="S577">
        <v>-348.3</v>
      </c>
      <c r="T577">
        <v>-349.9</v>
      </c>
      <c r="U577">
        <v>-348</v>
      </c>
      <c r="V577">
        <v>-329</v>
      </c>
      <c r="W577">
        <v>-327</v>
      </c>
      <c r="X577">
        <v>-328</v>
      </c>
      <c r="Y577">
        <v>-327.5</v>
      </c>
      <c r="Z577">
        <v>50</v>
      </c>
      <c r="AA577">
        <v>123.5</v>
      </c>
      <c r="AB577">
        <v>68.099999999999994</v>
      </c>
      <c r="AC577">
        <v>71.099999999999994</v>
      </c>
      <c r="AD577">
        <v>100</v>
      </c>
      <c r="AE577">
        <v>157.5</v>
      </c>
      <c r="AF577">
        <v>-50</v>
      </c>
      <c r="AG577">
        <v>-50</v>
      </c>
      <c r="AH577">
        <v>2.99</v>
      </c>
      <c r="AI577">
        <v>27.82</v>
      </c>
      <c r="AJ577">
        <v>30.18</v>
      </c>
      <c r="AK577">
        <v>0.96</v>
      </c>
      <c r="AL577">
        <v>29.227</v>
      </c>
      <c r="AM577">
        <v>74.709999999999994</v>
      </c>
      <c r="AN577">
        <v>0.20200000000000001</v>
      </c>
      <c r="AO577">
        <v>0.19900000000000001</v>
      </c>
      <c r="AP577">
        <v>212.85015200000001</v>
      </c>
      <c r="AQ577">
        <v>4.2783949999999997</v>
      </c>
      <c r="AR577">
        <v>1069.598755</v>
      </c>
      <c r="AS577">
        <v>4.0000000000000001E-3</v>
      </c>
      <c r="AT577" t="s">
        <v>88</v>
      </c>
      <c r="AU577">
        <v>1</v>
      </c>
      <c r="AV577">
        <v>1</v>
      </c>
      <c r="AW577">
        <v>1</v>
      </c>
      <c r="AX577">
        <v>1</v>
      </c>
      <c r="AY577">
        <v>0</v>
      </c>
      <c r="AZ577">
        <v>1</v>
      </c>
      <c r="BA577">
        <v>0</v>
      </c>
      <c r="BB577">
        <v>1</v>
      </c>
      <c r="BC577">
        <v>0</v>
      </c>
      <c r="BD577">
        <v>1</v>
      </c>
      <c r="BE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244.98349999999999</v>
      </c>
      <c r="CH577">
        <v>345.94779999999997</v>
      </c>
      <c r="CI577">
        <v>514.72400000000005</v>
      </c>
      <c r="CJ577">
        <v>317.96199999999999</v>
      </c>
      <c r="CK577">
        <v>360.58659999999998</v>
      </c>
      <c r="CL577">
        <v>412.57560000000001</v>
      </c>
      <c r="CM577">
        <v>988.54589999999996</v>
      </c>
      <c r="CN577" s="3" t="s">
        <v>89</v>
      </c>
      <c r="CO577" s="3" t="s">
        <v>89</v>
      </c>
      <c r="CP577" s="3" t="s">
        <v>89</v>
      </c>
    </row>
    <row r="578" spans="1:94" x14ac:dyDescent="0.25">
      <c r="A578" s="1">
        <v>45511</v>
      </c>
      <c r="B578" s="2">
        <v>0.49681081018518514</v>
      </c>
      <c r="C578">
        <v>576</v>
      </c>
      <c r="D578">
        <f t="shared" si="9"/>
        <v>545</v>
      </c>
      <c r="E578">
        <v>16</v>
      </c>
      <c r="F578">
        <v>62.6</v>
      </c>
      <c r="G578">
        <v>71.7</v>
      </c>
      <c r="H578">
        <v>71</v>
      </c>
      <c r="I578">
        <v>72</v>
      </c>
      <c r="J578">
        <v>67.2</v>
      </c>
      <c r="K578">
        <v>83.8</v>
      </c>
      <c r="L578">
        <v>71.599999999999994</v>
      </c>
      <c r="M578">
        <v>-149.5</v>
      </c>
      <c r="N578">
        <v>69.2</v>
      </c>
      <c r="O578">
        <v>70.599999999999994</v>
      </c>
      <c r="P578">
        <v>-349.7</v>
      </c>
      <c r="Q578">
        <v>-347</v>
      </c>
      <c r="R578">
        <v>-350.8</v>
      </c>
      <c r="S578">
        <v>-348.3</v>
      </c>
      <c r="T578">
        <v>-349.9</v>
      </c>
      <c r="U578">
        <v>-348</v>
      </c>
      <c r="V578">
        <v>-329</v>
      </c>
      <c r="W578">
        <v>-327</v>
      </c>
      <c r="X578">
        <v>-328</v>
      </c>
      <c r="Y578">
        <v>-327.5</v>
      </c>
      <c r="Z578">
        <v>50</v>
      </c>
      <c r="AA578">
        <v>123.5</v>
      </c>
      <c r="AB578">
        <v>68.099999999999994</v>
      </c>
      <c r="AC578">
        <v>71.099999999999994</v>
      </c>
      <c r="AD578">
        <v>100</v>
      </c>
      <c r="AE578">
        <v>157.5</v>
      </c>
      <c r="AF578">
        <v>-50</v>
      </c>
      <c r="AG578">
        <v>-50</v>
      </c>
      <c r="AH578">
        <v>2.99</v>
      </c>
      <c r="AI578">
        <v>27.82</v>
      </c>
      <c r="AJ578">
        <v>30.19</v>
      </c>
      <c r="AK578">
        <v>0.96</v>
      </c>
      <c r="AL578">
        <v>29.227</v>
      </c>
      <c r="AM578">
        <v>74.72</v>
      </c>
      <c r="AN578">
        <v>0.182</v>
      </c>
      <c r="AO578">
        <v>0.17899999999999999</v>
      </c>
      <c r="AP578">
        <v>191.45817700000001</v>
      </c>
      <c r="AQ578">
        <v>4.2783949999999997</v>
      </c>
      <c r="AR578">
        <v>1069.598755</v>
      </c>
      <c r="AS578">
        <v>4.0000000000000001E-3</v>
      </c>
      <c r="AT578" t="s">
        <v>88</v>
      </c>
      <c r="AU578">
        <v>1</v>
      </c>
      <c r="AV578">
        <v>1</v>
      </c>
      <c r="AW578">
        <v>1</v>
      </c>
      <c r="AX578">
        <v>1</v>
      </c>
      <c r="AY578">
        <v>0</v>
      </c>
      <c r="AZ578">
        <v>1</v>
      </c>
      <c r="BA578">
        <v>0</v>
      </c>
      <c r="BB578">
        <v>1</v>
      </c>
      <c r="BC578">
        <v>0</v>
      </c>
      <c r="BD578">
        <v>1</v>
      </c>
      <c r="BE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244.98349999999999</v>
      </c>
      <c r="CH578">
        <v>345.94779999999997</v>
      </c>
      <c r="CI578">
        <v>514.72400000000005</v>
      </c>
      <c r="CJ578">
        <v>317.96199999999999</v>
      </c>
      <c r="CK578">
        <v>360.58659999999998</v>
      </c>
      <c r="CL578">
        <v>412.57560000000001</v>
      </c>
      <c r="CM578">
        <v>988.54589999999996</v>
      </c>
      <c r="CN578" s="3" t="s">
        <v>89</v>
      </c>
      <c r="CO578" s="3" t="s">
        <v>89</v>
      </c>
      <c r="CP578" s="3" t="s">
        <v>89</v>
      </c>
    </row>
    <row r="579" spans="1:94" x14ac:dyDescent="0.25">
      <c r="A579" s="1">
        <v>45511</v>
      </c>
      <c r="B579" s="2">
        <v>0.49682236111111105</v>
      </c>
      <c r="C579">
        <v>577</v>
      </c>
      <c r="D579">
        <f t="shared" si="9"/>
        <v>546</v>
      </c>
      <c r="E579">
        <v>16.100000000000001</v>
      </c>
      <c r="F579">
        <v>62.6</v>
      </c>
      <c r="G579">
        <v>71.7</v>
      </c>
      <c r="H579">
        <v>71</v>
      </c>
      <c r="I579">
        <v>72</v>
      </c>
      <c r="J579">
        <v>67.2</v>
      </c>
      <c r="K579">
        <v>83.8</v>
      </c>
      <c r="L579">
        <v>71.599999999999994</v>
      </c>
      <c r="M579">
        <v>-149.5</v>
      </c>
      <c r="N579">
        <v>69.2</v>
      </c>
      <c r="O579">
        <v>70.599999999999994</v>
      </c>
      <c r="P579">
        <v>-349.7</v>
      </c>
      <c r="Q579">
        <v>-347</v>
      </c>
      <c r="R579">
        <v>-350.8</v>
      </c>
      <c r="S579">
        <v>-348.3</v>
      </c>
      <c r="T579">
        <v>-349.9</v>
      </c>
      <c r="U579">
        <v>-348</v>
      </c>
      <c r="V579">
        <v>-329</v>
      </c>
      <c r="W579">
        <v>-327</v>
      </c>
      <c r="X579">
        <v>-328</v>
      </c>
      <c r="Y579">
        <v>-327.5</v>
      </c>
      <c r="Z579">
        <v>50</v>
      </c>
      <c r="AA579">
        <v>123.5</v>
      </c>
      <c r="AB579">
        <v>67.900000000000006</v>
      </c>
      <c r="AC579">
        <v>71.099999999999994</v>
      </c>
      <c r="AD579">
        <v>100</v>
      </c>
      <c r="AE579">
        <v>157.5</v>
      </c>
      <c r="AF579">
        <v>-50</v>
      </c>
      <c r="AG579">
        <v>-50</v>
      </c>
      <c r="AH579">
        <v>3.04</v>
      </c>
      <c r="AI579">
        <v>27.89</v>
      </c>
      <c r="AJ579">
        <v>30.19</v>
      </c>
      <c r="AK579">
        <v>0.96</v>
      </c>
      <c r="AL579">
        <v>29.227</v>
      </c>
      <c r="AM579">
        <v>74.709999999999994</v>
      </c>
      <c r="AN579">
        <v>0.19500000000000001</v>
      </c>
      <c r="AO579">
        <v>0.192</v>
      </c>
      <c r="AP579">
        <v>205.36296100000001</v>
      </c>
      <c r="AQ579">
        <v>4.2783949999999997</v>
      </c>
      <c r="AR579">
        <v>1069.598755</v>
      </c>
      <c r="AS579">
        <v>4.0000000000000001E-3</v>
      </c>
      <c r="AT579" t="s">
        <v>88</v>
      </c>
      <c r="AU579">
        <v>1</v>
      </c>
      <c r="AV579">
        <v>1</v>
      </c>
      <c r="AW579">
        <v>1</v>
      </c>
      <c r="AX579">
        <v>1</v>
      </c>
      <c r="AY579">
        <v>0</v>
      </c>
      <c r="AZ579">
        <v>1</v>
      </c>
      <c r="BA579">
        <v>0</v>
      </c>
      <c r="BB579">
        <v>1</v>
      </c>
      <c r="BC579">
        <v>0</v>
      </c>
      <c r="BD579">
        <v>0</v>
      </c>
      <c r="BE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246.0599</v>
      </c>
      <c r="CH579">
        <v>349.17700000000002</v>
      </c>
      <c r="CI579">
        <v>522.79679999999996</v>
      </c>
      <c r="CJ579">
        <v>323.34379999999999</v>
      </c>
      <c r="CK579">
        <v>362.84690000000001</v>
      </c>
      <c r="CL579">
        <v>416.66590000000002</v>
      </c>
      <c r="CM579">
        <v>1009.1046</v>
      </c>
      <c r="CN579" s="3" t="s">
        <v>89</v>
      </c>
      <c r="CO579" s="3" t="s">
        <v>89</v>
      </c>
      <c r="CP579" s="3" t="s">
        <v>89</v>
      </c>
    </row>
    <row r="580" spans="1:94" x14ac:dyDescent="0.25">
      <c r="A580" s="1">
        <v>45511</v>
      </c>
      <c r="B580" s="2">
        <v>0.49683394675925929</v>
      </c>
      <c r="C580">
        <v>578</v>
      </c>
      <c r="D580">
        <f t="shared" si="9"/>
        <v>547</v>
      </c>
      <c r="E580">
        <v>16.100000000000001</v>
      </c>
      <c r="F580">
        <v>62.6</v>
      </c>
      <c r="G580">
        <v>71.7</v>
      </c>
      <c r="H580">
        <v>71</v>
      </c>
      <c r="I580">
        <v>72</v>
      </c>
      <c r="J580">
        <v>67.2</v>
      </c>
      <c r="K580">
        <v>83.8</v>
      </c>
      <c r="L580">
        <v>71.599999999999994</v>
      </c>
      <c r="M580">
        <v>-149.5</v>
      </c>
      <c r="N580">
        <v>69.2</v>
      </c>
      <c r="O580">
        <v>70.599999999999994</v>
      </c>
      <c r="P580">
        <v>-349.7</v>
      </c>
      <c r="Q580">
        <v>-347</v>
      </c>
      <c r="R580">
        <v>-350.8</v>
      </c>
      <c r="S580">
        <v>-348.3</v>
      </c>
      <c r="T580">
        <v>-349.9</v>
      </c>
      <c r="U580">
        <v>-348</v>
      </c>
      <c r="V580">
        <v>-329</v>
      </c>
      <c r="W580">
        <v>-327</v>
      </c>
      <c r="X580">
        <v>-328</v>
      </c>
      <c r="Y580">
        <v>-327.5</v>
      </c>
      <c r="Z580">
        <v>50</v>
      </c>
      <c r="AA580">
        <v>123.5</v>
      </c>
      <c r="AB580">
        <v>67.900000000000006</v>
      </c>
      <c r="AC580">
        <v>71.099999999999994</v>
      </c>
      <c r="AD580">
        <v>100</v>
      </c>
      <c r="AE580">
        <v>157.5</v>
      </c>
      <c r="AF580">
        <v>-50</v>
      </c>
      <c r="AG580">
        <v>-50</v>
      </c>
      <c r="AH580">
        <v>3.04</v>
      </c>
      <c r="AI580">
        <v>27.89</v>
      </c>
      <c r="AJ580">
        <v>30.19</v>
      </c>
      <c r="AK580">
        <v>0.96</v>
      </c>
      <c r="AL580">
        <v>29.228000000000002</v>
      </c>
      <c r="AM580">
        <v>74.709999999999994</v>
      </c>
      <c r="AN580">
        <v>0.20200000000000001</v>
      </c>
      <c r="AO580">
        <v>0.19900000000000001</v>
      </c>
      <c r="AP580">
        <v>212.85015200000001</v>
      </c>
      <c r="AQ580">
        <v>4.2783949999999997</v>
      </c>
      <c r="AR580">
        <v>1069.598755</v>
      </c>
      <c r="AS580">
        <v>4.0000000000000001E-3</v>
      </c>
      <c r="AT580" t="s">
        <v>88</v>
      </c>
      <c r="AU580">
        <v>1</v>
      </c>
      <c r="AV580">
        <v>1</v>
      </c>
      <c r="AW580">
        <v>1</v>
      </c>
      <c r="AX580">
        <v>1</v>
      </c>
      <c r="AY580">
        <v>0</v>
      </c>
      <c r="AZ580">
        <v>1</v>
      </c>
      <c r="BA580">
        <v>0</v>
      </c>
      <c r="BB580">
        <v>1</v>
      </c>
      <c r="BC580">
        <v>0</v>
      </c>
      <c r="BD580">
        <v>0</v>
      </c>
      <c r="BE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246.0599</v>
      </c>
      <c r="CH580">
        <v>347.02420000000001</v>
      </c>
      <c r="CI580">
        <v>524.1961</v>
      </c>
      <c r="CJ580">
        <v>327.00360000000001</v>
      </c>
      <c r="CK580">
        <v>368.44409999999999</v>
      </c>
      <c r="CL580">
        <v>416.77350000000001</v>
      </c>
      <c r="CM580">
        <v>1016.5316</v>
      </c>
      <c r="CN580" s="3" t="s">
        <v>89</v>
      </c>
      <c r="CO580" s="3" t="s">
        <v>89</v>
      </c>
      <c r="CP580" s="3" t="s">
        <v>89</v>
      </c>
    </row>
    <row r="581" spans="1:94" x14ac:dyDescent="0.25">
      <c r="A581" s="1">
        <v>45511</v>
      </c>
      <c r="B581" s="2">
        <v>0.49684553240740736</v>
      </c>
      <c r="C581">
        <v>579</v>
      </c>
      <c r="D581">
        <f t="shared" si="9"/>
        <v>548</v>
      </c>
      <c r="E581">
        <v>16.100000000000001</v>
      </c>
      <c r="F581">
        <v>62.6</v>
      </c>
      <c r="G581">
        <v>71.7</v>
      </c>
      <c r="H581">
        <v>71</v>
      </c>
      <c r="I581">
        <v>72</v>
      </c>
      <c r="J581">
        <v>67.2</v>
      </c>
      <c r="K581">
        <v>83.8</v>
      </c>
      <c r="L581">
        <v>71.599999999999994</v>
      </c>
      <c r="M581">
        <v>-149.5</v>
      </c>
      <c r="N581">
        <v>69.2</v>
      </c>
      <c r="O581">
        <v>70.599999999999994</v>
      </c>
      <c r="P581">
        <v>-349.7</v>
      </c>
      <c r="Q581">
        <v>-347</v>
      </c>
      <c r="R581">
        <v>-350.8</v>
      </c>
      <c r="S581">
        <v>-348.3</v>
      </c>
      <c r="T581">
        <v>-349.9</v>
      </c>
      <c r="U581">
        <v>-348</v>
      </c>
      <c r="V581">
        <v>-329</v>
      </c>
      <c r="W581">
        <v>-327</v>
      </c>
      <c r="X581">
        <v>-328</v>
      </c>
      <c r="Y581">
        <v>-327.5</v>
      </c>
      <c r="Z581">
        <v>50</v>
      </c>
      <c r="AA581">
        <v>123.6</v>
      </c>
      <c r="AB581">
        <v>68.099999999999994</v>
      </c>
      <c r="AC581">
        <v>71.099999999999994</v>
      </c>
      <c r="AD581">
        <v>100</v>
      </c>
      <c r="AE581">
        <v>157.5</v>
      </c>
      <c r="AF581">
        <v>-50</v>
      </c>
      <c r="AG581">
        <v>-50</v>
      </c>
      <c r="AH581">
        <v>2.98</v>
      </c>
      <c r="AI581">
        <v>27.99</v>
      </c>
      <c r="AJ581">
        <v>30.19</v>
      </c>
      <c r="AK581">
        <v>0.96</v>
      </c>
      <c r="AL581">
        <v>29.228999999999999</v>
      </c>
      <c r="AM581">
        <v>74.72</v>
      </c>
      <c r="AN581">
        <v>0.189</v>
      </c>
      <c r="AO581">
        <v>0.185</v>
      </c>
      <c r="AP581">
        <v>197.87576999999999</v>
      </c>
      <c r="AQ581">
        <v>4.2783949999999997</v>
      </c>
      <c r="AR581">
        <v>1069.598755</v>
      </c>
      <c r="AS581">
        <v>4.0000000000000001E-3</v>
      </c>
      <c r="AT581" t="s">
        <v>88</v>
      </c>
      <c r="AU581">
        <v>1</v>
      </c>
      <c r="AV581">
        <v>1</v>
      </c>
      <c r="AW581">
        <v>1</v>
      </c>
      <c r="AX581">
        <v>1</v>
      </c>
      <c r="AY581">
        <v>0</v>
      </c>
      <c r="AZ581">
        <v>1</v>
      </c>
      <c r="BA581">
        <v>0</v>
      </c>
      <c r="BB581">
        <v>1</v>
      </c>
      <c r="BC581">
        <v>0</v>
      </c>
      <c r="BD581">
        <v>0</v>
      </c>
      <c r="BE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247.2439</v>
      </c>
      <c r="CH581">
        <v>348.20819999999998</v>
      </c>
      <c r="CI581">
        <v>526.34879999999998</v>
      </c>
      <c r="CJ581">
        <v>329.8021</v>
      </c>
      <c r="CK581">
        <v>370.16629999999998</v>
      </c>
      <c r="CL581">
        <v>418.38810000000001</v>
      </c>
      <c r="CM581">
        <v>1169.0544</v>
      </c>
      <c r="CN581" s="3" t="s">
        <v>89</v>
      </c>
      <c r="CO581" s="3" t="s">
        <v>89</v>
      </c>
      <c r="CP581" s="3" t="s">
        <v>89</v>
      </c>
    </row>
    <row r="582" spans="1:94" x14ac:dyDescent="0.25">
      <c r="A582" s="1">
        <v>45511</v>
      </c>
      <c r="B582" s="2">
        <v>0.49685710648148146</v>
      </c>
      <c r="C582">
        <v>580</v>
      </c>
      <c r="D582">
        <f t="shared" si="9"/>
        <v>549</v>
      </c>
      <c r="E582">
        <v>16.100000000000001</v>
      </c>
      <c r="F582">
        <v>62.6</v>
      </c>
      <c r="G582">
        <v>71.7</v>
      </c>
      <c r="H582">
        <v>71</v>
      </c>
      <c r="I582">
        <v>72</v>
      </c>
      <c r="J582">
        <v>67.2</v>
      </c>
      <c r="K582">
        <v>83.8</v>
      </c>
      <c r="L582">
        <v>71.599999999999994</v>
      </c>
      <c r="M582">
        <v>-149.5</v>
      </c>
      <c r="N582">
        <v>69.2</v>
      </c>
      <c r="O582">
        <v>70.599999999999994</v>
      </c>
      <c r="P582">
        <v>-349.7</v>
      </c>
      <c r="Q582">
        <v>-347</v>
      </c>
      <c r="R582">
        <v>-350.8</v>
      </c>
      <c r="S582">
        <v>-348.3</v>
      </c>
      <c r="T582">
        <v>-349.9</v>
      </c>
      <c r="U582">
        <v>-348</v>
      </c>
      <c r="V582">
        <v>-329</v>
      </c>
      <c r="W582">
        <v>-327</v>
      </c>
      <c r="X582">
        <v>-328</v>
      </c>
      <c r="Y582">
        <v>-327.5</v>
      </c>
      <c r="Z582">
        <v>50</v>
      </c>
      <c r="AA582">
        <v>123.6</v>
      </c>
      <c r="AB582">
        <v>68.099999999999994</v>
      </c>
      <c r="AC582">
        <v>71.099999999999994</v>
      </c>
      <c r="AD582">
        <v>100</v>
      </c>
      <c r="AE582">
        <v>157.5</v>
      </c>
      <c r="AF582">
        <v>-50</v>
      </c>
      <c r="AG582">
        <v>-50</v>
      </c>
      <c r="AH582">
        <v>2.98</v>
      </c>
      <c r="AI582">
        <v>27.99</v>
      </c>
      <c r="AJ582">
        <v>30.18</v>
      </c>
      <c r="AK582">
        <v>0.96</v>
      </c>
      <c r="AL582">
        <v>29.228000000000002</v>
      </c>
      <c r="AM582">
        <v>74.72</v>
      </c>
      <c r="AN582">
        <v>0.20899999999999999</v>
      </c>
      <c r="AO582">
        <v>0.20499999999999999</v>
      </c>
      <c r="AP582">
        <v>219.26774499999999</v>
      </c>
      <c r="AQ582">
        <v>4.2783949999999997</v>
      </c>
      <c r="AR582">
        <v>1069.598755</v>
      </c>
      <c r="AS582">
        <v>4.0000000000000001E-3</v>
      </c>
      <c r="AT582" t="s">
        <v>88</v>
      </c>
      <c r="AU582">
        <v>1</v>
      </c>
      <c r="AV582">
        <v>1</v>
      </c>
      <c r="AW582">
        <v>1</v>
      </c>
      <c r="AX582">
        <v>1</v>
      </c>
      <c r="AY582">
        <v>0</v>
      </c>
      <c r="AZ582">
        <v>1</v>
      </c>
      <c r="BA582">
        <v>0</v>
      </c>
      <c r="BB582">
        <v>1</v>
      </c>
      <c r="BC582">
        <v>0</v>
      </c>
      <c r="BD582">
        <v>0</v>
      </c>
      <c r="BE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247.2439</v>
      </c>
      <c r="CH582">
        <v>345.62490000000003</v>
      </c>
      <c r="CI582">
        <v>523.44259999999997</v>
      </c>
      <c r="CJ582">
        <v>330.9862</v>
      </c>
      <c r="CK582">
        <v>371.78089999999997</v>
      </c>
      <c r="CL582">
        <v>419.24919999999997</v>
      </c>
      <c r="CM582">
        <v>1194.5645999999999</v>
      </c>
      <c r="CN582" s="3" t="s">
        <v>89</v>
      </c>
      <c r="CO582" s="3" t="s">
        <v>89</v>
      </c>
      <c r="CP582" s="3" t="s">
        <v>89</v>
      </c>
    </row>
    <row r="583" spans="1:94" x14ac:dyDescent="0.25">
      <c r="A583" s="1">
        <v>45511</v>
      </c>
      <c r="B583" s="2">
        <v>0.49686868055555555</v>
      </c>
      <c r="C583">
        <v>581</v>
      </c>
      <c r="D583">
        <f t="shared" si="9"/>
        <v>550</v>
      </c>
      <c r="E583">
        <v>16.100000000000001</v>
      </c>
      <c r="F583">
        <v>62.6</v>
      </c>
      <c r="G583">
        <v>71.7</v>
      </c>
      <c r="H583">
        <v>71</v>
      </c>
      <c r="I583">
        <v>72.2</v>
      </c>
      <c r="J583">
        <v>67.7</v>
      </c>
      <c r="K583">
        <v>83.8</v>
      </c>
      <c r="L583">
        <v>71.599999999999994</v>
      </c>
      <c r="M583">
        <v>-149.5</v>
      </c>
      <c r="N583">
        <v>69.2</v>
      </c>
      <c r="O583">
        <v>70.599999999999994</v>
      </c>
      <c r="P583">
        <v>-349.7</v>
      </c>
      <c r="Q583">
        <v>-347</v>
      </c>
      <c r="R583">
        <v>-350.8</v>
      </c>
      <c r="S583">
        <v>-348.3</v>
      </c>
      <c r="T583">
        <v>-349.9</v>
      </c>
      <c r="U583">
        <v>-348</v>
      </c>
      <c r="V583">
        <v>-329</v>
      </c>
      <c r="W583">
        <v>-327</v>
      </c>
      <c r="X583">
        <v>-328</v>
      </c>
      <c r="Y583">
        <v>-327.5</v>
      </c>
      <c r="Z583">
        <v>50.2</v>
      </c>
      <c r="AA583">
        <v>123.3</v>
      </c>
      <c r="AB583">
        <v>68.3</v>
      </c>
      <c r="AC583">
        <v>71</v>
      </c>
      <c r="AD583">
        <v>100</v>
      </c>
      <c r="AE583">
        <v>157.5</v>
      </c>
      <c r="AF583">
        <v>-50</v>
      </c>
      <c r="AG583">
        <v>-50</v>
      </c>
      <c r="AH583">
        <v>3.05</v>
      </c>
      <c r="AI583">
        <v>28.1</v>
      </c>
      <c r="AJ583">
        <v>30.19</v>
      </c>
      <c r="AK583">
        <v>0.96</v>
      </c>
      <c r="AL583">
        <v>29.227</v>
      </c>
      <c r="AM583">
        <v>74.72</v>
      </c>
      <c r="AN583">
        <v>0.20499999999999999</v>
      </c>
      <c r="AO583">
        <v>0.20200000000000001</v>
      </c>
      <c r="AP583">
        <v>216.05894799999999</v>
      </c>
      <c r="AQ583">
        <v>4.2783949999999997</v>
      </c>
      <c r="AR583">
        <v>1069.598755</v>
      </c>
      <c r="AS583">
        <v>4.0000000000000001E-3</v>
      </c>
      <c r="AT583" t="s">
        <v>88</v>
      </c>
      <c r="AU583">
        <v>1</v>
      </c>
      <c r="AV583">
        <v>1</v>
      </c>
      <c r="AW583">
        <v>1</v>
      </c>
      <c r="AX583">
        <v>1</v>
      </c>
      <c r="AY583">
        <v>0</v>
      </c>
      <c r="AZ583">
        <v>1</v>
      </c>
      <c r="BA583">
        <v>0</v>
      </c>
      <c r="BB583">
        <v>1</v>
      </c>
      <c r="BC583">
        <v>0</v>
      </c>
      <c r="BD583">
        <v>0</v>
      </c>
      <c r="BE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247.5668</v>
      </c>
      <c r="CH583">
        <v>340.67360000000002</v>
      </c>
      <c r="CI583">
        <v>516.01559999999995</v>
      </c>
      <c r="CJ583">
        <v>327.64940000000001</v>
      </c>
      <c r="CK583">
        <v>369.41289999999998</v>
      </c>
      <c r="CL583">
        <v>417.63459999999998</v>
      </c>
      <c r="CM583">
        <v>1122.1243999999999</v>
      </c>
      <c r="CN583" s="3" t="s">
        <v>89</v>
      </c>
      <c r="CO583" s="3" t="s">
        <v>89</v>
      </c>
      <c r="CP583" s="3" t="s">
        <v>89</v>
      </c>
    </row>
    <row r="584" spans="1:94" x14ac:dyDescent="0.25">
      <c r="A584" s="1">
        <v>45511</v>
      </c>
      <c r="B584" s="2">
        <v>0.49688027777777777</v>
      </c>
      <c r="C584">
        <v>582</v>
      </c>
      <c r="D584">
        <f t="shared" si="9"/>
        <v>551</v>
      </c>
      <c r="E584">
        <v>16.100000000000001</v>
      </c>
      <c r="F584">
        <v>62.6</v>
      </c>
      <c r="G584">
        <v>71.7</v>
      </c>
      <c r="H584">
        <v>71</v>
      </c>
      <c r="I584">
        <v>72.2</v>
      </c>
      <c r="J584">
        <v>67.7</v>
      </c>
      <c r="K584">
        <v>83.8</v>
      </c>
      <c r="L584">
        <v>71.599999999999994</v>
      </c>
      <c r="M584">
        <v>-149.5</v>
      </c>
      <c r="N584">
        <v>69.2</v>
      </c>
      <c r="O584">
        <v>70.599999999999994</v>
      </c>
      <c r="P584">
        <v>-349.7</v>
      </c>
      <c r="Q584">
        <v>-347</v>
      </c>
      <c r="R584">
        <v>-350.8</v>
      </c>
      <c r="S584">
        <v>-348.3</v>
      </c>
      <c r="T584">
        <v>-349.9</v>
      </c>
      <c r="U584">
        <v>-348</v>
      </c>
      <c r="V584">
        <v>-329</v>
      </c>
      <c r="W584">
        <v>-327</v>
      </c>
      <c r="X584">
        <v>-328</v>
      </c>
      <c r="Y584">
        <v>-327.5</v>
      </c>
      <c r="Z584">
        <v>50.2</v>
      </c>
      <c r="AA584">
        <v>123.3</v>
      </c>
      <c r="AB584">
        <v>68.3</v>
      </c>
      <c r="AC584">
        <v>71</v>
      </c>
      <c r="AD584">
        <v>100</v>
      </c>
      <c r="AE584">
        <v>157.5</v>
      </c>
      <c r="AF584">
        <v>-50</v>
      </c>
      <c r="AG584">
        <v>-50</v>
      </c>
      <c r="AH584">
        <v>3.05</v>
      </c>
      <c r="AI584">
        <v>28.1</v>
      </c>
      <c r="AJ584">
        <v>30.19</v>
      </c>
      <c r="AK584">
        <v>0.96</v>
      </c>
      <c r="AL584">
        <v>29.228000000000002</v>
      </c>
      <c r="AM584">
        <v>74.72</v>
      </c>
      <c r="AN584">
        <v>0.20200000000000001</v>
      </c>
      <c r="AO584">
        <v>0.19900000000000001</v>
      </c>
      <c r="AP584">
        <v>212.85015200000001</v>
      </c>
      <c r="AQ584">
        <v>4.2783949999999997</v>
      </c>
      <c r="AR584">
        <v>1069.598755</v>
      </c>
      <c r="AS584">
        <v>4.0000000000000001E-3</v>
      </c>
      <c r="AT584" t="s">
        <v>88</v>
      </c>
      <c r="AU584">
        <v>1</v>
      </c>
      <c r="AV584">
        <v>1</v>
      </c>
      <c r="AW584">
        <v>1</v>
      </c>
      <c r="AX584">
        <v>1</v>
      </c>
      <c r="AY584">
        <v>0</v>
      </c>
      <c r="AZ584">
        <v>1</v>
      </c>
      <c r="BA584">
        <v>0</v>
      </c>
      <c r="BB584">
        <v>1</v>
      </c>
      <c r="BC584">
        <v>0</v>
      </c>
      <c r="BD584">
        <v>0</v>
      </c>
      <c r="BE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248.64320000000001</v>
      </c>
      <c r="CH584">
        <v>339.70479999999998</v>
      </c>
      <c r="CI584">
        <v>510.84899999999999</v>
      </c>
      <c r="CJ584">
        <v>327.21879999999999</v>
      </c>
      <c r="CK584">
        <v>371.67329999999998</v>
      </c>
      <c r="CL584">
        <v>416.98880000000003</v>
      </c>
      <c r="CM584">
        <v>1042.1495</v>
      </c>
      <c r="CN584" s="3" t="s">
        <v>89</v>
      </c>
      <c r="CO584" s="3" t="s">
        <v>89</v>
      </c>
      <c r="CP584" s="3" t="s">
        <v>89</v>
      </c>
    </row>
    <row r="585" spans="1:94" x14ac:dyDescent="0.25">
      <c r="A585" s="1">
        <v>45511</v>
      </c>
      <c r="B585" s="2">
        <v>0.49689185185185181</v>
      </c>
      <c r="C585">
        <v>583</v>
      </c>
      <c r="D585">
        <f t="shared" si="9"/>
        <v>552</v>
      </c>
      <c r="E585">
        <v>16.2</v>
      </c>
      <c r="F585">
        <v>62.6</v>
      </c>
      <c r="G585">
        <v>71.7</v>
      </c>
      <c r="H585">
        <v>71</v>
      </c>
      <c r="I585">
        <v>72</v>
      </c>
      <c r="J585">
        <v>67.5</v>
      </c>
      <c r="K585">
        <v>83.8</v>
      </c>
      <c r="L585">
        <v>71.8</v>
      </c>
      <c r="M585">
        <v>-149.5</v>
      </c>
      <c r="N585">
        <v>69.2</v>
      </c>
      <c r="O585">
        <v>70.599999999999994</v>
      </c>
      <c r="P585">
        <v>-349.7</v>
      </c>
      <c r="Q585">
        <v>-347</v>
      </c>
      <c r="R585">
        <v>-350.8</v>
      </c>
      <c r="S585">
        <v>-348.3</v>
      </c>
      <c r="T585">
        <v>-349.9</v>
      </c>
      <c r="U585">
        <v>-348</v>
      </c>
      <c r="V585">
        <v>-329</v>
      </c>
      <c r="W585">
        <v>-327</v>
      </c>
      <c r="X585">
        <v>-328</v>
      </c>
      <c r="Y585">
        <v>-327.5</v>
      </c>
      <c r="Z585">
        <v>50</v>
      </c>
      <c r="AA585">
        <v>123.5</v>
      </c>
      <c r="AB585">
        <v>67.599999999999994</v>
      </c>
      <c r="AC585">
        <v>71</v>
      </c>
      <c r="AD585">
        <v>100</v>
      </c>
      <c r="AE585">
        <v>157.5</v>
      </c>
      <c r="AF585">
        <v>-50</v>
      </c>
      <c r="AG585">
        <v>-50</v>
      </c>
      <c r="AH585">
        <v>2.99</v>
      </c>
      <c r="AI585">
        <v>28.19</v>
      </c>
      <c r="AJ585">
        <v>30.18</v>
      </c>
      <c r="AK585">
        <v>0.96</v>
      </c>
      <c r="AL585">
        <v>29.228000000000002</v>
      </c>
      <c r="AM585">
        <v>74.72</v>
      </c>
      <c r="AN585">
        <v>0.19500000000000001</v>
      </c>
      <c r="AO585">
        <v>0.192</v>
      </c>
      <c r="AP585">
        <v>205.36296100000001</v>
      </c>
      <c r="AQ585">
        <v>4.2783949999999997</v>
      </c>
      <c r="AR585">
        <v>1069.598755</v>
      </c>
      <c r="AS585">
        <v>4.0000000000000001E-3</v>
      </c>
      <c r="AT585" t="s">
        <v>88</v>
      </c>
      <c r="AU585">
        <v>1</v>
      </c>
      <c r="AV585">
        <v>1</v>
      </c>
      <c r="AW585">
        <v>1</v>
      </c>
      <c r="AX585">
        <v>1</v>
      </c>
      <c r="AY585">
        <v>0</v>
      </c>
      <c r="AZ585">
        <v>1</v>
      </c>
      <c r="BA585">
        <v>0</v>
      </c>
      <c r="BB585">
        <v>1</v>
      </c>
      <c r="BC585">
        <v>0</v>
      </c>
      <c r="BD585">
        <v>0</v>
      </c>
      <c r="BE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248.21270000000001</v>
      </c>
      <c r="CH585">
        <v>336.47570000000002</v>
      </c>
      <c r="CI585">
        <v>506.43579999999997</v>
      </c>
      <c r="CJ585">
        <v>324.52789999999999</v>
      </c>
      <c r="CK585">
        <v>369.9511</v>
      </c>
      <c r="CL585">
        <v>413.11380000000003</v>
      </c>
      <c r="CM585">
        <v>987.79240000000004</v>
      </c>
      <c r="CN585" s="3" t="s">
        <v>89</v>
      </c>
      <c r="CO585" s="3" t="s">
        <v>89</v>
      </c>
      <c r="CP585" s="3" t="s">
        <v>89</v>
      </c>
    </row>
    <row r="586" spans="1:94" x14ac:dyDescent="0.25">
      <c r="A586" s="1">
        <v>45511</v>
      </c>
      <c r="B586" s="2">
        <v>0.4969033796296296</v>
      </c>
      <c r="C586">
        <v>584</v>
      </c>
      <c r="D586">
        <f t="shared" si="9"/>
        <v>553</v>
      </c>
      <c r="E586">
        <v>16.2</v>
      </c>
      <c r="F586">
        <v>62.6</v>
      </c>
      <c r="G586">
        <v>71.7</v>
      </c>
      <c r="H586">
        <v>71</v>
      </c>
      <c r="I586">
        <v>72</v>
      </c>
      <c r="J586">
        <v>67.5</v>
      </c>
      <c r="K586">
        <v>83.8</v>
      </c>
      <c r="L586">
        <v>71.8</v>
      </c>
      <c r="M586">
        <v>-149.5</v>
      </c>
      <c r="N586">
        <v>69.2</v>
      </c>
      <c r="O586">
        <v>70.599999999999994</v>
      </c>
      <c r="P586">
        <v>-349.7</v>
      </c>
      <c r="Q586">
        <v>-347</v>
      </c>
      <c r="R586">
        <v>-350.8</v>
      </c>
      <c r="S586">
        <v>-348.3</v>
      </c>
      <c r="T586">
        <v>-349.9</v>
      </c>
      <c r="U586">
        <v>-348</v>
      </c>
      <c r="V586">
        <v>-329</v>
      </c>
      <c r="W586">
        <v>-327</v>
      </c>
      <c r="X586">
        <v>-328</v>
      </c>
      <c r="Y586">
        <v>-327.5</v>
      </c>
      <c r="Z586">
        <v>50</v>
      </c>
      <c r="AA586">
        <v>123.5</v>
      </c>
      <c r="AB586">
        <v>67.599999999999994</v>
      </c>
      <c r="AC586">
        <v>71</v>
      </c>
      <c r="AD586">
        <v>100</v>
      </c>
      <c r="AE586">
        <v>157.5</v>
      </c>
      <c r="AF586">
        <v>-50</v>
      </c>
      <c r="AG586">
        <v>-50</v>
      </c>
      <c r="AH586">
        <v>2.99</v>
      </c>
      <c r="AI586">
        <v>28.19</v>
      </c>
      <c r="AJ586">
        <v>30.19</v>
      </c>
      <c r="AK586">
        <v>0.96</v>
      </c>
      <c r="AL586">
        <v>29.228000000000002</v>
      </c>
      <c r="AM586">
        <v>74.72</v>
      </c>
      <c r="AN586">
        <v>0.192</v>
      </c>
      <c r="AO586">
        <v>0.189</v>
      </c>
      <c r="AP586">
        <v>202.15416500000001</v>
      </c>
      <c r="AQ586">
        <v>4.2783949999999997</v>
      </c>
      <c r="AR586">
        <v>1069.598755</v>
      </c>
      <c r="AS586">
        <v>4.0000000000000001E-3</v>
      </c>
      <c r="AT586" t="s">
        <v>88</v>
      </c>
      <c r="AU586">
        <v>1</v>
      </c>
      <c r="AV586">
        <v>1</v>
      </c>
      <c r="AW586">
        <v>1</v>
      </c>
      <c r="AX586">
        <v>1</v>
      </c>
      <c r="AY586">
        <v>0</v>
      </c>
      <c r="AZ586">
        <v>1</v>
      </c>
      <c r="BA586">
        <v>0</v>
      </c>
      <c r="BB586">
        <v>1</v>
      </c>
      <c r="BC586">
        <v>0</v>
      </c>
      <c r="BD586">
        <v>0</v>
      </c>
      <c r="BE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248.64320000000001</v>
      </c>
      <c r="CH586">
        <v>335.07639999999998</v>
      </c>
      <c r="CI586">
        <v>505.68239999999997</v>
      </c>
      <c r="CJ586">
        <v>324.09730000000002</v>
      </c>
      <c r="CK586">
        <v>370.48919999999998</v>
      </c>
      <c r="CL586">
        <v>406.65550000000002</v>
      </c>
      <c r="CM586">
        <v>944.19910000000004</v>
      </c>
      <c r="CN586" s="3" t="s">
        <v>89</v>
      </c>
      <c r="CO586" s="3" t="s">
        <v>89</v>
      </c>
      <c r="CP586" s="3" t="s">
        <v>89</v>
      </c>
    </row>
    <row r="587" spans="1:94" x14ac:dyDescent="0.25">
      <c r="A587" s="1">
        <v>45511</v>
      </c>
      <c r="B587" s="2">
        <v>0.49691493055555552</v>
      </c>
      <c r="C587">
        <v>585</v>
      </c>
      <c r="D587">
        <f t="shared" si="9"/>
        <v>554</v>
      </c>
      <c r="E587">
        <v>16.2</v>
      </c>
      <c r="F587">
        <v>62.4</v>
      </c>
      <c r="G587">
        <v>71.7</v>
      </c>
      <c r="H587">
        <v>71</v>
      </c>
      <c r="I587">
        <v>72</v>
      </c>
      <c r="J587">
        <v>67.2</v>
      </c>
      <c r="K587">
        <v>83.8</v>
      </c>
      <c r="L587">
        <v>71.599999999999994</v>
      </c>
      <c r="M587">
        <v>-149.5</v>
      </c>
      <c r="N587">
        <v>69.2</v>
      </c>
      <c r="O587">
        <v>70.599999999999994</v>
      </c>
      <c r="P587">
        <v>-349.7</v>
      </c>
      <c r="Q587">
        <v>-347</v>
      </c>
      <c r="R587">
        <v>-350.8</v>
      </c>
      <c r="S587">
        <v>-348.3</v>
      </c>
      <c r="T587">
        <v>-349.9</v>
      </c>
      <c r="U587">
        <v>-348</v>
      </c>
      <c r="V587">
        <v>-329</v>
      </c>
      <c r="W587">
        <v>-327</v>
      </c>
      <c r="X587">
        <v>-328</v>
      </c>
      <c r="Y587">
        <v>-327.5</v>
      </c>
      <c r="Z587">
        <v>50.2</v>
      </c>
      <c r="AA587">
        <v>123.6</v>
      </c>
      <c r="AB587">
        <v>67.7</v>
      </c>
      <c r="AC587">
        <v>71.2</v>
      </c>
      <c r="AD587">
        <v>100</v>
      </c>
      <c r="AE587">
        <v>157.5</v>
      </c>
      <c r="AF587">
        <v>-50</v>
      </c>
      <c r="AG587">
        <v>-50</v>
      </c>
      <c r="AH587">
        <v>2.99</v>
      </c>
      <c r="AI587">
        <v>28.28</v>
      </c>
      <c r="AJ587">
        <v>30.19</v>
      </c>
      <c r="AK587">
        <v>0.96</v>
      </c>
      <c r="AL587">
        <v>29.228000000000002</v>
      </c>
      <c r="AM587">
        <v>74.72</v>
      </c>
      <c r="AN587">
        <v>0.182</v>
      </c>
      <c r="AO587">
        <v>0.17899999999999999</v>
      </c>
      <c r="AP587">
        <v>191.45817700000001</v>
      </c>
      <c r="AQ587">
        <v>4.2783949999999997</v>
      </c>
      <c r="AR587">
        <v>1069.598755</v>
      </c>
      <c r="AS587">
        <v>4.0000000000000001E-3</v>
      </c>
      <c r="AT587" t="s">
        <v>88</v>
      </c>
      <c r="AU587">
        <v>1</v>
      </c>
      <c r="AV587">
        <v>1</v>
      </c>
      <c r="AW587">
        <v>1</v>
      </c>
      <c r="AX587">
        <v>1</v>
      </c>
      <c r="AY587">
        <v>0</v>
      </c>
      <c r="AZ587">
        <v>1</v>
      </c>
      <c r="BA587">
        <v>0</v>
      </c>
      <c r="BB587">
        <v>1</v>
      </c>
      <c r="BC587">
        <v>0</v>
      </c>
      <c r="BD587">
        <v>0</v>
      </c>
      <c r="BE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248.21270000000001</v>
      </c>
      <c r="CH587">
        <v>333.6771</v>
      </c>
      <c r="CI587">
        <v>503.74489999999997</v>
      </c>
      <c r="CJ587">
        <v>322.4828</v>
      </c>
      <c r="CK587">
        <v>368.87470000000002</v>
      </c>
      <c r="CL587">
        <v>404.39519999999999</v>
      </c>
      <c r="CM587">
        <v>954.85519999999997</v>
      </c>
      <c r="CN587" s="3" t="s">
        <v>89</v>
      </c>
      <c r="CO587" s="3" t="s">
        <v>89</v>
      </c>
      <c r="CP587" s="3" t="s">
        <v>89</v>
      </c>
    </row>
    <row r="588" spans="1:94" x14ac:dyDescent="0.25">
      <c r="A588" s="1">
        <v>45511</v>
      </c>
      <c r="B588" s="2">
        <v>0.49693120370370369</v>
      </c>
      <c r="C588">
        <v>587</v>
      </c>
      <c r="D588">
        <f t="shared" si="9"/>
        <v>556</v>
      </c>
      <c r="E588">
        <v>16.2</v>
      </c>
      <c r="F588">
        <v>62.4</v>
      </c>
      <c r="G588">
        <v>71.7</v>
      </c>
      <c r="H588">
        <v>71</v>
      </c>
      <c r="I588">
        <v>72</v>
      </c>
      <c r="J588">
        <v>67.5</v>
      </c>
      <c r="K588">
        <v>83.8</v>
      </c>
      <c r="L588">
        <v>71.599999999999994</v>
      </c>
      <c r="M588">
        <v>-149.5</v>
      </c>
      <c r="N588">
        <v>69.2</v>
      </c>
      <c r="O588">
        <v>70.599999999999994</v>
      </c>
      <c r="P588">
        <v>-349.7</v>
      </c>
      <c r="Q588">
        <v>-347</v>
      </c>
      <c r="R588">
        <v>-350.8</v>
      </c>
      <c r="S588">
        <v>-348.3</v>
      </c>
      <c r="T588">
        <v>-349.9</v>
      </c>
      <c r="U588">
        <v>-348</v>
      </c>
      <c r="V588">
        <v>-329</v>
      </c>
      <c r="W588">
        <v>-327</v>
      </c>
      <c r="X588">
        <v>-328</v>
      </c>
      <c r="Y588">
        <v>-327.5</v>
      </c>
      <c r="Z588">
        <v>50</v>
      </c>
      <c r="AA588">
        <v>123.6</v>
      </c>
      <c r="AB588">
        <v>67.599999999999994</v>
      </c>
      <c r="AC588">
        <v>71</v>
      </c>
      <c r="AD588">
        <v>100</v>
      </c>
      <c r="AE588">
        <v>157.5</v>
      </c>
      <c r="AF588">
        <v>-50</v>
      </c>
      <c r="AG588">
        <v>-50</v>
      </c>
      <c r="AH588">
        <v>2.98</v>
      </c>
      <c r="AI588">
        <v>28.38</v>
      </c>
      <c r="AJ588">
        <v>30.18</v>
      </c>
      <c r="AK588">
        <v>0.96</v>
      </c>
      <c r="AL588">
        <v>29.228000000000002</v>
      </c>
      <c r="AM588">
        <v>74.72</v>
      </c>
      <c r="AN588">
        <v>0.20200000000000001</v>
      </c>
      <c r="AO588">
        <v>0.19900000000000001</v>
      </c>
      <c r="AP588">
        <v>212.85015200000001</v>
      </c>
      <c r="AQ588">
        <v>4.2783949999999997</v>
      </c>
      <c r="AR588">
        <v>1069.598755</v>
      </c>
      <c r="AS588">
        <v>4.0000000000000001E-3</v>
      </c>
      <c r="AT588" t="s">
        <v>88</v>
      </c>
      <c r="AU588">
        <v>1</v>
      </c>
      <c r="AV588">
        <v>1</v>
      </c>
      <c r="AW588">
        <v>1</v>
      </c>
      <c r="AX588">
        <v>1</v>
      </c>
      <c r="AY588">
        <v>0</v>
      </c>
      <c r="AZ588">
        <v>1</v>
      </c>
      <c r="BA588">
        <v>0</v>
      </c>
      <c r="BB588">
        <v>1</v>
      </c>
      <c r="BC588">
        <v>0</v>
      </c>
      <c r="BD588">
        <v>0</v>
      </c>
      <c r="BE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246.27520000000001</v>
      </c>
      <c r="CH588">
        <v>330.34030000000001</v>
      </c>
      <c r="CI588">
        <v>499.76229999999998</v>
      </c>
      <c r="CJ588">
        <v>321.83690000000001</v>
      </c>
      <c r="CK588">
        <v>366.29140000000001</v>
      </c>
      <c r="CL588">
        <v>407.3014</v>
      </c>
      <c r="CM588">
        <v>954.20939999999996</v>
      </c>
      <c r="CN588" s="3" t="s">
        <v>89</v>
      </c>
      <c r="CO588" s="3" t="s">
        <v>89</v>
      </c>
      <c r="CP588" s="3" t="s">
        <v>89</v>
      </c>
    </row>
    <row r="589" spans="1:94" x14ac:dyDescent="0.25">
      <c r="A589" s="1">
        <v>45511</v>
      </c>
      <c r="B589" s="2">
        <v>0.49694276620370376</v>
      </c>
      <c r="C589">
        <v>588</v>
      </c>
      <c r="D589">
        <f t="shared" si="9"/>
        <v>557</v>
      </c>
      <c r="E589">
        <v>16.2</v>
      </c>
      <c r="F589">
        <v>62.4</v>
      </c>
      <c r="G589">
        <v>71.7</v>
      </c>
      <c r="H589">
        <v>71</v>
      </c>
      <c r="I589">
        <v>72</v>
      </c>
      <c r="J589">
        <v>67.5</v>
      </c>
      <c r="K589">
        <v>83.8</v>
      </c>
      <c r="L589">
        <v>71.599999999999994</v>
      </c>
      <c r="M589">
        <v>-149.5</v>
      </c>
      <c r="N589">
        <v>69.2</v>
      </c>
      <c r="O589">
        <v>70.599999999999994</v>
      </c>
      <c r="P589">
        <v>-349.7</v>
      </c>
      <c r="Q589">
        <v>-347</v>
      </c>
      <c r="R589">
        <v>-350.8</v>
      </c>
      <c r="S589">
        <v>-348.3</v>
      </c>
      <c r="T589">
        <v>-349.9</v>
      </c>
      <c r="U589">
        <v>-348</v>
      </c>
      <c r="V589">
        <v>-329</v>
      </c>
      <c r="W589">
        <v>-327</v>
      </c>
      <c r="X589">
        <v>-328</v>
      </c>
      <c r="Y589">
        <v>-327.5</v>
      </c>
      <c r="Z589">
        <v>50</v>
      </c>
      <c r="AA589">
        <v>123.7</v>
      </c>
      <c r="AB589">
        <v>67.900000000000006</v>
      </c>
      <c r="AC589">
        <v>71.099999999999994</v>
      </c>
      <c r="AD589">
        <v>100</v>
      </c>
      <c r="AE589">
        <v>157.5</v>
      </c>
      <c r="AF589">
        <v>-50</v>
      </c>
      <c r="AG589">
        <v>-50</v>
      </c>
      <c r="AH589">
        <v>3.01</v>
      </c>
      <c r="AI589">
        <v>28.41</v>
      </c>
      <c r="AJ589">
        <v>30.19</v>
      </c>
      <c r="AK589">
        <v>0.96</v>
      </c>
      <c r="AL589">
        <v>29.228000000000002</v>
      </c>
      <c r="AM589">
        <v>74.72</v>
      </c>
      <c r="AN589">
        <v>0.185</v>
      </c>
      <c r="AO589">
        <v>0.182</v>
      </c>
      <c r="AP589">
        <v>194.66697300000001</v>
      </c>
      <c r="AQ589">
        <v>4.2783949999999997</v>
      </c>
      <c r="AR589">
        <v>1069.598755</v>
      </c>
      <c r="AS589">
        <v>4.0000000000000001E-3</v>
      </c>
      <c r="AT589" t="s">
        <v>88</v>
      </c>
      <c r="AU589">
        <v>1</v>
      </c>
      <c r="AV589">
        <v>1</v>
      </c>
      <c r="AW589">
        <v>1</v>
      </c>
      <c r="AX589">
        <v>1</v>
      </c>
      <c r="AY589">
        <v>0</v>
      </c>
      <c r="AZ589">
        <v>1</v>
      </c>
      <c r="BA589">
        <v>0</v>
      </c>
      <c r="BB589">
        <v>1</v>
      </c>
      <c r="BC589">
        <v>0</v>
      </c>
      <c r="BD589">
        <v>0</v>
      </c>
      <c r="BE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245.09119999999999</v>
      </c>
      <c r="CH589">
        <v>326.78829999999999</v>
      </c>
      <c r="CI589">
        <v>499.86989999999997</v>
      </c>
      <c r="CJ589">
        <v>323.34379999999999</v>
      </c>
      <c r="CK589">
        <v>365.86079999999998</v>
      </c>
      <c r="CL589">
        <v>407.08609999999999</v>
      </c>
      <c r="CM589">
        <v>928.69920000000002</v>
      </c>
      <c r="CN589" s="3" t="s">
        <v>89</v>
      </c>
      <c r="CO589" s="3" t="s">
        <v>89</v>
      </c>
      <c r="CP589" s="3" t="s">
        <v>89</v>
      </c>
    </row>
    <row r="590" spans="1:94" x14ac:dyDescent="0.25">
      <c r="A590" s="1">
        <v>45511</v>
      </c>
      <c r="B590" s="2">
        <v>0.49694967592592587</v>
      </c>
      <c r="C590">
        <v>588</v>
      </c>
      <c r="D590">
        <f t="shared" si="9"/>
        <v>557</v>
      </c>
      <c r="E590">
        <v>16.2</v>
      </c>
      <c r="F590">
        <v>62.4</v>
      </c>
      <c r="G590">
        <v>71.7</v>
      </c>
      <c r="H590">
        <v>71</v>
      </c>
      <c r="I590">
        <v>72</v>
      </c>
      <c r="J590">
        <v>67.5</v>
      </c>
      <c r="K590">
        <v>83.8</v>
      </c>
      <c r="L590">
        <v>71.599999999999994</v>
      </c>
      <c r="M590">
        <v>-149.5</v>
      </c>
      <c r="N590">
        <v>69.2</v>
      </c>
      <c r="O590">
        <v>70.599999999999994</v>
      </c>
      <c r="P590">
        <v>-349.7</v>
      </c>
      <c r="Q590">
        <v>-347</v>
      </c>
      <c r="R590">
        <v>-350.8</v>
      </c>
      <c r="S590">
        <v>-348.3</v>
      </c>
      <c r="T590">
        <v>-349.9</v>
      </c>
      <c r="U590">
        <v>-348</v>
      </c>
      <c r="V590">
        <v>-329</v>
      </c>
      <c r="W590">
        <v>-327</v>
      </c>
      <c r="X590">
        <v>-328</v>
      </c>
      <c r="Y590">
        <v>-327.5</v>
      </c>
      <c r="Z590">
        <v>50</v>
      </c>
      <c r="AA590">
        <v>123.7</v>
      </c>
      <c r="AB590">
        <v>67.900000000000006</v>
      </c>
      <c r="AC590">
        <v>71.099999999999994</v>
      </c>
      <c r="AD590">
        <v>100</v>
      </c>
      <c r="AE590">
        <v>157.5</v>
      </c>
      <c r="AF590">
        <v>-50</v>
      </c>
      <c r="AG590">
        <v>-50</v>
      </c>
      <c r="AH590">
        <v>3.01</v>
      </c>
      <c r="AI590">
        <v>28.41</v>
      </c>
      <c r="AJ590">
        <v>30.19</v>
      </c>
      <c r="AK590">
        <v>0.96</v>
      </c>
      <c r="AL590">
        <v>29.228000000000002</v>
      </c>
      <c r="AM590">
        <v>74.72</v>
      </c>
      <c r="AN590">
        <v>0.19500000000000001</v>
      </c>
      <c r="AO590">
        <v>0.192</v>
      </c>
      <c r="AP590">
        <v>205.36296100000001</v>
      </c>
      <c r="AQ590">
        <v>4.2783949999999997</v>
      </c>
      <c r="AR590">
        <v>1069.598755</v>
      </c>
      <c r="AS590">
        <v>4.0000000000000001E-3</v>
      </c>
      <c r="AT590" t="s">
        <v>88</v>
      </c>
      <c r="AU590">
        <v>1</v>
      </c>
      <c r="AV590">
        <v>1</v>
      </c>
      <c r="AW590">
        <v>1</v>
      </c>
      <c r="AX590">
        <v>1</v>
      </c>
      <c r="AY590">
        <v>0</v>
      </c>
      <c r="AZ590">
        <v>1</v>
      </c>
      <c r="BA590">
        <v>0</v>
      </c>
      <c r="BB590">
        <v>1</v>
      </c>
      <c r="BC590">
        <v>0</v>
      </c>
      <c r="BD590">
        <v>0</v>
      </c>
      <c r="BE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245.09119999999999</v>
      </c>
      <c r="CH590">
        <v>326.78829999999999</v>
      </c>
      <c r="CI590">
        <v>499.86989999999997</v>
      </c>
      <c r="CJ590">
        <v>323.34379999999999</v>
      </c>
      <c r="CK590">
        <v>365.86079999999998</v>
      </c>
      <c r="CL590">
        <v>407.08609999999999</v>
      </c>
      <c r="CM590">
        <v>928.69920000000002</v>
      </c>
      <c r="CN590" s="3" t="s">
        <v>89</v>
      </c>
      <c r="CO590" s="3" t="s">
        <v>89</v>
      </c>
      <c r="CP590" s="3" t="s">
        <v>89</v>
      </c>
    </row>
    <row r="591" spans="1:94" x14ac:dyDescent="0.25">
      <c r="A591" s="1">
        <v>45511</v>
      </c>
      <c r="B591" s="2">
        <v>0.49696124999999997</v>
      </c>
      <c r="C591">
        <v>589</v>
      </c>
      <c r="D591">
        <f t="shared" si="9"/>
        <v>558</v>
      </c>
      <c r="E591">
        <v>16.3</v>
      </c>
      <c r="F591">
        <v>62.6</v>
      </c>
      <c r="G591">
        <v>71.7</v>
      </c>
      <c r="H591">
        <v>71</v>
      </c>
      <c r="I591">
        <v>72</v>
      </c>
      <c r="J591">
        <v>67.5</v>
      </c>
      <c r="K591">
        <v>83.8</v>
      </c>
      <c r="L591">
        <v>71.599999999999994</v>
      </c>
      <c r="M591">
        <v>-149.5</v>
      </c>
      <c r="N591">
        <v>69.2</v>
      </c>
      <c r="O591">
        <v>70.599999999999994</v>
      </c>
      <c r="P591">
        <v>-349.7</v>
      </c>
      <c r="Q591">
        <v>-347</v>
      </c>
      <c r="R591">
        <v>-350.8</v>
      </c>
      <c r="S591">
        <v>-348.3</v>
      </c>
      <c r="T591">
        <v>-349.9</v>
      </c>
      <c r="U591">
        <v>-348</v>
      </c>
      <c r="V591">
        <v>-329</v>
      </c>
      <c r="W591">
        <v>-327</v>
      </c>
      <c r="X591">
        <v>-328</v>
      </c>
      <c r="Y591">
        <v>-327.5</v>
      </c>
      <c r="Z591">
        <v>50</v>
      </c>
      <c r="AA591">
        <v>123.8</v>
      </c>
      <c r="AB591">
        <v>68.2</v>
      </c>
      <c r="AC591">
        <v>71.099999999999994</v>
      </c>
      <c r="AD591">
        <v>100</v>
      </c>
      <c r="AE591">
        <v>157.5</v>
      </c>
      <c r="AF591">
        <v>-50</v>
      </c>
      <c r="AG591">
        <v>-50</v>
      </c>
      <c r="AH591">
        <v>3</v>
      </c>
      <c r="AI591">
        <v>28.48</v>
      </c>
      <c r="AJ591">
        <v>30.19</v>
      </c>
      <c r="AK591">
        <v>0.96</v>
      </c>
      <c r="AL591">
        <v>29.228000000000002</v>
      </c>
      <c r="AM591">
        <v>74.72</v>
      </c>
      <c r="AN591">
        <v>0.17499999999999999</v>
      </c>
      <c r="AO591">
        <v>0.17199999999999999</v>
      </c>
      <c r="AP591">
        <v>183.97098600000001</v>
      </c>
      <c r="AQ591">
        <v>4.2783949999999997</v>
      </c>
      <c r="AR591">
        <v>1069.598755</v>
      </c>
      <c r="AS591">
        <v>4.0000000000000001E-3</v>
      </c>
      <c r="AT591" t="s">
        <v>88</v>
      </c>
      <c r="AU591">
        <v>1</v>
      </c>
      <c r="AV591">
        <v>1</v>
      </c>
      <c r="AW591">
        <v>1</v>
      </c>
      <c r="AX591">
        <v>1</v>
      </c>
      <c r="AY591">
        <v>0</v>
      </c>
      <c r="AZ591">
        <v>1</v>
      </c>
      <c r="BA591">
        <v>0</v>
      </c>
      <c r="BB591">
        <v>1</v>
      </c>
      <c r="BC591">
        <v>0</v>
      </c>
      <c r="BD591">
        <v>0</v>
      </c>
      <c r="BE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244.76830000000001</v>
      </c>
      <c r="CH591">
        <v>327.86470000000003</v>
      </c>
      <c r="CI591">
        <v>505.68239999999997</v>
      </c>
      <c r="CJ591">
        <v>324.95839999999998</v>
      </c>
      <c r="CK591">
        <v>366.93720000000002</v>
      </c>
      <c r="CL591">
        <v>407.19369999999998</v>
      </c>
      <c r="CM591">
        <v>904.69600000000003</v>
      </c>
      <c r="CN591" s="3" t="s">
        <v>89</v>
      </c>
      <c r="CO591" s="3" t="s">
        <v>89</v>
      </c>
      <c r="CP591" s="3" t="s">
        <v>89</v>
      </c>
    </row>
    <row r="592" spans="1:94" x14ac:dyDescent="0.25">
      <c r="A592" s="1">
        <v>45511</v>
      </c>
      <c r="B592" s="2">
        <v>0.49697283564814815</v>
      </c>
      <c r="C592">
        <v>590</v>
      </c>
      <c r="D592">
        <f t="shared" si="9"/>
        <v>559</v>
      </c>
      <c r="E592">
        <v>16.3</v>
      </c>
      <c r="F592">
        <v>62.6</v>
      </c>
      <c r="G592">
        <v>71.7</v>
      </c>
      <c r="H592">
        <v>71</v>
      </c>
      <c r="I592">
        <v>72</v>
      </c>
      <c r="J592">
        <v>67.5</v>
      </c>
      <c r="K592">
        <v>83.8</v>
      </c>
      <c r="L592">
        <v>71.599999999999994</v>
      </c>
      <c r="M592">
        <v>-149.5</v>
      </c>
      <c r="N592">
        <v>69.2</v>
      </c>
      <c r="O592">
        <v>70.599999999999994</v>
      </c>
      <c r="P592">
        <v>-349.7</v>
      </c>
      <c r="Q592">
        <v>-347</v>
      </c>
      <c r="R592">
        <v>-350.8</v>
      </c>
      <c r="S592">
        <v>-348.3</v>
      </c>
      <c r="T592">
        <v>-349.9</v>
      </c>
      <c r="U592">
        <v>-348</v>
      </c>
      <c r="V592">
        <v>-329</v>
      </c>
      <c r="W592">
        <v>-327</v>
      </c>
      <c r="X592">
        <v>-328</v>
      </c>
      <c r="Y592">
        <v>-327.5</v>
      </c>
      <c r="Z592">
        <v>50</v>
      </c>
      <c r="AA592">
        <v>123.8</v>
      </c>
      <c r="AB592">
        <v>68.2</v>
      </c>
      <c r="AC592">
        <v>71.099999999999994</v>
      </c>
      <c r="AD592">
        <v>100</v>
      </c>
      <c r="AE592">
        <v>157.5</v>
      </c>
      <c r="AF592">
        <v>-50</v>
      </c>
      <c r="AG592">
        <v>-50</v>
      </c>
      <c r="AH592">
        <v>3</v>
      </c>
      <c r="AI592">
        <v>28.48</v>
      </c>
      <c r="AJ592">
        <v>30.19</v>
      </c>
      <c r="AK592">
        <v>0.96</v>
      </c>
      <c r="AL592">
        <v>29.228000000000002</v>
      </c>
      <c r="AM592">
        <v>74.72</v>
      </c>
      <c r="AN592">
        <v>0.19500000000000001</v>
      </c>
      <c r="AO592">
        <v>0.192</v>
      </c>
      <c r="AP592">
        <v>205.36296100000001</v>
      </c>
      <c r="AQ592">
        <v>4.2783949999999997</v>
      </c>
      <c r="AR592">
        <v>1069.598755</v>
      </c>
      <c r="AS592">
        <v>4.0000000000000001E-3</v>
      </c>
      <c r="AT592" t="s">
        <v>88</v>
      </c>
      <c r="AU592">
        <v>1</v>
      </c>
      <c r="AV592">
        <v>1</v>
      </c>
      <c r="AW592">
        <v>1</v>
      </c>
      <c r="AX592">
        <v>1</v>
      </c>
      <c r="AY592">
        <v>0</v>
      </c>
      <c r="AZ592">
        <v>1</v>
      </c>
      <c r="BA592">
        <v>0</v>
      </c>
      <c r="BB592">
        <v>1</v>
      </c>
      <c r="BC592">
        <v>0</v>
      </c>
      <c r="BD592">
        <v>0</v>
      </c>
      <c r="BE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246.27520000000001</v>
      </c>
      <c r="CH592">
        <v>333.6771</v>
      </c>
      <c r="CI592">
        <v>510.7414</v>
      </c>
      <c r="CJ592">
        <v>325.28140000000002</v>
      </c>
      <c r="CK592">
        <v>367.69069999999999</v>
      </c>
      <c r="CL592">
        <v>414.83600000000001</v>
      </c>
      <c r="CM592">
        <v>883.38369999999998</v>
      </c>
      <c r="CN592" s="3" t="s">
        <v>89</v>
      </c>
      <c r="CO592" s="3" t="s">
        <v>89</v>
      </c>
      <c r="CP592" s="3" t="s">
        <v>89</v>
      </c>
    </row>
    <row r="593" spans="1:94" x14ac:dyDescent="0.25">
      <c r="A593" s="1">
        <v>45511</v>
      </c>
      <c r="B593" s="2">
        <v>0.49698442129629627</v>
      </c>
      <c r="C593">
        <v>591</v>
      </c>
      <c r="D593">
        <f t="shared" si="9"/>
        <v>560</v>
      </c>
      <c r="E593">
        <v>16.3</v>
      </c>
      <c r="F593">
        <v>62.6</v>
      </c>
      <c r="G593">
        <v>71.7</v>
      </c>
      <c r="H593">
        <v>71</v>
      </c>
      <c r="I593">
        <v>72.2</v>
      </c>
      <c r="J593">
        <v>67.2</v>
      </c>
      <c r="K593">
        <v>83.8</v>
      </c>
      <c r="L593">
        <v>71.599999999999994</v>
      </c>
      <c r="M593">
        <v>-149.5</v>
      </c>
      <c r="N593">
        <v>69.2</v>
      </c>
      <c r="O593">
        <v>70.599999999999994</v>
      </c>
      <c r="P593">
        <v>-349.7</v>
      </c>
      <c r="Q593">
        <v>-347</v>
      </c>
      <c r="R593">
        <v>-350.8</v>
      </c>
      <c r="S593">
        <v>-348.3</v>
      </c>
      <c r="T593">
        <v>-349.9</v>
      </c>
      <c r="U593">
        <v>-348</v>
      </c>
      <c r="V593">
        <v>-329</v>
      </c>
      <c r="W593">
        <v>-327</v>
      </c>
      <c r="X593">
        <v>-328</v>
      </c>
      <c r="Y593">
        <v>-327.5</v>
      </c>
      <c r="Z593">
        <v>50</v>
      </c>
      <c r="AA593">
        <v>123.7</v>
      </c>
      <c r="AB593">
        <v>68.099999999999994</v>
      </c>
      <c r="AC593">
        <v>71.099999999999994</v>
      </c>
      <c r="AD593">
        <v>100</v>
      </c>
      <c r="AE593">
        <v>157.5</v>
      </c>
      <c r="AF593">
        <v>-50</v>
      </c>
      <c r="AG593">
        <v>-50</v>
      </c>
      <c r="AH593">
        <v>3.02</v>
      </c>
      <c r="AI593">
        <v>28.6</v>
      </c>
      <c r="AJ593">
        <v>30.18</v>
      </c>
      <c r="AK593">
        <v>0.96</v>
      </c>
      <c r="AL593">
        <v>29.228999999999999</v>
      </c>
      <c r="AM593">
        <v>74.72</v>
      </c>
      <c r="AN593">
        <v>0.19900000000000001</v>
      </c>
      <c r="AO593">
        <v>0.19500000000000001</v>
      </c>
      <c r="AP593">
        <v>208.57175699999999</v>
      </c>
      <c r="AQ593">
        <v>4.2783949999999997</v>
      </c>
      <c r="AR593">
        <v>1069.598755</v>
      </c>
      <c r="AS593">
        <v>4.0000000000000001E-3</v>
      </c>
      <c r="AT593" t="s">
        <v>88</v>
      </c>
      <c r="AU593">
        <v>1</v>
      </c>
      <c r="AV593">
        <v>1</v>
      </c>
      <c r="AW593">
        <v>1</v>
      </c>
      <c r="AX593">
        <v>1</v>
      </c>
      <c r="AY593">
        <v>0</v>
      </c>
      <c r="AZ593">
        <v>1</v>
      </c>
      <c r="BA593">
        <v>0</v>
      </c>
      <c r="BB593">
        <v>1</v>
      </c>
      <c r="BC593">
        <v>0</v>
      </c>
      <c r="BD593">
        <v>0</v>
      </c>
      <c r="BE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244.1224</v>
      </c>
      <c r="CH593">
        <v>331.20139999999998</v>
      </c>
      <c r="CI593">
        <v>513.32470000000001</v>
      </c>
      <c r="CJ593">
        <v>328.83339999999998</v>
      </c>
      <c r="CK593">
        <v>369.19760000000002</v>
      </c>
      <c r="CL593">
        <v>418.71100000000001</v>
      </c>
      <c r="CM593">
        <v>870.2518</v>
      </c>
      <c r="CN593" s="3" t="s">
        <v>89</v>
      </c>
      <c r="CO593" s="3" t="s">
        <v>89</v>
      </c>
      <c r="CP593" s="3" t="s">
        <v>89</v>
      </c>
    </row>
    <row r="594" spans="1:94" x14ac:dyDescent="0.25">
      <c r="A594" s="1">
        <v>45511</v>
      </c>
      <c r="B594" s="2">
        <v>0.49699597222222219</v>
      </c>
      <c r="C594">
        <v>592</v>
      </c>
      <c r="D594">
        <f t="shared" si="9"/>
        <v>561</v>
      </c>
      <c r="E594">
        <v>16.3</v>
      </c>
      <c r="F594">
        <v>62.6</v>
      </c>
      <c r="G594">
        <v>71.7</v>
      </c>
      <c r="H594">
        <v>71</v>
      </c>
      <c r="I594">
        <v>72.2</v>
      </c>
      <c r="J594">
        <v>67.2</v>
      </c>
      <c r="K594">
        <v>83.8</v>
      </c>
      <c r="L594">
        <v>71.599999999999994</v>
      </c>
      <c r="M594">
        <v>-149.5</v>
      </c>
      <c r="N594">
        <v>69.2</v>
      </c>
      <c r="O594">
        <v>70.599999999999994</v>
      </c>
      <c r="P594">
        <v>-349.7</v>
      </c>
      <c r="Q594">
        <v>-347</v>
      </c>
      <c r="R594">
        <v>-350.8</v>
      </c>
      <c r="S594">
        <v>-348.3</v>
      </c>
      <c r="T594">
        <v>-349.9</v>
      </c>
      <c r="U594">
        <v>-348</v>
      </c>
      <c r="V594">
        <v>-329</v>
      </c>
      <c r="W594">
        <v>-327</v>
      </c>
      <c r="X594">
        <v>-328</v>
      </c>
      <c r="Y594">
        <v>-327.5</v>
      </c>
      <c r="Z594">
        <v>50</v>
      </c>
      <c r="AA594">
        <v>123.7</v>
      </c>
      <c r="AB594">
        <v>68.099999999999994</v>
      </c>
      <c r="AC594">
        <v>71.099999999999994</v>
      </c>
      <c r="AD594">
        <v>100</v>
      </c>
      <c r="AE594">
        <v>157.5</v>
      </c>
      <c r="AF594">
        <v>-50</v>
      </c>
      <c r="AG594">
        <v>-50</v>
      </c>
      <c r="AH594">
        <v>3.02</v>
      </c>
      <c r="AI594">
        <v>28.6</v>
      </c>
      <c r="AJ594">
        <v>30.19</v>
      </c>
      <c r="AK594">
        <v>0.96</v>
      </c>
      <c r="AL594">
        <v>29.228999999999999</v>
      </c>
      <c r="AM594">
        <v>74.72</v>
      </c>
      <c r="AN594">
        <v>0.185</v>
      </c>
      <c r="AO594">
        <v>0.182</v>
      </c>
      <c r="AP594">
        <v>194.66697300000001</v>
      </c>
      <c r="AQ594">
        <v>4.2783949999999997</v>
      </c>
      <c r="AR594">
        <v>1069.598755</v>
      </c>
      <c r="AS594">
        <v>4.0000000000000001E-3</v>
      </c>
      <c r="AT594" t="s">
        <v>88</v>
      </c>
      <c r="AU594">
        <v>1</v>
      </c>
      <c r="AV594">
        <v>1</v>
      </c>
      <c r="AW594">
        <v>1</v>
      </c>
      <c r="AX594">
        <v>1</v>
      </c>
      <c r="AY594">
        <v>0</v>
      </c>
      <c r="AZ594">
        <v>1</v>
      </c>
      <c r="BA594">
        <v>0</v>
      </c>
      <c r="BB594">
        <v>1</v>
      </c>
      <c r="BC594">
        <v>0</v>
      </c>
      <c r="BD594">
        <v>0</v>
      </c>
      <c r="BE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244.1224</v>
      </c>
      <c r="CH594">
        <v>331.52429999999998</v>
      </c>
      <c r="CI594">
        <v>515.15449999999998</v>
      </c>
      <c r="CJ594">
        <v>329.47919999999999</v>
      </c>
      <c r="CK594">
        <v>369.84339999999997</v>
      </c>
      <c r="CL594">
        <v>423.23180000000002</v>
      </c>
      <c r="CM594">
        <v>857.87350000000004</v>
      </c>
      <c r="CN594" s="3" t="s">
        <v>89</v>
      </c>
      <c r="CO594" s="3" t="s">
        <v>89</v>
      </c>
      <c r="CP594" s="3" t="s">
        <v>89</v>
      </c>
    </row>
    <row r="595" spans="1:94" x14ac:dyDescent="0.25">
      <c r="A595" s="1">
        <v>45511</v>
      </c>
      <c r="B595" s="2">
        <v>0.49700758101851855</v>
      </c>
      <c r="C595">
        <v>593</v>
      </c>
      <c r="D595">
        <f t="shared" si="9"/>
        <v>562</v>
      </c>
      <c r="E595">
        <v>16.3</v>
      </c>
      <c r="F595">
        <v>62.6</v>
      </c>
      <c r="G595">
        <v>71.7</v>
      </c>
      <c r="H595">
        <v>71</v>
      </c>
      <c r="I595">
        <v>72</v>
      </c>
      <c r="J595">
        <v>67</v>
      </c>
      <c r="K595">
        <v>83.8</v>
      </c>
      <c r="L595">
        <v>71.599999999999994</v>
      </c>
      <c r="M595">
        <v>-149.5</v>
      </c>
      <c r="N595">
        <v>69.2</v>
      </c>
      <c r="O595">
        <v>70.599999999999994</v>
      </c>
      <c r="P595">
        <v>-349.7</v>
      </c>
      <c r="Q595">
        <v>-347</v>
      </c>
      <c r="R595">
        <v>-350.8</v>
      </c>
      <c r="S595">
        <v>-348.3</v>
      </c>
      <c r="T595">
        <v>-349.9</v>
      </c>
      <c r="U595">
        <v>-348</v>
      </c>
      <c r="V595">
        <v>-329</v>
      </c>
      <c r="W595">
        <v>-327</v>
      </c>
      <c r="X595">
        <v>-328</v>
      </c>
      <c r="Y595">
        <v>-327.5</v>
      </c>
      <c r="Z595">
        <v>50.4</v>
      </c>
      <c r="AA595">
        <v>123.8</v>
      </c>
      <c r="AB595">
        <v>68.099999999999994</v>
      </c>
      <c r="AC595">
        <v>71.2</v>
      </c>
      <c r="AD595">
        <v>100</v>
      </c>
      <c r="AE595">
        <v>157.5</v>
      </c>
      <c r="AF595">
        <v>-50</v>
      </c>
      <c r="AG595">
        <v>-50</v>
      </c>
      <c r="AH595">
        <v>2.96</v>
      </c>
      <c r="AI595">
        <v>28.69</v>
      </c>
      <c r="AJ595">
        <v>30.19</v>
      </c>
      <c r="AK595">
        <v>0.96</v>
      </c>
      <c r="AL595">
        <v>29.228000000000002</v>
      </c>
      <c r="AM595">
        <v>74.72</v>
      </c>
      <c r="AN595">
        <v>0.20200000000000001</v>
      </c>
      <c r="AO595">
        <v>0.19900000000000001</v>
      </c>
      <c r="AP595">
        <v>212.85015200000001</v>
      </c>
      <c r="AQ595">
        <v>4.2783949999999997</v>
      </c>
      <c r="AR595">
        <v>1069.598755</v>
      </c>
      <c r="AS595">
        <v>4.0000000000000001E-3</v>
      </c>
      <c r="AT595" t="s">
        <v>88</v>
      </c>
      <c r="AU595">
        <v>1</v>
      </c>
      <c r="AV595">
        <v>1</v>
      </c>
      <c r="AW595">
        <v>1</v>
      </c>
      <c r="AX595">
        <v>1</v>
      </c>
      <c r="AY595">
        <v>0</v>
      </c>
      <c r="AZ595">
        <v>1</v>
      </c>
      <c r="BA595">
        <v>0</v>
      </c>
      <c r="BB595">
        <v>1</v>
      </c>
      <c r="BC595">
        <v>0</v>
      </c>
      <c r="BD595">
        <v>0</v>
      </c>
      <c r="BE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243.79949999999999</v>
      </c>
      <c r="CH595">
        <v>331.41669999999999</v>
      </c>
      <c r="CI595">
        <v>521.28989999999999</v>
      </c>
      <c r="CJ595">
        <v>333.13889999999998</v>
      </c>
      <c r="CK595">
        <v>370.81220000000002</v>
      </c>
      <c r="CL595">
        <v>423.66230000000002</v>
      </c>
      <c r="CM595">
        <v>846.67920000000004</v>
      </c>
      <c r="CN595" s="3" t="s">
        <v>89</v>
      </c>
      <c r="CO595" s="3" t="s">
        <v>89</v>
      </c>
      <c r="CP595" s="3" t="s">
        <v>89</v>
      </c>
    </row>
    <row r="596" spans="1:94" x14ac:dyDescent="0.25">
      <c r="A596" s="1">
        <v>45511</v>
      </c>
      <c r="B596" s="2">
        <v>0.49701909722222221</v>
      </c>
      <c r="C596">
        <v>594</v>
      </c>
      <c r="D596">
        <f t="shared" si="9"/>
        <v>563</v>
      </c>
      <c r="E596">
        <v>16.3</v>
      </c>
      <c r="F596">
        <v>62.6</v>
      </c>
      <c r="G596">
        <v>71.7</v>
      </c>
      <c r="H596">
        <v>71</v>
      </c>
      <c r="I596">
        <v>72</v>
      </c>
      <c r="J596">
        <v>67</v>
      </c>
      <c r="K596">
        <v>83.8</v>
      </c>
      <c r="L596">
        <v>71.599999999999994</v>
      </c>
      <c r="M596">
        <v>-149.5</v>
      </c>
      <c r="N596">
        <v>69.2</v>
      </c>
      <c r="O596">
        <v>70.599999999999994</v>
      </c>
      <c r="P596">
        <v>-349.7</v>
      </c>
      <c r="Q596">
        <v>-347</v>
      </c>
      <c r="R596">
        <v>-350.8</v>
      </c>
      <c r="S596">
        <v>-348.3</v>
      </c>
      <c r="T596">
        <v>-349.9</v>
      </c>
      <c r="U596">
        <v>-348</v>
      </c>
      <c r="V596">
        <v>-329</v>
      </c>
      <c r="W596">
        <v>-327</v>
      </c>
      <c r="X596">
        <v>-328</v>
      </c>
      <c r="Y596">
        <v>-327.5</v>
      </c>
      <c r="Z596">
        <v>50.4</v>
      </c>
      <c r="AA596">
        <v>123.8</v>
      </c>
      <c r="AB596">
        <v>68.099999999999994</v>
      </c>
      <c r="AC596">
        <v>71.2</v>
      </c>
      <c r="AD596">
        <v>100</v>
      </c>
      <c r="AE596">
        <v>157.5</v>
      </c>
      <c r="AF596">
        <v>-50</v>
      </c>
      <c r="AG596">
        <v>-50</v>
      </c>
      <c r="AH596">
        <v>2.96</v>
      </c>
      <c r="AI596">
        <v>28.69</v>
      </c>
      <c r="AJ596">
        <v>30.19</v>
      </c>
      <c r="AK596">
        <v>0.96</v>
      </c>
      <c r="AL596">
        <v>29.228999999999999</v>
      </c>
      <c r="AM596">
        <v>74.72</v>
      </c>
      <c r="AN596">
        <v>0.20499999999999999</v>
      </c>
      <c r="AO596">
        <v>0.19900000000000001</v>
      </c>
      <c r="AP596">
        <v>212.85015200000001</v>
      </c>
      <c r="AQ596">
        <v>4.2783949999999997</v>
      </c>
      <c r="AR596">
        <v>1069.598755</v>
      </c>
      <c r="AS596">
        <v>4.0000000000000001E-3</v>
      </c>
      <c r="AT596" t="s">
        <v>88</v>
      </c>
      <c r="AU596">
        <v>1</v>
      </c>
      <c r="AV596">
        <v>1</v>
      </c>
      <c r="AW596">
        <v>1</v>
      </c>
      <c r="AX596">
        <v>1</v>
      </c>
      <c r="AY596">
        <v>0</v>
      </c>
      <c r="AZ596">
        <v>1</v>
      </c>
      <c r="BA596">
        <v>0</v>
      </c>
      <c r="BB596">
        <v>1</v>
      </c>
      <c r="BC596">
        <v>0</v>
      </c>
      <c r="BD596">
        <v>0</v>
      </c>
      <c r="BE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244.76830000000001</v>
      </c>
      <c r="CH596">
        <v>333.35419999999999</v>
      </c>
      <c r="CI596">
        <v>521.39750000000004</v>
      </c>
      <c r="CJ596">
        <v>332.3854</v>
      </c>
      <c r="CK596">
        <v>372.31909999999999</v>
      </c>
      <c r="CL596">
        <v>423.66230000000002</v>
      </c>
      <c r="CM596">
        <v>840.86670000000004</v>
      </c>
      <c r="CN596" s="3" t="s">
        <v>89</v>
      </c>
      <c r="CO596" s="3" t="s">
        <v>89</v>
      </c>
      <c r="CP596" s="3" t="s">
        <v>89</v>
      </c>
    </row>
    <row r="597" spans="1:94" x14ac:dyDescent="0.25">
      <c r="A597" s="1">
        <v>45511</v>
      </c>
      <c r="B597" s="2">
        <v>0.49703070601851851</v>
      </c>
      <c r="C597">
        <v>595</v>
      </c>
      <c r="D597">
        <f t="shared" si="9"/>
        <v>564</v>
      </c>
      <c r="E597">
        <v>16.399999999999999</v>
      </c>
      <c r="F597">
        <v>62.6</v>
      </c>
      <c r="G597">
        <v>71.7</v>
      </c>
      <c r="H597">
        <v>71</v>
      </c>
      <c r="I597">
        <v>72</v>
      </c>
      <c r="J597">
        <v>67.2</v>
      </c>
      <c r="K597">
        <v>83.6</v>
      </c>
      <c r="L597">
        <v>71.599999999999994</v>
      </c>
      <c r="M597">
        <v>-149.5</v>
      </c>
      <c r="N597">
        <v>69.2</v>
      </c>
      <c r="O597">
        <v>70.599999999999994</v>
      </c>
      <c r="P597">
        <v>-349.7</v>
      </c>
      <c r="Q597">
        <v>-347</v>
      </c>
      <c r="R597">
        <v>-350.8</v>
      </c>
      <c r="S597">
        <v>-348.3</v>
      </c>
      <c r="T597">
        <v>-349.9</v>
      </c>
      <c r="U597">
        <v>-348</v>
      </c>
      <c r="V597">
        <v>-329</v>
      </c>
      <c r="W597">
        <v>-327</v>
      </c>
      <c r="X597">
        <v>-328</v>
      </c>
      <c r="Y597">
        <v>-327.5</v>
      </c>
      <c r="Z597">
        <v>50</v>
      </c>
      <c r="AA597">
        <v>123.7</v>
      </c>
      <c r="AB597">
        <v>68</v>
      </c>
      <c r="AC597">
        <v>71.099999999999994</v>
      </c>
      <c r="AD597">
        <v>100</v>
      </c>
      <c r="AE597">
        <v>157.5</v>
      </c>
      <c r="AF597">
        <v>-50</v>
      </c>
      <c r="AG597">
        <v>-50</v>
      </c>
      <c r="AH597">
        <v>3.04</v>
      </c>
      <c r="AI597">
        <v>28.78</v>
      </c>
      <c r="AJ597">
        <v>30.19</v>
      </c>
      <c r="AK597">
        <v>0.96</v>
      </c>
      <c r="AL597">
        <v>29.228000000000002</v>
      </c>
      <c r="AM597">
        <v>74.72</v>
      </c>
      <c r="AN597">
        <v>0.19500000000000001</v>
      </c>
      <c r="AO597">
        <v>0.192</v>
      </c>
      <c r="AP597">
        <v>205.36296100000001</v>
      </c>
      <c r="AQ597">
        <v>4.2783949999999997</v>
      </c>
      <c r="AR597">
        <v>1069.598755</v>
      </c>
      <c r="AS597">
        <v>4.0000000000000001E-3</v>
      </c>
      <c r="AT597" t="s">
        <v>88</v>
      </c>
      <c r="AU597">
        <v>1</v>
      </c>
      <c r="AV597">
        <v>1</v>
      </c>
      <c r="AW597">
        <v>1</v>
      </c>
      <c r="AX597">
        <v>1</v>
      </c>
      <c r="AY597">
        <v>0</v>
      </c>
      <c r="AZ597">
        <v>1</v>
      </c>
      <c r="BA597">
        <v>0</v>
      </c>
      <c r="BB597">
        <v>1</v>
      </c>
      <c r="BC597">
        <v>0</v>
      </c>
      <c r="BD597">
        <v>0</v>
      </c>
      <c r="BE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244.33770000000001</v>
      </c>
      <c r="CH597">
        <v>333.46179999999998</v>
      </c>
      <c r="CI597">
        <v>528.71690000000001</v>
      </c>
      <c r="CJ597">
        <v>337.33679999999998</v>
      </c>
      <c r="CK597">
        <v>374.25659999999999</v>
      </c>
      <c r="CL597">
        <v>423.77</v>
      </c>
      <c r="CM597">
        <v>833.65499999999997</v>
      </c>
      <c r="CN597" s="3" t="s">
        <v>89</v>
      </c>
      <c r="CO597" s="3" t="s">
        <v>89</v>
      </c>
      <c r="CP597" s="3" t="s">
        <v>89</v>
      </c>
    </row>
    <row r="598" spans="1:94" x14ac:dyDescent="0.25">
      <c r="A598" s="1">
        <v>45511</v>
      </c>
      <c r="B598" s="2">
        <v>0.4970469212962963</v>
      </c>
      <c r="C598">
        <v>597</v>
      </c>
      <c r="D598">
        <f t="shared" si="9"/>
        <v>566</v>
      </c>
      <c r="E598">
        <v>16.399999999999999</v>
      </c>
      <c r="F598">
        <v>62.6</v>
      </c>
      <c r="G598">
        <v>71.7</v>
      </c>
      <c r="H598">
        <v>71</v>
      </c>
      <c r="I598">
        <v>72</v>
      </c>
      <c r="J598">
        <v>67.2</v>
      </c>
      <c r="K598">
        <v>83.6</v>
      </c>
      <c r="L598">
        <v>71.599999999999994</v>
      </c>
      <c r="M598">
        <v>-149.5</v>
      </c>
      <c r="N598">
        <v>69.2</v>
      </c>
      <c r="O598">
        <v>70.599999999999994</v>
      </c>
      <c r="P598">
        <v>-349.7</v>
      </c>
      <c r="Q598">
        <v>-347</v>
      </c>
      <c r="R598">
        <v>-350.8</v>
      </c>
      <c r="S598">
        <v>-348.3</v>
      </c>
      <c r="T598">
        <v>-349.9</v>
      </c>
      <c r="U598">
        <v>-348</v>
      </c>
      <c r="V598">
        <v>-329</v>
      </c>
      <c r="W598">
        <v>-327</v>
      </c>
      <c r="X598">
        <v>-328</v>
      </c>
      <c r="Y598">
        <v>-327.5</v>
      </c>
      <c r="Z598">
        <v>50</v>
      </c>
      <c r="AA598">
        <v>123.8</v>
      </c>
      <c r="AB598">
        <v>67.7</v>
      </c>
      <c r="AC598">
        <v>71</v>
      </c>
      <c r="AD598">
        <v>100</v>
      </c>
      <c r="AE598">
        <v>157.5</v>
      </c>
      <c r="AF598">
        <v>-50</v>
      </c>
      <c r="AG598">
        <v>-50</v>
      </c>
      <c r="AH598">
        <v>3.01</v>
      </c>
      <c r="AI598">
        <v>28.85</v>
      </c>
      <c r="AJ598">
        <v>30.19</v>
      </c>
      <c r="AK598">
        <v>0.96</v>
      </c>
      <c r="AL598">
        <v>29.228999999999999</v>
      </c>
      <c r="AM598">
        <v>74.72</v>
      </c>
      <c r="AN598">
        <v>0.20200000000000001</v>
      </c>
      <c r="AO598">
        <v>0.19900000000000001</v>
      </c>
      <c r="AP598">
        <v>212.85015200000001</v>
      </c>
      <c r="AQ598">
        <v>4.2783949999999997</v>
      </c>
      <c r="AR598">
        <v>1069.598755</v>
      </c>
      <c r="AS598">
        <v>4.0000000000000001E-3</v>
      </c>
      <c r="AT598" t="s">
        <v>88</v>
      </c>
      <c r="AU598">
        <v>1</v>
      </c>
      <c r="AV598">
        <v>1</v>
      </c>
      <c r="AW598">
        <v>1</v>
      </c>
      <c r="AX598">
        <v>1</v>
      </c>
      <c r="AY598">
        <v>0</v>
      </c>
      <c r="AZ598">
        <v>1</v>
      </c>
      <c r="BA598">
        <v>0</v>
      </c>
      <c r="BB598">
        <v>1</v>
      </c>
      <c r="BC598">
        <v>0</v>
      </c>
      <c r="BD598">
        <v>0</v>
      </c>
      <c r="BE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245.3065</v>
      </c>
      <c r="CH598">
        <v>334.21530000000001</v>
      </c>
      <c r="CI598">
        <v>527.85580000000004</v>
      </c>
      <c r="CJ598">
        <v>338.41320000000002</v>
      </c>
      <c r="CK598">
        <v>379.2079</v>
      </c>
      <c r="CL598">
        <v>424.73869999999999</v>
      </c>
      <c r="CM598">
        <v>817.93989999999997</v>
      </c>
      <c r="CN598" s="3" t="s">
        <v>89</v>
      </c>
      <c r="CO598" s="3" t="s">
        <v>89</v>
      </c>
      <c r="CP598" s="3" t="s">
        <v>89</v>
      </c>
    </row>
    <row r="599" spans="1:94" x14ac:dyDescent="0.25">
      <c r="A599" s="1">
        <v>45511</v>
      </c>
      <c r="B599" s="2">
        <v>0.49705850694444448</v>
      </c>
      <c r="C599">
        <v>598</v>
      </c>
      <c r="D599">
        <f t="shared" si="9"/>
        <v>567</v>
      </c>
      <c r="E599">
        <v>16.399999999999999</v>
      </c>
      <c r="F599">
        <v>62.6</v>
      </c>
      <c r="G599">
        <v>71.7</v>
      </c>
      <c r="H599">
        <v>71</v>
      </c>
      <c r="I599">
        <v>72</v>
      </c>
      <c r="J599">
        <v>67.5</v>
      </c>
      <c r="K599">
        <v>83.6</v>
      </c>
      <c r="L599">
        <v>71.599999999999994</v>
      </c>
      <c r="M599">
        <v>-149.5</v>
      </c>
      <c r="N599">
        <v>69.2</v>
      </c>
      <c r="O599">
        <v>70.599999999999994</v>
      </c>
      <c r="P599">
        <v>-349.7</v>
      </c>
      <c r="Q599">
        <v>-347</v>
      </c>
      <c r="R599">
        <v>-350.8</v>
      </c>
      <c r="S599">
        <v>-348.3</v>
      </c>
      <c r="T599">
        <v>-349.9</v>
      </c>
      <c r="U599">
        <v>-348</v>
      </c>
      <c r="V599">
        <v>-329</v>
      </c>
      <c r="W599">
        <v>-327</v>
      </c>
      <c r="X599">
        <v>-328</v>
      </c>
      <c r="Y599">
        <v>-327.5</v>
      </c>
      <c r="Z599">
        <v>50</v>
      </c>
      <c r="AA599">
        <v>123.8</v>
      </c>
      <c r="AB599">
        <v>67.599999999999994</v>
      </c>
      <c r="AC599">
        <v>71</v>
      </c>
      <c r="AD599">
        <v>100</v>
      </c>
      <c r="AE599">
        <v>157.5</v>
      </c>
      <c r="AF599">
        <v>-50</v>
      </c>
      <c r="AG599">
        <v>-50</v>
      </c>
      <c r="AH599">
        <v>3</v>
      </c>
      <c r="AI599">
        <v>28.9</v>
      </c>
      <c r="AJ599">
        <v>30.18</v>
      </c>
      <c r="AK599">
        <v>0.96</v>
      </c>
      <c r="AL599">
        <v>29.228000000000002</v>
      </c>
      <c r="AM599">
        <v>74.72</v>
      </c>
      <c r="AN599">
        <v>0.19900000000000001</v>
      </c>
      <c r="AO599">
        <v>0.19500000000000001</v>
      </c>
      <c r="AP599">
        <v>208.57175699999999</v>
      </c>
      <c r="AQ599">
        <v>4.2783949999999997</v>
      </c>
      <c r="AR599">
        <v>1069.598755</v>
      </c>
      <c r="AS599">
        <v>4.0000000000000001E-3</v>
      </c>
      <c r="AT599" t="s">
        <v>88</v>
      </c>
      <c r="AU599">
        <v>1</v>
      </c>
      <c r="AV599">
        <v>1</v>
      </c>
      <c r="AW599">
        <v>1</v>
      </c>
      <c r="AX599">
        <v>1</v>
      </c>
      <c r="AY599">
        <v>0</v>
      </c>
      <c r="AZ599">
        <v>1</v>
      </c>
      <c r="BA599">
        <v>0</v>
      </c>
      <c r="BB599">
        <v>1</v>
      </c>
      <c r="BC599">
        <v>0</v>
      </c>
      <c r="BD599">
        <v>0</v>
      </c>
      <c r="BE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243.79949999999999</v>
      </c>
      <c r="CH599">
        <v>333.89240000000001</v>
      </c>
      <c r="CI599">
        <v>527.31759999999997</v>
      </c>
      <c r="CJ599">
        <v>337.44439999999997</v>
      </c>
      <c r="CK599">
        <v>382.76</v>
      </c>
      <c r="CL599">
        <v>427.86020000000002</v>
      </c>
      <c r="CM599">
        <v>816.00239999999997</v>
      </c>
      <c r="CN599" s="3" t="s">
        <v>89</v>
      </c>
      <c r="CO599" s="3" t="s">
        <v>89</v>
      </c>
      <c r="CP599" s="3" t="s">
        <v>89</v>
      </c>
    </row>
    <row r="600" spans="1:94" x14ac:dyDescent="0.25">
      <c r="A600" s="1">
        <v>45511</v>
      </c>
      <c r="B600" s="2">
        <v>0.49706543981481477</v>
      </c>
      <c r="C600">
        <v>598</v>
      </c>
      <c r="D600">
        <f t="shared" si="9"/>
        <v>567</v>
      </c>
      <c r="E600">
        <v>16.399999999999999</v>
      </c>
      <c r="F600">
        <v>62.6</v>
      </c>
      <c r="G600">
        <v>71.7</v>
      </c>
      <c r="H600">
        <v>71</v>
      </c>
      <c r="I600">
        <v>72</v>
      </c>
      <c r="J600">
        <v>67.5</v>
      </c>
      <c r="K600">
        <v>83.6</v>
      </c>
      <c r="L600">
        <v>71.599999999999994</v>
      </c>
      <c r="M600">
        <v>-149.5</v>
      </c>
      <c r="N600">
        <v>69.2</v>
      </c>
      <c r="O600">
        <v>70.599999999999994</v>
      </c>
      <c r="P600">
        <v>-349.7</v>
      </c>
      <c r="Q600">
        <v>-347</v>
      </c>
      <c r="R600">
        <v>-350.8</v>
      </c>
      <c r="S600">
        <v>-348.3</v>
      </c>
      <c r="T600">
        <v>-349.9</v>
      </c>
      <c r="U600">
        <v>-348</v>
      </c>
      <c r="V600">
        <v>-329</v>
      </c>
      <c r="W600">
        <v>-327</v>
      </c>
      <c r="X600">
        <v>-328</v>
      </c>
      <c r="Y600">
        <v>-327.5</v>
      </c>
      <c r="Z600">
        <v>50</v>
      </c>
      <c r="AA600">
        <v>123.8</v>
      </c>
      <c r="AB600">
        <v>67.599999999999994</v>
      </c>
      <c r="AC600">
        <v>71</v>
      </c>
      <c r="AD600">
        <v>100</v>
      </c>
      <c r="AE600">
        <v>157.5</v>
      </c>
      <c r="AF600">
        <v>-50</v>
      </c>
      <c r="AG600">
        <v>-50</v>
      </c>
      <c r="AH600">
        <v>3</v>
      </c>
      <c r="AI600">
        <v>28.9</v>
      </c>
      <c r="AJ600">
        <v>30.19</v>
      </c>
      <c r="AK600">
        <v>0.96</v>
      </c>
      <c r="AL600">
        <v>29.228999999999999</v>
      </c>
      <c r="AM600">
        <v>74.72</v>
      </c>
      <c r="AN600">
        <v>0.19900000000000001</v>
      </c>
      <c r="AO600">
        <v>0.19500000000000001</v>
      </c>
      <c r="AP600">
        <v>208.57175699999999</v>
      </c>
      <c r="AQ600">
        <v>4.2783949999999997</v>
      </c>
      <c r="AR600">
        <v>1069.598755</v>
      </c>
      <c r="AS600">
        <v>4.0000000000000001E-3</v>
      </c>
      <c r="AT600" t="s">
        <v>88</v>
      </c>
      <c r="AU600">
        <v>1</v>
      </c>
      <c r="AV600">
        <v>1</v>
      </c>
      <c r="AW600">
        <v>1</v>
      </c>
      <c r="AX600">
        <v>1</v>
      </c>
      <c r="AY600">
        <v>0</v>
      </c>
      <c r="AZ600">
        <v>1</v>
      </c>
      <c r="BA600">
        <v>0</v>
      </c>
      <c r="BB600">
        <v>1</v>
      </c>
      <c r="BC600">
        <v>0</v>
      </c>
      <c r="BD600">
        <v>0</v>
      </c>
      <c r="BE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243.79949999999999</v>
      </c>
      <c r="CH600">
        <v>333.89240000000001</v>
      </c>
      <c r="CI600">
        <v>527.31759999999997</v>
      </c>
      <c r="CJ600">
        <v>337.44439999999997</v>
      </c>
      <c r="CK600">
        <v>382.76</v>
      </c>
      <c r="CL600">
        <v>427.86020000000002</v>
      </c>
      <c r="CM600">
        <v>816.00239999999997</v>
      </c>
      <c r="CN600" s="3" t="s">
        <v>89</v>
      </c>
      <c r="CO600" s="3" t="s">
        <v>89</v>
      </c>
      <c r="CP600" s="3" t="s">
        <v>89</v>
      </c>
    </row>
    <row r="601" spans="1:94" x14ac:dyDescent="0.25">
      <c r="A601" s="1">
        <v>45511</v>
      </c>
      <c r="B601" s="2">
        <v>0.49707699074074069</v>
      </c>
      <c r="C601">
        <v>599</v>
      </c>
      <c r="D601">
        <f t="shared" si="9"/>
        <v>568</v>
      </c>
      <c r="E601">
        <v>16.399999999999999</v>
      </c>
      <c r="F601">
        <v>62.4</v>
      </c>
      <c r="G601">
        <v>71.7</v>
      </c>
      <c r="H601">
        <v>71</v>
      </c>
      <c r="I601">
        <v>72</v>
      </c>
      <c r="J601">
        <v>67.5</v>
      </c>
      <c r="K601">
        <v>83.6</v>
      </c>
      <c r="L601">
        <v>71.8</v>
      </c>
      <c r="M601">
        <v>-149.5</v>
      </c>
      <c r="N601">
        <v>69.2</v>
      </c>
      <c r="O601">
        <v>70.599999999999994</v>
      </c>
      <c r="P601">
        <v>-349.7</v>
      </c>
      <c r="Q601">
        <v>-347</v>
      </c>
      <c r="R601">
        <v>-350.8</v>
      </c>
      <c r="S601">
        <v>-348.3</v>
      </c>
      <c r="T601">
        <v>-349.9</v>
      </c>
      <c r="U601">
        <v>-348</v>
      </c>
      <c r="V601">
        <v>-329</v>
      </c>
      <c r="W601">
        <v>-327</v>
      </c>
      <c r="X601">
        <v>-328</v>
      </c>
      <c r="Y601">
        <v>-327.5</v>
      </c>
      <c r="Z601">
        <v>50</v>
      </c>
      <c r="AA601">
        <v>123.6</v>
      </c>
      <c r="AB601">
        <v>67.8</v>
      </c>
      <c r="AC601">
        <v>71.099999999999994</v>
      </c>
      <c r="AD601">
        <v>100</v>
      </c>
      <c r="AE601">
        <v>157.5</v>
      </c>
      <c r="AF601">
        <v>-50</v>
      </c>
      <c r="AG601">
        <v>-50</v>
      </c>
      <c r="AH601">
        <v>2.99</v>
      </c>
      <c r="AI601">
        <v>29</v>
      </c>
      <c r="AJ601">
        <v>30.18</v>
      </c>
      <c r="AK601">
        <v>0.96</v>
      </c>
      <c r="AL601">
        <v>29.228000000000002</v>
      </c>
      <c r="AM601">
        <v>74.72</v>
      </c>
      <c r="AN601">
        <v>0.182</v>
      </c>
      <c r="AO601">
        <v>0.17899999999999999</v>
      </c>
      <c r="AP601">
        <v>191.45817700000001</v>
      </c>
      <c r="AQ601">
        <v>4.2783949999999997</v>
      </c>
      <c r="AR601">
        <v>1069.598755</v>
      </c>
      <c r="AS601">
        <v>4.0000000000000001E-3</v>
      </c>
      <c r="AT601" t="s">
        <v>88</v>
      </c>
      <c r="AU601">
        <v>1</v>
      </c>
      <c r="AV601">
        <v>1</v>
      </c>
      <c r="AW601">
        <v>1</v>
      </c>
      <c r="AX601">
        <v>1</v>
      </c>
      <c r="AY601">
        <v>0</v>
      </c>
      <c r="AZ601">
        <v>1</v>
      </c>
      <c r="BA601">
        <v>0</v>
      </c>
      <c r="BB601">
        <v>1</v>
      </c>
      <c r="BC601">
        <v>0</v>
      </c>
      <c r="BD601">
        <v>0</v>
      </c>
      <c r="BE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243.47659999999999</v>
      </c>
      <c r="CH601">
        <v>332.81599999999997</v>
      </c>
      <c r="CI601">
        <v>530.65440000000001</v>
      </c>
      <c r="CJ601">
        <v>336.36799999999999</v>
      </c>
      <c r="CK601">
        <v>382.54469999999998</v>
      </c>
      <c r="CL601">
        <v>423.33940000000001</v>
      </c>
      <c r="CM601">
        <v>810.29759999999999</v>
      </c>
      <c r="CN601" s="3" t="s">
        <v>89</v>
      </c>
      <c r="CO601" s="3" t="s">
        <v>89</v>
      </c>
      <c r="CP601" s="3" t="s">
        <v>89</v>
      </c>
    </row>
    <row r="602" spans="1:94" x14ac:dyDescent="0.25">
      <c r="A602" s="1">
        <v>45511</v>
      </c>
      <c r="B602" s="2">
        <v>0.49708853009259257</v>
      </c>
      <c r="C602">
        <v>600</v>
      </c>
      <c r="D602">
        <f t="shared" si="9"/>
        <v>569</v>
      </c>
      <c r="E602">
        <v>16.399999999999999</v>
      </c>
      <c r="F602">
        <v>62.4</v>
      </c>
      <c r="G602">
        <v>71.7</v>
      </c>
      <c r="H602">
        <v>71</v>
      </c>
      <c r="I602">
        <v>72</v>
      </c>
      <c r="J602">
        <v>67.5</v>
      </c>
      <c r="K602">
        <v>83.6</v>
      </c>
      <c r="L602">
        <v>71.8</v>
      </c>
      <c r="M602">
        <v>-149.5</v>
      </c>
      <c r="N602">
        <v>69.2</v>
      </c>
      <c r="O602">
        <v>70.599999999999994</v>
      </c>
      <c r="P602">
        <v>-349.7</v>
      </c>
      <c r="Q602">
        <v>-347</v>
      </c>
      <c r="R602">
        <v>-350.8</v>
      </c>
      <c r="S602">
        <v>-348.3</v>
      </c>
      <c r="T602">
        <v>-349.9</v>
      </c>
      <c r="U602">
        <v>-348</v>
      </c>
      <c r="V602">
        <v>-329</v>
      </c>
      <c r="W602">
        <v>-327</v>
      </c>
      <c r="X602">
        <v>-328</v>
      </c>
      <c r="Y602">
        <v>-327.5</v>
      </c>
      <c r="Z602">
        <v>50</v>
      </c>
      <c r="AA602">
        <v>123.6</v>
      </c>
      <c r="AB602">
        <v>67.8</v>
      </c>
      <c r="AC602">
        <v>71.099999999999994</v>
      </c>
      <c r="AD602">
        <v>100</v>
      </c>
      <c r="AE602">
        <v>157.5</v>
      </c>
      <c r="AF602">
        <v>-50</v>
      </c>
      <c r="AG602">
        <v>-50</v>
      </c>
      <c r="AH602">
        <v>2.99</v>
      </c>
      <c r="AI602">
        <v>29</v>
      </c>
      <c r="AJ602">
        <v>30.19</v>
      </c>
      <c r="AK602">
        <v>0.96</v>
      </c>
      <c r="AL602">
        <v>29.228999999999999</v>
      </c>
      <c r="AM602">
        <v>74.72</v>
      </c>
      <c r="AN602">
        <v>0.19500000000000001</v>
      </c>
      <c r="AO602">
        <v>0.189</v>
      </c>
      <c r="AP602">
        <v>202.15416500000001</v>
      </c>
      <c r="AQ602">
        <v>4.2783949999999997</v>
      </c>
      <c r="AR602">
        <v>1069.598755</v>
      </c>
      <c r="AS602">
        <v>4.0000000000000001E-3</v>
      </c>
      <c r="AT602" t="s">
        <v>88</v>
      </c>
      <c r="AU602">
        <v>1</v>
      </c>
      <c r="AV602">
        <v>1</v>
      </c>
      <c r="AW602">
        <v>1</v>
      </c>
      <c r="AX602">
        <v>1</v>
      </c>
      <c r="AY602">
        <v>0</v>
      </c>
      <c r="AZ602">
        <v>1</v>
      </c>
      <c r="BA602">
        <v>0</v>
      </c>
      <c r="BB602">
        <v>1</v>
      </c>
      <c r="BC602">
        <v>0</v>
      </c>
      <c r="BD602">
        <v>0</v>
      </c>
      <c r="BE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244.66059999999999</v>
      </c>
      <c r="CH602">
        <v>332.70830000000001</v>
      </c>
      <c r="CI602">
        <v>531.1925</v>
      </c>
      <c r="CJ602">
        <v>336.79860000000002</v>
      </c>
      <c r="CK602">
        <v>383.0829</v>
      </c>
      <c r="CL602">
        <v>419.6798</v>
      </c>
      <c r="CM602">
        <v>810.18989999999997</v>
      </c>
      <c r="CN602" s="3" t="s">
        <v>89</v>
      </c>
      <c r="CO602" s="3" t="s">
        <v>89</v>
      </c>
      <c r="CP602" s="3" t="s">
        <v>89</v>
      </c>
    </row>
    <row r="603" spans="1:94" x14ac:dyDescent="0.25">
      <c r="A603" s="1">
        <v>45511</v>
      </c>
      <c r="B603" s="2">
        <v>0.49710013888888888</v>
      </c>
      <c r="C603">
        <v>601</v>
      </c>
      <c r="D603">
        <f t="shared" si="9"/>
        <v>570</v>
      </c>
      <c r="E603">
        <v>16.5</v>
      </c>
      <c r="F603">
        <v>62.6</v>
      </c>
      <c r="G603">
        <v>71.7</v>
      </c>
      <c r="H603">
        <v>71</v>
      </c>
      <c r="I603">
        <v>72</v>
      </c>
      <c r="J603">
        <v>67.5</v>
      </c>
      <c r="K603">
        <v>83.6</v>
      </c>
      <c r="L603">
        <v>71.8</v>
      </c>
      <c r="M603">
        <v>-149.5</v>
      </c>
      <c r="N603">
        <v>69.2</v>
      </c>
      <c r="O603">
        <v>70.599999999999994</v>
      </c>
      <c r="P603">
        <v>-349.7</v>
      </c>
      <c r="Q603">
        <v>-347</v>
      </c>
      <c r="R603">
        <v>-350.8</v>
      </c>
      <c r="S603">
        <v>-348.3</v>
      </c>
      <c r="T603">
        <v>-349.9</v>
      </c>
      <c r="U603">
        <v>-348</v>
      </c>
      <c r="V603">
        <v>-329</v>
      </c>
      <c r="W603">
        <v>-327</v>
      </c>
      <c r="X603">
        <v>-328</v>
      </c>
      <c r="Y603">
        <v>-327.5</v>
      </c>
      <c r="Z603">
        <v>50.2</v>
      </c>
      <c r="AA603">
        <v>123.8</v>
      </c>
      <c r="AB603">
        <v>68.3</v>
      </c>
      <c r="AC603">
        <v>71</v>
      </c>
      <c r="AD603">
        <v>100</v>
      </c>
      <c r="AE603">
        <v>157.5</v>
      </c>
      <c r="AF603">
        <v>-50</v>
      </c>
      <c r="AG603">
        <v>-50</v>
      </c>
      <c r="AH603">
        <v>3.06</v>
      </c>
      <c r="AI603">
        <v>29.09</v>
      </c>
      <c r="AJ603">
        <v>30.18</v>
      </c>
      <c r="AK603">
        <v>0.96</v>
      </c>
      <c r="AL603">
        <v>29.228000000000002</v>
      </c>
      <c r="AM603">
        <v>74.72</v>
      </c>
      <c r="AN603">
        <v>0.185</v>
      </c>
      <c r="AO603">
        <v>0.182</v>
      </c>
      <c r="AP603">
        <v>194.66697300000001</v>
      </c>
      <c r="AQ603">
        <v>4.2783949999999997</v>
      </c>
      <c r="AR603">
        <v>1069.598755</v>
      </c>
      <c r="AS603">
        <v>4.0000000000000001E-3</v>
      </c>
      <c r="AT603" t="s">
        <v>88</v>
      </c>
      <c r="AU603">
        <v>1</v>
      </c>
      <c r="AV603">
        <v>1</v>
      </c>
      <c r="AW603">
        <v>1</v>
      </c>
      <c r="AX603">
        <v>1</v>
      </c>
      <c r="AY603">
        <v>0</v>
      </c>
      <c r="AZ603">
        <v>1</v>
      </c>
      <c r="BA603">
        <v>0</v>
      </c>
      <c r="BB603">
        <v>1</v>
      </c>
      <c r="BC603">
        <v>0</v>
      </c>
      <c r="BD603">
        <v>0</v>
      </c>
      <c r="BE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245.6294</v>
      </c>
      <c r="CH603">
        <v>334.86110000000002</v>
      </c>
      <c r="CI603">
        <v>533.56060000000002</v>
      </c>
      <c r="CJ603">
        <v>336.90620000000001</v>
      </c>
      <c r="CK603">
        <v>383.19049999999999</v>
      </c>
      <c r="CL603">
        <v>422.58600000000001</v>
      </c>
      <c r="CM603">
        <v>805.1309</v>
      </c>
      <c r="CN603" s="3" t="s">
        <v>89</v>
      </c>
      <c r="CO603" s="3" t="s">
        <v>89</v>
      </c>
      <c r="CP603" s="3" t="s">
        <v>89</v>
      </c>
    </row>
    <row r="604" spans="1:94" x14ac:dyDescent="0.25">
      <c r="A604" s="1">
        <v>45511</v>
      </c>
      <c r="B604" s="2">
        <v>0.49711172453703706</v>
      </c>
      <c r="C604">
        <v>602</v>
      </c>
      <c r="D604">
        <f t="shared" si="9"/>
        <v>571</v>
      </c>
      <c r="E604">
        <v>16.5</v>
      </c>
      <c r="F604">
        <v>62.6</v>
      </c>
      <c r="G604">
        <v>71.7</v>
      </c>
      <c r="H604">
        <v>71</v>
      </c>
      <c r="I604">
        <v>72</v>
      </c>
      <c r="J604">
        <v>67.5</v>
      </c>
      <c r="K604">
        <v>83.6</v>
      </c>
      <c r="L604">
        <v>71.8</v>
      </c>
      <c r="M604">
        <v>-149.5</v>
      </c>
      <c r="N604">
        <v>69.2</v>
      </c>
      <c r="O604">
        <v>70.599999999999994</v>
      </c>
      <c r="P604">
        <v>-349.7</v>
      </c>
      <c r="Q604">
        <v>-347</v>
      </c>
      <c r="R604">
        <v>-350.8</v>
      </c>
      <c r="S604">
        <v>-348.3</v>
      </c>
      <c r="T604">
        <v>-349.9</v>
      </c>
      <c r="U604">
        <v>-348</v>
      </c>
      <c r="V604">
        <v>-329</v>
      </c>
      <c r="W604">
        <v>-327</v>
      </c>
      <c r="X604">
        <v>-328</v>
      </c>
      <c r="Y604">
        <v>-327.5</v>
      </c>
      <c r="Z604">
        <v>50.2</v>
      </c>
      <c r="AA604">
        <v>123.8</v>
      </c>
      <c r="AB604">
        <v>68.3</v>
      </c>
      <c r="AC604">
        <v>71</v>
      </c>
      <c r="AD604">
        <v>100</v>
      </c>
      <c r="AE604">
        <v>157.5</v>
      </c>
      <c r="AF604">
        <v>-50</v>
      </c>
      <c r="AG604">
        <v>-50</v>
      </c>
      <c r="AH604">
        <v>3.06</v>
      </c>
      <c r="AI604">
        <v>29.09</v>
      </c>
      <c r="AJ604">
        <v>30.19</v>
      </c>
      <c r="AK604">
        <v>0.96</v>
      </c>
      <c r="AL604">
        <v>29.228000000000002</v>
      </c>
      <c r="AM604">
        <v>74.72</v>
      </c>
      <c r="AN604">
        <v>0.20200000000000001</v>
      </c>
      <c r="AO604">
        <v>0.19900000000000001</v>
      </c>
      <c r="AP604">
        <v>212.85015200000001</v>
      </c>
      <c r="AQ604">
        <v>4.2783949999999997</v>
      </c>
      <c r="AR604">
        <v>1069.598755</v>
      </c>
      <c r="AS604">
        <v>4.0000000000000001E-3</v>
      </c>
      <c r="AT604" t="s">
        <v>88</v>
      </c>
      <c r="AU604">
        <v>1</v>
      </c>
      <c r="AV604">
        <v>1</v>
      </c>
      <c r="AW604">
        <v>1</v>
      </c>
      <c r="AX604">
        <v>1</v>
      </c>
      <c r="AY604">
        <v>0</v>
      </c>
      <c r="AZ604">
        <v>1</v>
      </c>
      <c r="BA604">
        <v>0</v>
      </c>
      <c r="BB604">
        <v>1</v>
      </c>
      <c r="BC604">
        <v>0</v>
      </c>
      <c r="BD604">
        <v>0</v>
      </c>
      <c r="BE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247.2439</v>
      </c>
      <c r="CH604">
        <v>337.76729999999998</v>
      </c>
      <c r="CI604">
        <v>536.35919999999999</v>
      </c>
      <c r="CJ604">
        <v>339.16660000000002</v>
      </c>
      <c r="CK604">
        <v>383.0829</v>
      </c>
      <c r="CL604">
        <v>420.7561</v>
      </c>
      <c r="CM604">
        <v>795.76639999999998</v>
      </c>
      <c r="CN604" s="3" t="s">
        <v>89</v>
      </c>
      <c r="CO604" s="3" t="s">
        <v>89</v>
      </c>
      <c r="CP604" s="3" t="s">
        <v>89</v>
      </c>
    </row>
    <row r="605" spans="1:94" x14ac:dyDescent="0.25">
      <c r="A605" s="1">
        <v>45511</v>
      </c>
      <c r="B605" s="2">
        <v>0.49712331018518519</v>
      </c>
      <c r="C605">
        <v>603</v>
      </c>
      <c r="D605">
        <f t="shared" si="9"/>
        <v>572</v>
      </c>
      <c r="E605">
        <v>16.5</v>
      </c>
      <c r="F605">
        <v>62.6</v>
      </c>
      <c r="G605">
        <v>71.7</v>
      </c>
      <c r="H605">
        <v>71</v>
      </c>
      <c r="I605">
        <v>72</v>
      </c>
      <c r="J605">
        <v>67.2</v>
      </c>
      <c r="K605">
        <v>83.6</v>
      </c>
      <c r="L605">
        <v>71.599999999999994</v>
      </c>
      <c r="M605">
        <v>-149.5</v>
      </c>
      <c r="N605">
        <v>69.2</v>
      </c>
      <c r="O605">
        <v>70.599999999999994</v>
      </c>
      <c r="P605">
        <v>-349.7</v>
      </c>
      <c r="Q605">
        <v>-347</v>
      </c>
      <c r="R605">
        <v>-350.8</v>
      </c>
      <c r="S605">
        <v>-348.3</v>
      </c>
      <c r="T605">
        <v>-349.9</v>
      </c>
      <c r="U605">
        <v>-348</v>
      </c>
      <c r="V605">
        <v>-329</v>
      </c>
      <c r="W605">
        <v>-327</v>
      </c>
      <c r="X605">
        <v>-328</v>
      </c>
      <c r="Y605">
        <v>-327.5</v>
      </c>
      <c r="Z605">
        <v>50</v>
      </c>
      <c r="AA605">
        <v>123.8</v>
      </c>
      <c r="AB605">
        <v>68.400000000000006</v>
      </c>
      <c r="AC605">
        <v>71.2</v>
      </c>
      <c r="AD605">
        <v>100</v>
      </c>
      <c r="AE605">
        <v>157.5</v>
      </c>
      <c r="AF605">
        <v>-50</v>
      </c>
      <c r="AG605">
        <v>-50</v>
      </c>
      <c r="AH605">
        <v>3.01</v>
      </c>
      <c r="AI605">
        <v>29.18</v>
      </c>
      <c r="AJ605">
        <v>30.18</v>
      </c>
      <c r="AK605">
        <v>0.95</v>
      </c>
      <c r="AL605">
        <v>29.228000000000002</v>
      </c>
      <c r="AM605">
        <v>74.73</v>
      </c>
      <c r="AN605">
        <v>0.19900000000000001</v>
      </c>
      <c r="AO605">
        <v>0.19500000000000001</v>
      </c>
      <c r="AP605">
        <v>208.57175699999999</v>
      </c>
      <c r="AQ605">
        <v>4.2783949999999997</v>
      </c>
      <c r="AR605">
        <v>1069.598755</v>
      </c>
      <c r="AS605">
        <v>4.0000000000000001E-3</v>
      </c>
      <c r="AT605" t="s">
        <v>88</v>
      </c>
      <c r="AU605">
        <v>1</v>
      </c>
      <c r="AV605">
        <v>1</v>
      </c>
      <c r="AW605">
        <v>1</v>
      </c>
      <c r="AX605">
        <v>1</v>
      </c>
      <c r="AY605">
        <v>0</v>
      </c>
      <c r="AZ605">
        <v>1</v>
      </c>
      <c r="BA605">
        <v>0</v>
      </c>
      <c r="BB605">
        <v>1</v>
      </c>
      <c r="BC605">
        <v>0</v>
      </c>
      <c r="BD605">
        <v>0</v>
      </c>
      <c r="BE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248.7509</v>
      </c>
      <c r="CH605">
        <v>342.28809999999999</v>
      </c>
      <c r="CI605">
        <v>540.98760000000004</v>
      </c>
      <c r="CJ605">
        <v>340.99650000000003</v>
      </c>
      <c r="CK605">
        <v>381.57589999999999</v>
      </c>
      <c r="CL605">
        <v>419.03390000000002</v>
      </c>
      <c r="CM605">
        <v>793.39840000000004</v>
      </c>
      <c r="CN605" s="3" t="s">
        <v>89</v>
      </c>
      <c r="CO605" s="3" t="s">
        <v>89</v>
      </c>
      <c r="CP605" s="3" t="s">
        <v>89</v>
      </c>
    </row>
    <row r="606" spans="1:94" x14ac:dyDescent="0.25">
      <c r="A606" s="1">
        <v>45511</v>
      </c>
      <c r="B606" s="2">
        <v>0.49713488425925922</v>
      </c>
      <c r="C606">
        <v>604</v>
      </c>
      <c r="D606">
        <f t="shared" si="9"/>
        <v>573</v>
      </c>
      <c r="E606">
        <v>16.5</v>
      </c>
      <c r="F606">
        <v>62.6</v>
      </c>
      <c r="G606">
        <v>71.7</v>
      </c>
      <c r="H606">
        <v>71</v>
      </c>
      <c r="I606">
        <v>72</v>
      </c>
      <c r="J606">
        <v>67.2</v>
      </c>
      <c r="K606">
        <v>83.6</v>
      </c>
      <c r="L606">
        <v>71.599999999999994</v>
      </c>
      <c r="M606">
        <v>-149.5</v>
      </c>
      <c r="N606">
        <v>69.2</v>
      </c>
      <c r="O606">
        <v>70.599999999999994</v>
      </c>
      <c r="P606">
        <v>-349.7</v>
      </c>
      <c r="Q606">
        <v>-347</v>
      </c>
      <c r="R606">
        <v>-350.8</v>
      </c>
      <c r="S606">
        <v>-348.3</v>
      </c>
      <c r="T606">
        <v>-349.9</v>
      </c>
      <c r="U606">
        <v>-348</v>
      </c>
      <c r="V606">
        <v>-329</v>
      </c>
      <c r="W606">
        <v>-327</v>
      </c>
      <c r="X606">
        <v>-328</v>
      </c>
      <c r="Y606">
        <v>-327.5</v>
      </c>
      <c r="Z606">
        <v>50</v>
      </c>
      <c r="AA606">
        <v>123.8</v>
      </c>
      <c r="AB606">
        <v>68.400000000000006</v>
      </c>
      <c r="AC606">
        <v>71.2</v>
      </c>
      <c r="AD606">
        <v>100</v>
      </c>
      <c r="AE606">
        <v>157.5</v>
      </c>
      <c r="AF606">
        <v>-50</v>
      </c>
      <c r="AG606">
        <v>-50</v>
      </c>
      <c r="AH606">
        <v>3.01</v>
      </c>
      <c r="AI606">
        <v>29.18</v>
      </c>
      <c r="AJ606">
        <v>30.19</v>
      </c>
      <c r="AK606">
        <v>0.96</v>
      </c>
      <c r="AL606">
        <v>29.228000000000002</v>
      </c>
      <c r="AM606">
        <v>74.72</v>
      </c>
      <c r="AN606">
        <v>0.19500000000000001</v>
      </c>
      <c r="AO606">
        <v>0.192</v>
      </c>
      <c r="AP606">
        <v>205.36296100000001</v>
      </c>
      <c r="AQ606">
        <v>4.2783949999999997</v>
      </c>
      <c r="AR606">
        <v>1069.598755</v>
      </c>
      <c r="AS606">
        <v>4.0000000000000001E-3</v>
      </c>
      <c r="AT606" t="s">
        <v>88</v>
      </c>
      <c r="AU606">
        <v>1</v>
      </c>
      <c r="AV606">
        <v>1</v>
      </c>
      <c r="AW606">
        <v>1</v>
      </c>
      <c r="AX606">
        <v>1</v>
      </c>
      <c r="AY606">
        <v>0</v>
      </c>
      <c r="AZ606">
        <v>1</v>
      </c>
      <c r="BA606">
        <v>0</v>
      </c>
      <c r="BB606">
        <v>1</v>
      </c>
      <c r="BC606">
        <v>0</v>
      </c>
      <c r="BD606">
        <v>0</v>
      </c>
      <c r="BE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250.36539999999999</v>
      </c>
      <c r="CH606">
        <v>342.8263</v>
      </c>
      <c r="CI606">
        <v>542.81740000000002</v>
      </c>
      <c r="CJ606">
        <v>342.39580000000001</v>
      </c>
      <c r="CK606">
        <v>380.60719999999998</v>
      </c>
      <c r="CL606">
        <v>415.91239999999999</v>
      </c>
      <c r="CM606">
        <v>785.32560000000001</v>
      </c>
      <c r="CN606" s="3" t="s">
        <v>89</v>
      </c>
      <c r="CO606" s="3" t="s">
        <v>89</v>
      </c>
      <c r="CP606" s="3" t="s">
        <v>89</v>
      </c>
    </row>
    <row r="607" spans="1:94" x14ac:dyDescent="0.25">
      <c r="A607" s="1">
        <v>45511</v>
      </c>
      <c r="B607" s="2">
        <v>0.49714648148148144</v>
      </c>
      <c r="C607">
        <v>605</v>
      </c>
      <c r="D607">
        <f t="shared" si="9"/>
        <v>574</v>
      </c>
      <c r="E607">
        <v>16.5</v>
      </c>
      <c r="F607">
        <v>62.4</v>
      </c>
      <c r="G607">
        <v>71.7</v>
      </c>
      <c r="H607">
        <v>71</v>
      </c>
      <c r="I607">
        <v>72.2</v>
      </c>
      <c r="J607">
        <v>67</v>
      </c>
      <c r="K607">
        <v>83.6</v>
      </c>
      <c r="L607">
        <v>71.8</v>
      </c>
      <c r="M607">
        <v>-149.5</v>
      </c>
      <c r="N607">
        <v>69.2</v>
      </c>
      <c r="O607">
        <v>70.599999999999994</v>
      </c>
      <c r="P607">
        <v>-349.7</v>
      </c>
      <c r="Q607">
        <v>-347</v>
      </c>
      <c r="R607">
        <v>-350.8</v>
      </c>
      <c r="S607">
        <v>-348.3</v>
      </c>
      <c r="T607">
        <v>-349.9</v>
      </c>
      <c r="U607">
        <v>-348</v>
      </c>
      <c r="V607">
        <v>-329</v>
      </c>
      <c r="W607">
        <v>-327</v>
      </c>
      <c r="X607">
        <v>-328</v>
      </c>
      <c r="Y607">
        <v>-327.5</v>
      </c>
      <c r="Z607">
        <v>50</v>
      </c>
      <c r="AA607">
        <v>123.7</v>
      </c>
      <c r="AB607">
        <v>68.099999999999994</v>
      </c>
      <c r="AC607">
        <v>71</v>
      </c>
      <c r="AD607">
        <v>100</v>
      </c>
      <c r="AE607">
        <v>157.5</v>
      </c>
      <c r="AF607">
        <v>-50</v>
      </c>
      <c r="AG607">
        <v>-50</v>
      </c>
      <c r="AH607">
        <v>3.01</v>
      </c>
      <c r="AI607">
        <v>29.3</v>
      </c>
      <c r="AJ607">
        <v>30.18</v>
      </c>
      <c r="AK607">
        <v>0.96</v>
      </c>
      <c r="AL607">
        <v>29.228000000000002</v>
      </c>
      <c r="AM607">
        <v>74.72</v>
      </c>
      <c r="AN607">
        <v>0.20899999999999999</v>
      </c>
      <c r="AO607">
        <v>0.20499999999999999</v>
      </c>
      <c r="AP607">
        <v>219.26774499999999</v>
      </c>
      <c r="AQ607">
        <v>4.2783949999999997</v>
      </c>
      <c r="AR607">
        <v>1069.598755</v>
      </c>
      <c r="AS607">
        <v>4.0000000000000001E-3</v>
      </c>
      <c r="AT607" t="s">
        <v>88</v>
      </c>
      <c r="AU607">
        <v>1</v>
      </c>
      <c r="AV607">
        <v>1</v>
      </c>
      <c r="AW607">
        <v>1</v>
      </c>
      <c r="AX607">
        <v>1</v>
      </c>
      <c r="AY607">
        <v>0</v>
      </c>
      <c r="AZ607">
        <v>1</v>
      </c>
      <c r="BA607">
        <v>0</v>
      </c>
      <c r="BB607">
        <v>1</v>
      </c>
      <c r="BC607">
        <v>0</v>
      </c>
      <c r="BD607">
        <v>0</v>
      </c>
      <c r="BE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251.33410000000001</v>
      </c>
      <c r="CH607">
        <v>341.64229999999998</v>
      </c>
      <c r="CI607">
        <v>542.17160000000001</v>
      </c>
      <c r="CJ607">
        <v>341.21170000000001</v>
      </c>
      <c r="CK607">
        <v>380.17669999999998</v>
      </c>
      <c r="CL607">
        <v>412.2527</v>
      </c>
      <c r="CM607">
        <v>780.4819</v>
      </c>
      <c r="CN607" s="3" t="s">
        <v>89</v>
      </c>
      <c r="CO607" s="3" t="s">
        <v>89</v>
      </c>
      <c r="CP607" s="3" t="s">
        <v>89</v>
      </c>
    </row>
    <row r="608" spans="1:94" x14ac:dyDescent="0.25">
      <c r="A608" s="1">
        <v>45511</v>
      </c>
      <c r="B608" s="2">
        <v>0.49716266203703702</v>
      </c>
      <c r="C608">
        <v>607</v>
      </c>
      <c r="D608">
        <f t="shared" si="9"/>
        <v>576</v>
      </c>
      <c r="E608">
        <v>16.600000000000001</v>
      </c>
      <c r="F608">
        <v>62.6</v>
      </c>
      <c r="G608">
        <v>71.7</v>
      </c>
      <c r="H608">
        <v>71</v>
      </c>
      <c r="I608">
        <v>72</v>
      </c>
      <c r="J608">
        <v>67</v>
      </c>
      <c r="K608">
        <v>83.6</v>
      </c>
      <c r="L608">
        <v>71.599999999999994</v>
      </c>
      <c r="M608">
        <v>-149.5</v>
      </c>
      <c r="N608">
        <v>69.2</v>
      </c>
      <c r="O608">
        <v>70.599999999999994</v>
      </c>
      <c r="P608">
        <v>-349.7</v>
      </c>
      <c r="Q608">
        <v>-347</v>
      </c>
      <c r="R608">
        <v>-350.8</v>
      </c>
      <c r="S608">
        <v>-348.3</v>
      </c>
      <c r="T608">
        <v>-349.9</v>
      </c>
      <c r="U608">
        <v>-348</v>
      </c>
      <c r="V608">
        <v>-329</v>
      </c>
      <c r="W608">
        <v>-327</v>
      </c>
      <c r="X608">
        <v>-328</v>
      </c>
      <c r="Y608">
        <v>-327.5</v>
      </c>
      <c r="Z608">
        <v>50.2</v>
      </c>
      <c r="AA608">
        <v>123.7</v>
      </c>
      <c r="AB608">
        <v>67.7</v>
      </c>
      <c r="AC608">
        <v>71.099999999999994</v>
      </c>
      <c r="AD608">
        <v>100</v>
      </c>
      <c r="AE608">
        <v>157.5</v>
      </c>
      <c r="AF608">
        <v>-50</v>
      </c>
      <c r="AG608">
        <v>-50</v>
      </c>
      <c r="AH608">
        <v>3</v>
      </c>
      <c r="AI608">
        <v>29.37</v>
      </c>
      <c r="AJ608">
        <v>30.19</v>
      </c>
      <c r="AK608">
        <v>0.96</v>
      </c>
      <c r="AL608">
        <v>29.228000000000002</v>
      </c>
      <c r="AM608">
        <v>74.73</v>
      </c>
      <c r="AN608">
        <v>0.20899999999999999</v>
      </c>
      <c r="AO608">
        <v>0.20499999999999999</v>
      </c>
      <c r="AP608">
        <v>219.26774499999999</v>
      </c>
      <c r="AQ608">
        <v>4.2783949999999997</v>
      </c>
      <c r="AR608">
        <v>1069.598755</v>
      </c>
      <c r="AS608">
        <v>4.0000000000000001E-3</v>
      </c>
      <c r="AT608" t="s">
        <v>88</v>
      </c>
      <c r="AU608">
        <v>1</v>
      </c>
      <c r="AV608">
        <v>1</v>
      </c>
      <c r="AW608">
        <v>1</v>
      </c>
      <c r="AX608">
        <v>1</v>
      </c>
      <c r="AY608">
        <v>0</v>
      </c>
      <c r="AZ608">
        <v>1</v>
      </c>
      <c r="BA608">
        <v>0</v>
      </c>
      <c r="BB608">
        <v>1</v>
      </c>
      <c r="BC608">
        <v>0</v>
      </c>
      <c r="BD608">
        <v>0</v>
      </c>
      <c r="BE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252.08760000000001</v>
      </c>
      <c r="CH608">
        <v>348.53109999999998</v>
      </c>
      <c r="CI608">
        <v>546.90769999999998</v>
      </c>
      <c r="CJ608">
        <v>343.04160000000002</v>
      </c>
      <c r="CK608">
        <v>379.74610000000001</v>
      </c>
      <c r="CL608">
        <v>412.57560000000001</v>
      </c>
      <c r="CM608">
        <v>770.57920000000001</v>
      </c>
      <c r="CN608" s="3" t="s">
        <v>89</v>
      </c>
      <c r="CO608" s="3" t="s">
        <v>89</v>
      </c>
      <c r="CP608" s="3" t="s">
        <v>89</v>
      </c>
    </row>
    <row r="609" spans="1:94" x14ac:dyDescent="0.25">
      <c r="A609" s="1">
        <v>45511</v>
      </c>
      <c r="B609" s="2">
        <v>0.49717425925925923</v>
      </c>
      <c r="C609">
        <v>608</v>
      </c>
      <c r="D609">
        <f t="shared" si="9"/>
        <v>577</v>
      </c>
      <c r="E609">
        <v>16.600000000000001</v>
      </c>
      <c r="F609">
        <v>62.6</v>
      </c>
      <c r="G609">
        <v>71.7</v>
      </c>
      <c r="H609">
        <v>71</v>
      </c>
      <c r="I609">
        <v>72</v>
      </c>
      <c r="J609">
        <v>67</v>
      </c>
      <c r="K609">
        <v>83.6</v>
      </c>
      <c r="L609">
        <v>71.599999999999994</v>
      </c>
      <c r="M609">
        <v>-149.5</v>
      </c>
      <c r="N609">
        <v>69.2</v>
      </c>
      <c r="O609">
        <v>70.599999999999994</v>
      </c>
      <c r="P609">
        <v>-349.7</v>
      </c>
      <c r="Q609">
        <v>-347</v>
      </c>
      <c r="R609">
        <v>-350.8</v>
      </c>
      <c r="S609">
        <v>-348.3</v>
      </c>
      <c r="T609">
        <v>-349.9</v>
      </c>
      <c r="U609">
        <v>-348</v>
      </c>
      <c r="V609">
        <v>-329</v>
      </c>
      <c r="W609">
        <v>-327</v>
      </c>
      <c r="X609">
        <v>-328</v>
      </c>
      <c r="Y609">
        <v>-327.5</v>
      </c>
      <c r="Z609">
        <v>50.2</v>
      </c>
      <c r="AA609">
        <v>123.8</v>
      </c>
      <c r="AB609">
        <v>67.7</v>
      </c>
      <c r="AC609">
        <v>71.099999999999994</v>
      </c>
      <c r="AD609">
        <v>100</v>
      </c>
      <c r="AE609">
        <v>157.5</v>
      </c>
      <c r="AF609">
        <v>-50</v>
      </c>
      <c r="AG609">
        <v>-50</v>
      </c>
      <c r="AH609">
        <v>2.99</v>
      </c>
      <c r="AI609">
        <v>29.41</v>
      </c>
      <c r="AJ609">
        <v>30.19</v>
      </c>
      <c r="AK609">
        <v>0.96</v>
      </c>
      <c r="AL609">
        <v>29.228000000000002</v>
      </c>
      <c r="AM609">
        <v>74.72</v>
      </c>
      <c r="AN609">
        <v>0.192</v>
      </c>
      <c r="AO609">
        <v>0.189</v>
      </c>
      <c r="AP609">
        <v>202.15416500000001</v>
      </c>
      <c r="AQ609">
        <v>4.2783949999999997</v>
      </c>
      <c r="AR609">
        <v>1069.598755</v>
      </c>
      <c r="AS609">
        <v>4.0000000000000001E-3</v>
      </c>
      <c r="AT609" t="s">
        <v>88</v>
      </c>
      <c r="AU609">
        <v>1</v>
      </c>
      <c r="AV609">
        <v>1</v>
      </c>
      <c r="AW609">
        <v>1</v>
      </c>
      <c r="AX609">
        <v>1</v>
      </c>
      <c r="AY609">
        <v>0</v>
      </c>
      <c r="AZ609">
        <v>1</v>
      </c>
      <c r="BA609">
        <v>0</v>
      </c>
      <c r="BB609">
        <v>1</v>
      </c>
      <c r="BC609">
        <v>0</v>
      </c>
      <c r="BD609">
        <v>0</v>
      </c>
      <c r="BE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253.59460000000001</v>
      </c>
      <c r="CH609">
        <v>353.37479999999999</v>
      </c>
      <c r="CI609">
        <v>549.49099999999999</v>
      </c>
      <c r="CJ609">
        <v>343.68740000000003</v>
      </c>
      <c r="CK609">
        <v>376.517</v>
      </c>
      <c r="CL609">
        <v>411.9298</v>
      </c>
      <c r="CM609">
        <v>771.00969999999995</v>
      </c>
      <c r="CN609" s="3" t="s">
        <v>89</v>
      </c>
      <c r="CO609" s="3" t="s">
        <v>89</v>
      </c>
      <c r="CP609" s="3" t="s">
        <v>89</v>
      </c>
    </row>
    <row r="610" spans="1:94" x14ac:dyDescent="0.25">
      <c r="A610" s="1">
        <v>45511</v>
      </c>
      <c r="B610" s="2">
        <v>0.49718121527777781</v>
      </c>
      <c r="C610">
        <v>608</v>
      </c>
      <c r="D610">
        <f t="shared" ref="D610:D673" si="10">C610-$C$33</f>
        <v>577</v>
      </c>
      <c r="E610">
        <v>16.600000000000001</v>
      </c>
      <c r="F610">
        <v>62.6</v>
      </c>
      <c r="G610">
        <v>71.7</v>
      </c>
      <c r="H610">
        <v>71</v>
      </c>
      <c r="I610">
        <v>72</v>
      </c>
      <c r="J610">
        <v>67</v>
      </c>
      <c r="K610">
        <v>83.6</v>
      </c>
      <c r="L610">
        <v>71.599999999999994</v>
      </c>
      <c r="M610">
        <v>-149.5</v>
      </c>
      <c r="N610">
        <v>69.2</v>
      </c>
      <c r="O610">
        <v>70.599999999999994</v>
      </c>
      <c r="P610">
        <v>-349.7</v>
      </c>
      <c r="Q610">
        <v>-347</v>
      </c>
      <c r="R610">
        <v>-350.8</v>
      </c>
      <c r="S610">
        <v>-348.3</v>
      </c>
      <c r="T610">
        <v>-349.9</v>
      </c>
      <c r="U610">
        <v>-348</v>
      </c>
      <c r="V610">
        <v>-329</v>
      </c>
      <c r="W610">
        <v>-327</v>
      </c>
      <c r="X610">
        <v>-328</v>
      </c>
      <c r="Y610">
        <v>-327.5</v>
      </c>
      <c r="Z610">
        <v>50.2</v>
      </c>
      <c r="AA610">
        <v>123.8</v>
      </c>
      <c r="AB610">
        <v>67.7</v>
      </c>
      <c r="AC610">
        <v>71.099999999999994</v>
      </c>
      <c r="AD610">
        <v>100</v>
      </c>
      <c r="AE610">
        <v>157.5</v>
      </c>
      <c r="AF610">
        <v>-50</v>
      </c>
      <c r="AG610">
        <v>-50</v>
      </c>
      <c r="AH610">
        <v>2.99</v>
      </c>
      <c r="AI610">
        <v>29.41</v>
      </c>
      <c r="AJ610">
        <v>30.19</v>
      </c>
      <c r="AK610">
        <v>0.96</v>
      </c>
      <c r="AL610">
        <v>29.228000000000002</v>
      </c>
      <c r="AM610">
        <v>74.72</v>
      </c>
      <c r="AN610">
        <v>0.20499999999999999</v>
      </c>
      <c r="AO610">
        <v>0.20200000000000001</v>
      </c>
      <c r="AP610">
        <v>216.05894799999999</v>
      </c>
      <c r="AQ610">
        <v>4.2783949999999997</v>
      </c>
      <c r="AR610">
        <v>1069.598755</v>
      </c>
      <c r="AS610">
        <v>4.0000000000000001E-3</v>
      </c>
      <c r="AT610" t="s">
        <v>88</v>
      </c>
      <c r="AU610">
        <v>1</v>
      </c>
      <c r="AV610">
        <v>1</v>
      </c>
      <c r="AW610">
        <v>1</v>
      </c>
      <c r="AX610">
        <v>1</v>
      </c>
      <c r="AY610">
        <v>0</v>
      </c>
      <c r="AZ610">
        <v>1</v>
      </c>
      <c r="BA610">
        <v>0</v>
      </c>
      <c r="BB610">
        <v>1</v>
      </c>
      <c r="BC610">
        <v>0</v>
      </c>
      <c r="BD610">
        <v>0</v>
      </c>
      <c r="BE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253.59460000000001</v>
      </c>
      <c r="CH610">
        <v>353.37479999999999</v>
      </c>
      <c r="CI610">
        <v>549.49099999999999</v>
      </c>
      <c r="CJ610">
        <v>343.68740000000003</v>
      </c>
      <c r="CK610">
        <v>376.517</v>
      </c>
      <c r="CL610">
        <v>411.9298</v>
      </c>
      <c r="CM610">
        <v>771.00969999999995</v>
      </c>
      <c r="CN610" s="3" t="s">
        <v>89</v>
      </c>
      <c r="CO610" s="3" t="s">
        <v>89</v>
      </c>
      <c r="CP610" s="3" t="s">
        <v>89</v>
      </c>
    </row>
    <row r="611" spans="1:94" x14ac:dyDescent="0.25">
      <c r="A611" s="1">
        <v>45511</v>
      </c>
      <c r="B611" s="2">
        <v>0.49719278935185185</v>
      </c>
      <c r="C611">
        <v>609</v>
      </c>
      <c r="D611">
        <f t="shared" si="10"/>
        <v>578</v>
      </c>
      <c r="E611">
        <v>16.600000000000001</v>
      </c>
      <c r="F611">
        <v>62.6</v>
      </c>
      <c r="G611">
        <v>71.7</v>
      </c>
      <c r="H611">
        <v>71</v>
      </c>
      <c r="I611">
        <v>72</v>
      </c>
      <c r="J611">
        <v>67.2</v>
      </c>
      <c r="K611">
        <v>83.3</v>
      </c>
      <c r="L611">
        <v>71.599999999999994</v>
      </c>
      <c r="M611">
        <v>-149.5</v>
      </c>
      <c r="N611">
        <v>68.7</v>
      </c>
      <c r="O611">
        <v>70.599999999999994</v>
      </c>
      <c r="P611">
        <v>-349.7</v>
      </c>
      <c r="Q611">
        <v>-347</v>
      </c>
      <c r="R611">
        <v>-350.8</v>
      </c>
      <c r="S611">
        <v>-348.3</v>
      </c>
      <c r="T611">
        <v>-349.9</v>
      </c>
      <c r="U611">
        <v>-348</v>
      </c>
      <c r="V611">
        <v>-329</v>
      </c>
      <c r="W611">
        <v>-327</v>
      </c>
      <c r="X611">
        <v>-328</v>
      </c>
      <c r="Y611">
        <v>-327.5</v>
      </c>
      <c r="Z611">
        <v>50</v>
      </c>
      <c r="AA611">
        <v>123.7</v>
      </c>
      <c r="AB611">
        <v>67.8</v>
      </c>
      <c r="AC611">
        <v>71</v>
      </c>
      <c r="AD611">
        <v>100</v>
      </c>
      <c r="AE611">
        <v>157.5</v>
      </c>
      <c r="AF611">
        <v>-50</v>
      </c>
      <c r="AG611">
        <v>-50</v>
      </c>
      <c r="AH611">
        <v>3.02</v>
      </c>
      <c r="AI611">
        <v>29.47</v>
      </c>
      <c r="AJ611">
        <v>30.19</v>
      </c>
      <c r="AK611">
        <v>0.96</v>
      </c>
      <c r="AL611">
        <v>29.228000000000002</v>
      </c>
      <c r="AM611">
        <v>74.72</v>
      </c>
      <c r="AN611">
        <v>0.185</v>
      </c>
      <c r="AO611">
        <v>0.182</v>
      </c>
      <c r="AP611">
        <v>194.66697300000001</v>
      </c>
      <c r="AQ611">
        <v>4.2783949999999997</v>
      </c>
      <c r="AR611">
        <v>1069.598755</v>
      </c>
      <c r="AS611">
        <v>4.0000000000000001E-3</v>
      </c>
      <c r="AT611" t="s">
        <v>88</v>
      </c>
      <c r="AU611">
        <v>1</v>
      </c>
      <c r="AV611">
        <v>1</v>
      </c>
      <c r="AW611">
        <v>1</v>
      </c>
      <c r="AX611">
        <v>1</v>
      </c>
      <c r="AY611">
        <v>0</v>
      </c>
      <c r="AZ611">
        <v>1</v>
      </c>
      <c r="BA611">
        <v>0</v>
      </c>
      <c r="BB611">
        <v>1</v>
      </c>
      <c r="BC611">
        <v>0</v>
      </c>
      <c r="BD611">
        <v>0</v>
      </c>
      <c r="BE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256.82369999999997</v>
      </c>
      <c r="CH611">
        <v>352.08319999999998</v>
      </c>
      <c r="CI611">
        <v>546.58479999999997</v>
      </c>
      <c r="CJ611">
        <v>346.16309999999999</v>
      </c>
      <c r="CK611">
        <v>382.43700000000001</v>
      </c>
      <c r="CL611">
        <v>415.26659999999998</v>
      </c>
      <c r="CM611">
        <v>759.923</v>
      </c>
      <c r="CN611" s="3" t="s">
        <v>89</v>
      </c>
      <c r="CO611" s="3" t="s">
        <v>89</v>
      </c>
      <c r="CP611" s="3" t="s">
        <v>89</v>
      </c>
    </row>
    <row r="612" spans="1:94" x14ac:dyDescent="0.25">
      <c r="A612" s="1">
        <v>45511</v>
      </c>
      <c r="B612" s="2">
        <v>0.4972043055555555</v>
      </c>
      <c r="C612">
        <v>610</v>
      </c>
      <c r="D612">
        <f t="shared" si="10"/>
        <v>579</v>
      </c>
      <c r="E612">
        <v>16.600000000000001</v>
      </c>
      <c r="F612">
        <v>62.6</v>
      </c>
      <c r="G612">
        <v>71.7</v>
      </c>
      <c r="H612">
        <v>71</v>
      </c>
      <c r="I612">
        <v>72</v>
      </c>
      <c r="J612">
        <v>67.2</v>
      </c>
      <c r="K612">
        <v>83.3</v>
      </c>
      <c r="L612">
        <v>71.599999999999994</v>
      </c>
      <c r="M612">
        <v>-149.5</v>
      </c>
      <c r="N612">
        <v>68.7</v>
      </c>
      <c r="O612">
        <v>70.599999999999994</v>
      </c>
      <c r="P612">
        <v>-349.7</v>
      </c>
      <c r="Q612">
        <v>-347</v>
      </c>
      <c r="R612">
        <v>-350.8</v>
      </c>
      <c r="S612">
        <v>-348.3</v>
      </c>
      <c r="T612">
        <v>-349.9</v>
      </c>
      <c r="U612">
        <v>-348</v>
      </c>
      <c r="V612">
        <v>-329</v>
      </c>
      <c r="W612">
        <v>-327</v>
      </c>
      <c r="X612">
        <v>-328</v>
      </c>
      <c r="Y612">
        <v>-327.5</v>
      </c>
      <c r="Z612">
        <v>50</v>
      </c>
      <c r="AA612">
        <v>123.7</v>
      </c>
      <c r="AB612">
        <v>67.8</v>
      </c>
      <c r="AC612">
        <v>71</v>
      </c>
      <c r="AD612">
        <v>100</v>
      </c>
      <c r="AE612">
        <v>157.5</v>
      </c>
      <c r="AF612">
        <v>-50</v>
      </c>
      <c r="AG612">
        <v>-50</v>
      </c>
      <c r="AH612">
        <v>3.02</v>
      </c>
      <c r="AI612">
        <v>29.47</v>
      </c>
      <c r="AJ612">
        <v>30.19</v>
      </c>
      <c r="AK612">
        <v>0.96</v>
      </c>
      <c r="AL612">
        <v>29.227</v>
      </c>
      <c r="AM612">
        <v>74.73</v>
      </c>
      <c r="AN612">
        <v>0.20200000000000001</v>
      </c>
      <c r="AO612">
        <v>0.19900000000000001</v>
      </c>
      <c r="AP612">
        <v>212.85015200000001</v>
      </c>
      <c r="AQ612">
        <v>4.2783949999999997</v>
      </c>
      <c r="AR612">
        <v>1069.598755</v>
      </c>
      <c r="AS612">
        <v>4.0000000000000001E-3</v>
      </c>
      <c r="AT612" t="s">
        <v>88</v>
      </c>
      <c r="AU612">
        <v>1</v>
      </c>
      <c r="AV612">
        <v>1</v>
      </c>
      <c r="AW612">
        <v>1</v>
      </c>
      <c r="AX612">
        <v>1</v>
      </c>
      <c r="AY612">
        <v>0</v>
      </c>
      <c r="AZ612">
        <v>1</v>
      </c>
      <c r="BA612">
        <v>0</v>
      </c>
      <c r="BB612">
        <v>1</v>
      </c>
      <c r="BC612">
        <v>0</v>
      </c>
      <c r="BD612">
        <v>0</v>
      </c>
      <c r="BE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255.3168</v>
      </c>
      <c r="CH612">
        <v>355.31229999999999</v>
      </c>
      <c r="CI612">
        <v>550.4597</v>
      </c>
      <c r="CJ612">
        <v>345.84019999999998</v>
      </c>
      <c r="CK612">
        <v>377.2704</v>
      </c>
      <c r="CL612">
        <v>412.79090000000002</v>
      </c>
      <c r="CM612">
        <v>762.07579999999996</v>
      </c>
      <c r="CN612" s="3" t="s">
        <v>89</v>
      </c>
      <c r="CO612" s="3" t="s">
        <v>89</v>
      </c>
      <c r="CP612" s="3" t="s">
        <v>89</v>
      </c>
    </row>
    <row r="613" spans="1:94" x14ac:dyDescent="0.25">
      <c r="A613" s="1">
        <v>45511</v>
      </c>
      <c r="B613" s="2">
        <v>0.49721592592592589</v>
      </c>
      <c r="C613">
        <v>611</v>
      </c>
      <c r="D613">
        <f t="shared" si="10"/>
        <v>580</v>
      </c>
      <c r="E613">
        <v>16.600000000000001</v>
      </c>
      <c r="F613">
        <v>62.6</v>
      </c>
      <c r="G613">
        <v>71.7</v>
      </c>
      <c r="H613">
        <v>71</v>
      </c>
      <c r="I613">
        <v>72</v>
      </c>
      <c r="J613">
        <v>67.7</v>
      </c>
      <c r="K613">
        <v>83.3</v>
      </c>
      <c r="L613">
        <v>71.599999999999994</v>
      </c>
      <c r="M613">
        <v>-149.5</v>
      </c>
      <c r="N613">
        <v>68.7</v>
      </c>
      <c r="O613">
        <v>70.599999999999994</v>
      </c>
      <c r="P613">
        <v>-349.7</v>
      </c>
      <c r="Q613">
        <v>-347</v>
      </c>
      <c r="R613">
        <v>-350.8</v>
      </c>
      <c r="S613">
        <v>-348.3</v>
      </c>
      <c r="T613">
        <v>-349.9</v>
      </c>
      <c r="U613">
        <v>-348</v>
      </c>
      <c r="V613">
        <v>-329</v>
      </c>
      <c r="W613">
        <v>-327</v>
      </c>
      <c r="X613">
        <v>-328</v>
      </c>
      <c r="Y613">
        <v>-327.5</v>
      </c>
      <c r="Z613">
        <v>49.9</v>
      </c>
      <c r="AA613">
        <v>123.8</v>
      </c>
      <c r="AB613">
        <v>68.599999999999994</v>
      </c>
      <c r="AC613">
        <v>71.2</v>
      </c>
      <c r="AD613">
        <v>100</v>
      </c>
      <c r="AE613">
        <v>157.5</v>
      </c>
      <c r="AF613">
        <v>-50</v>
      </c>
      <c r="AG613">
        <v>-50</v>
      </c>
      <c r="AH613">
        <v>2.99</v>
      </c>
      <c r="AI613">
        <v>29.59</v>
      </c>
      <c r="AJ613">
        <v>30.19</v>
      </c>
      <c r="AK613">
        <v>0.96</v>
      </c>
      <c r="AL613">
        <v>29.228000000000002</v>
      </c>
      <c r="AM613">
        <v>74.73</v>
      </c>
      <c r="AN613">
        <v>0.19500000000000001</v>
      </c>
      <c r="AO613">
        <v>0.192</v>
      </c>
      <c r="AP613">
        <v>205.36296100000001</v>
      </c>
      <c r="AQ613">
        <v>4.2783949999999997</v>
      </c>
      <c r="AR613">
        <v>1069.598755</v>
      </c>
      <c r="AS613">
        <v>4.0000000000000001E-3</v>
      </c>
      <c r="AT613" t="s">
        <v>88</v>
      </c>
      <c r="AU613">
        <v>1</v>
      </c>
      <c r="AV613">
        <v>1</v>
      </c>
      <c r="AW613">
        <v>1</v>
      </c>
      <c r="AX613">
        <v>1</v>
      </c>
      <c r="AY613">
        <v>0</v>
      </c>
      <c r="AZ613">
        <v>1</v>
      </c>
      <c r="BA613">
        <v>0</v>
      </c>
      <c r="BB613">
        <v>1</v>
      </c>
      <c r="BC613">
        <v>0</v>
      </c>
      <c r="BD613">
        <v>0</v>
      </c>
      <c r="BE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255.20910000000001</v>
      </c>
      <c r="CH613">
        <v>360.47890000000001</v>
      </c>
      <c r="CI613">
        <v>552.50490000000002</v>
      </c>
      <c r="CJ613">
        <v>344.54849999999999</v>
      </c>
      <c r="CK613">
        <v>376.517</v>
      </c>
      <c r="CL613">
        <v>415.69709999999998</v>
      </c>
      <c r="CM613">
        <v>764.44380000000001</v>
      </c>
      <c r="CN613" s="3" t="s">
        <v>89</v>
      </c>
      <c r="CO613" s="3" t="s">
        <v>89</v>
      </c>
      <c r="CP613" s="3" t="s">
        <v>89</v>
      </c>
    </row>
    <row r="614" spans="1:94" x14ac:dyDescent="0.25">
      <c r="A614" s="1">
        <v>45511</v>
      </c>
      <c r="B614" s="2">
        <v>0.49722746527777778</v>
      </c>
      <c r="C614">
        <v>612</v>
      </c>
      <c r="D614">
        <f t="shared" si="10"/>
        <v>581</v>
      </c>
      <c r="E614">
        <v>16.600000000000001</v>
      </c>
      <c r="F614">
        <v>62.6</v>
      </c>
      <c r="G614">
        <v>71.7</v>
      </c>
      <c r="H614">
        <v>71</v>
      </c>
      <c r="I614">
        <v>72</v>
      </c>
      <c r="J614">
        <v>67.7</v>
      </c>
      <c r="K614">
        <v>83.3</v>
      </c>
      <c r="L614">
        <v>71.599999999999994</v>
      </c>
      <c r="M614">
        <v>-149.5</v>
      </c>
      <c r="N614">
        <v>68.7</v>
      </c>
      <c r="O614">
        <v>70.599999999999994</v>
      </c>
      <c r="P614">
        <v>-349.7</v>
      </c>
      <c r="Q614">
        <v>-347</v>
      </c>
      <c r="R614">
        <v>-350.8</v>
      </c>
      <c r="S614">
        <v>-348.3</v>
      </c>
      <c r="T614">
        <v>-349.9</v>
      </c>
      <c r="U614">
        <v>-348</v>
      </c>
      <c r="V614">
        <v>-329</v>
      </c>
      <c r="W614">
        <v>-327</v>
      </c>
      <c r="X614">
        <v>-328</v>
      </c>
      <c r="Y614">
        <v>-327.5</v>
      </c>
      <c r="Z614">
        <v>49.9</v>
      </c>
      <c r="AA614">
        <v>123.8</v>
      </c>
      <c r="AB614">
        <v>68.599999999999994</v>
      </c>
      <c r="AC614">
        <v>71.2</v>
      </c>
      <c r="AD614">
        <v>100</v>
      </c>
      <c r="AE614">
        <v>157.5</v>
      </c>
      <c r="AF614">
        <v>-50</v>
      </c>
      <c r="AG614">
        <v>-50</v>
      </c>
      <c r="AH614">
        <v>2.99</v>
      </c>
      <c r="AI614">
        <v>29.59</v>
      </c>
      <c r="AJ614">
        <v>30.19</v>
      </c>
      <c r="AK614">
        <v>0.96</v>
      </c>
      <c r="AL614">
        <v>29.227</v>
      </c>
      <c r="AM614">
        <v>74.72</v>
      </c>
      <c r="AN614">
        <v>0.185</v>
      </c>
      <c r="AO614">
        <v>0.182</v>
      </c>
      <c r="AP614">
        <v>194.66697300000001</v>
      </c>
      <c r="AQ614">
        <v>4.2783949999999997</v>
      </c>
      <c r="AR614">
        <v>1069.598755</v>
      </c>
      <c r="AS614">
        <v>4.0000000000000001E-3</v>
      </c>
      <c r="AT614" t="s">
        <v>88</v>
      </c>
      <c r="AU614">
        <v>1</v>
      </c>
      <c r="AV614">
        <v>1</v>
      </c>
      <c r="AW614">
        <v>1</v>
      </c>
      <c r="AX614">
        <v>1</v>
      </c>
      <c r="AY614">
        <v>0</v>
      </c>
      <c r="AZ614">
        <v>1</v>
      </c>
      <c r="BA614">
        <v>0</v>
      </c>
      <c r="BB614">
        <v>1</v>
      </c>
      <c r="BC614">
        <v>0</v>
      </c>
      <c r="BD614">
        <v>0</v>
      </c>
      <c r="BE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256.28550000000001</v>
      </c>
      <c r="CH614">
        <v>365.64550000000003</v>
      </c>
      <c r="CI614">
        <v>556.37980000000005</v>
      </c>
      <c r="CJ614">
        <v>344.01029999999997</v>
      </c>
      <c r="CK614">
        <v>377.37799999999999</v>
      </c>
      <c r="CL614">
        <v>417.52699999999999</v>
      </c>
      <c r="CM614">
        <v>758.52369999999996</v>
      </c>
      <c r="CN614" s="3" t="s">
        <v>89</v>
      </c>
      <c r="CO614" s="3" t="s">
        <v>89</v>
      </c>
      <c r="CP614" s="3" t="s">
        <v>89</v>
      </c>
    </row>
    <row r="615" spans="1:94" x14ac:dyDescent="0.25">
      <c r="A615" s="1">
        <v>45511</v>
      </c>
      <c r="B615" s="2">
        <v>0.49723903935185187</v>
      </c>
      <c r="C615">
        <v>613</v>
      </c>
      <c r="D615">
        <f t="shared" si="10"/>
        <v>582</v>
      </c>
      <c r="E615">
        <v>16.7</v>
      </c>
      <c r="F615">
        <v>62.4</v>
      </c>
      <c r="G615">
        <v>71.7</v>
      </c>
      <c r="H615">
        <v>71</v>
      </c>
      <c r="I615">
        <v>72</v>
      </c>
      <c r="J615">
        <v>67.5</v>
      </c>
      <c r="K615">
        <v>83.6</v>
      </c>
      <c r="L615">
        <v>71.599999999999994</v>
      </c>
      <c r="M615">
        <v>-149.5</v>
      </c>
      <c r="N615">
        <v>68.7</v>
      </c>
      <c r="O615">
        <v>70.599999999999994</v>
      </c>
      <c r="P615">
        <v>-349.7</v>
      </c>
      <c r="Q615">
        <v>-347</v>
      </c>
      <c r="R615">
        <v>-350.8</v>
      </c>
      <c r="S615">
        <v>-348.3</v>
      </c>
      <c r="T615">
        <v>-349.9</v>
      </c>
      <c r="U615">
        <v>-348</v>
      </c>
      <c r="V615">
        <v>-329</v>
      </c>
      <c r="W615">
        <v>-327</v>
      </c>
      <c r="X615">
        <v>-328</v>
      </c>
      <c r="Y615">
        <v>-327.5</v>
      </c>
      <c r="Z615">
        <v>50.2</v>
      </c>
      <c r="AA615">
        <v>123.8</v>
      </c>
      <c r="AB615">
        <v>68.3</v>
      </c>
      <c r="AC615">
        <v>71.099999999999994</v>
      </c>
      <c r="AD615">
        <v>100</v>
      </c>
      <c r="AE615">
        <v>157.5</v>
      </c>
      <c r="AF615">
        <v>-50</v>
      </c>
      <c r="AG615">
        <v>-50</v>
      </c>
      <c r="AH615">
        <v>3.04</v>
      </c>
      <c r="AI615">
        <v>29.68</v>
      </c>
      <c r="AJ615">
        <v>30.19</v>
      </c>
      <c r="AK615">
        <v>0.96</v>
      </c>
      <c r="AL615">
        <v>29.227</v>
      </c>
      <c r="AM615">
        <v>74.72</v>
      </c>
      <c r="AN615">
        <v>0.189</v>
      </c>
      <c r="AO615">
        <v>0.185</v>
      </c>
      <c r="AP615">
        <v>197.87576999999999</v>
      </c>
      <c r="AQ615">
        <v>4.2783949999999997</v>
      </c>
      <c r="AR615">
        <v>1069.598755</v>
      </c>
      <c r="AS615">
        <v>4.0000000000000001E-3</v>
      </c>
      <c r="AT615" t="s">
        <v>88</v>
      </c>
      <c r="AU615">
        <v>1</v>
      </c>
      <c r="AV615">
        <v>1</v>
      </c>
      <c r="AW615">
        <v>1</v>
      </c>
      <c r="AX615">
        <v>1</v>
      </c>
      <c r="AY615">
        <v>0</v>
      </c>
      <c r="AZ615">
        <v>1</v>
      </c>
      <c r="BA615">
        <v>0</v>
      </c>
      <c r="BB615">
        <v>1</v>
      </c>
      <c r="BC615">
        <v>0</v>
      </c>
      <c r="BD615">
        <v>0</v>
      </c>
      <c r="BE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256.82369999999997</v>
      </c>
      <c r="CH615">
        <v>371.0274</v>
      </c>
      <c r="CI615">
        <v>561.22349999999994</v>
      </c>
      <c r="CJ615">
        <v>344.97910000000002</v>
      </c>
      <c r="CK615">
        <v>378.34679999999997</v>
      </c>
      <c r="CL615">
        <v>417.95749999999998</v>
      </c>
      <c r="CM615">
        <v>755.50990000000002</v>
      </c>
      <c r="CN615" s="3" t="s">
        <v>89</v>
      </c>
      <c r="CO615" s="3" t="s">
        <v>89</v>
      </c>
      <c r="CP615" s="3" t="s">
        <v>89</v>
      </c>
    </row>
    <row r="616" spans="1:94" x14ac:dyDescent="0.25">
      <c r="A616" s="1">
        <v>45511</v>
      </c>
      <c r="B616" s="2">
        <v>0.4972506712962963</v>
      </c>
      <c r="C616">
        <v>614</v>
      </c>
      <c r="D616">
        <f t="shared" si="10"/>
        <v>583</v>
      </c>
      <c r="E616">
        <v>16.7</v>
      </c>
      <c r="F616">
        <v>62.4</v>
      </c>
      <c r="G616">
        <v>71.7</v>
      </c>
      <c r="H616">
        <v>71</v>
      </c>
      <c r="I616">
        <v>72</v>
      </c>
      <c r="J616">
        <v>67.5</v>
      </c>
      <c r="K616">
        <v>83.6</v>
      </c>
      <c r="L616">
        <v>71.599999999999994</v>
      </c>
      <c r="M616">
        <v>-149.5</v>
      </c>
      <c r="N616">
        <v>68.7</v>
      </c>
      <c r="O616">
        <v>70.599999999999994</v>
      </c>
      <c r="P616">
        <v>-349.7</v>
      </c>
      <c r="Q616">
        <v>-347</v>
      </c>
      <c r="R616">
        <v>-350.8</v>
      </c>
      <c r="S616">
        <v>-348.3</v>
      </c>
      <c r="T616">
        <v>-349.9</v>
      </c>
      <c r="U616">
        <v>-348</v>
      </c>
      <c r="V616">
        <v>-329</v>
      </c>
      <c r="W616">
        <v>-327</v>
      </c>
      <c r="X616">
        <v>-328</v>
      </c>
      <c r="Y616">
        <v>-327.5</v>
      </c>
      <c r="Z616">
        <v>50.2</v>
      </c>
      <c r="AA616">
        <v>123.8</v>
      </c>
      <c r="AB616">
        <v>68.3</v>
      </c>
      <c r="AC616">
        <v>71.099999999999994</v>
      </c>
      <c r="AD616">
        <v>100</v>
      </c>
      <c r="AE616">
        <v>157.5</v>
      </c>
      <c r="AF616">
        <v>-50</v>
      </c>
      <c r="AG616">
        <v>-50</v>
      </c>
      <c r="AH616">
        <v>3.04</v>
      </c>
      <c r="AI616">
        <v>29.68</v>
      </c>
      <c r="AJ616">
        <v>30.19</v>
      </c>
      <c r="AK616">
        <v>0.96</v>
      </c>
      <c r="AL616">
        <v>29.228000000000002</v>
      </c>
      <c r="AM616">
        <v>74.709999999999994</v>
      </c>
      <c r="AN616">
        <v>0.189</v>
      </c>
      <c r="AO616">
        <v>0.185</v>
      </c>
      <c r="AP616">
        <v>197.87576999999999</v>
      </c>
      <c r="AQ616">
        <v>4.2783949999999997</v>
      </c>
      <c r="AR616">
        <v>1069.598755</v>
      </c>
      <c r="AS616">
        <v>4.0000000000000001E-3</v>
      </c>
      <c r="AT616" t="s">
        <v>88</v>
      </c>
      <c r="AU616">
        <v>1</v>
      </c>
      <c r="AV616">
        <v>1</v>
      </c>
      <c r="AW616">
        <v>1</v>
      </c>
      <c r="AX616">
        <v>1</v>
      </c>
      <c r="AY616">
        <v>0</v>
      </c>
      <c r="AZ616">
        <v>1</v>
      </c>
      <c r="BA616">
        <v>0</v>
      </c>
      <c r="BB616">
        <v>1</v>
      </c>
      <c r="BC616">
        <v>0</v>
      </c>
      <c r="BD616">
        <v>0</v>
      </c>
      <c r="BE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257.90010000000001</v>
      </c>
      <c r="CH616">
        <v>375.76350000000002</v>
      </c>
      <c r="CI616">
        <v>565.74429999999995</v>
      </c>
      <c r="CJ616">
        <v>347.4547</v>
      </c>
      <c r="CK616">
        <v>379.42320000000001</v>
      </c>
      <c r="CL616">
        <v>418.92619999999999</v>
      </c>
      <c r="CM616">
        <v>753.57240000000002</v>
      </c>
      <c r="CN616" s="3" t="s">
        <v>89</v>
      </c>
      <c r="CO616" s="3" t="s">
        <v>89</v>
      </c>
      <c r="CP616" s="3" t="s">
        <v>89</v>
      </c>
    </row>
    <row r="617" spans="1:94" x14ac:dyDescent="0.25">
      <c r="A617" s="1">
        <v>45511</v>
      </c>
      <c r="B617" s="2">
        <v>0.49726224537037034</v>
      </c>
      <c r="C617">
        <v>615</v>
      </c>
      <c r="D617">
        <f t="shared" si="10"/>
        <v>584</v>
      </c>
      <c r="E617">
        <v>16.7</v>
      </c>
      <c r="F617">
        <v>62.4</v>
      </c>
      <c r="G617">
        <v>71.7</v>
      </c>
      <c r="H617">
        <v>71</v>
      </c>
      <c r="I617">
        <v>72</v>
      </c>
      <c r="J617">
        <v>67</v>
      </c>
      <c r="K617">
        <v>83.3</v>
      </c>
      <c r="L617">
        <v>71.8</v>
      </c>
      <c r="M617">
        <v>-149.5</v>
      </c>
      <c r="N617">
        <v>68.7</v>
      </c>
      <c r="O617">
        <v>70.599999999999994</v>
      </c>
      <c r="P617">
        <v>-349.7</v>
      </c>
      <c r="Q617">
        <v>-347</v>
      </c>
      <c r="R617">
        <v>-350.8</v>
      </c>
      <c r="S617">
        <v>-348.3</v>
      </c>
      <c r="T617">
        <v>-349.9</v>
      </c>
      <c r="U617">
        <v>-348</v>
      </c>
      <c r="V617">
        <v>-329</v>
      </c>
      <c r="W617">
        <v>-327</v>
      </c>
      <c r="X617">
        <v>-328</v>
      </c>
      <c r="Y617">
        <v>-327.5</v>
      </c>
      <c r="Z617">
        <v>50.2</v>
      </c>
      <c r="AA617">
        <v>123.7</v>
      </c>
      <c r="AB617">
        <v>67.7</v>
      </c>
      <c r="AC617">
        <v>71</v>
      </c>
      <c r="AD617">
        <v>100</v>
      </c>
      <c r="AE617">
        <v>157.5</v>
      </c>
      <c r="AF617">
        <v>-50</v>
      </c>
      <c r="AG617">
        <v>-50</v>
      </c>
      <c r="AH617">
        <v>3</v>
      </c>
      <c r="AI617">
        <v>29.8</v>
      </c>
      <c r="AJ617">
        <v>30.18</v>
      </c>
      <c r="AK617">
        <v>0.96</v>
      </c>
      <c r="AL617">
        <v>29.228000000000002</v>
      </c>
      <c r="AM617">
        <v>74.72</v>
      </c>
      <c r="AN617">
        <v>0.19900000000000001</v>
      </c>
      <c r="AO617">
        <v>0.19500000000000001</v>
      </c>
      <c r="AP617">
        <v>208.57175699999999</v>
      </c>
      <c r="AQ617">
        <v>4.2783949999999997</v>
      </c>
      <c r="AR617">
        <v>1069.598755</v>
      </c>
      <c r="AS617">
        <v>4.0000000000000001E-3</v>
      </c>
      <c r="AT617" t="s">
        <v>88</v>
      </c>
      <c r="AU617">
        <v>1</v>
      </c>
      <c r="AV617">
        <v>1</v>
      </c>
      <c r="AW617">
        <v>1</v>
      </c>
      <c r="AX617">
        <v>1</v>
      </c>
      <c r="AY617">
        <v>0</v>
      </c>
      <c r="AZ617">
        <v>1</v>
      </c>
      <c r="BA617">
        <v>0</v>
      </c>
      <c r="BB617">
        <v>1</v>
      </c>
      <c r="BC617">
        <v>0</v>
      </c>
      <c r="BD617">
        <v>0</v>
      </c>
      <c r="BE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259.51459999999997</v>
      </c>
      <c r="CH617">
        <v>376.19400000000002</v>
      </c>
      <c r="CI617">
        <v>567.35889999999995</v>
      </c>
      <c r="CJ617">
        <v>350.36099999999999</v>
      </c>
      <c r="CK617">
        <v>381.36070000000001</v>
      </c>
      <c r="CL617">
        <v>415.8048</v>
      </c>
      <c r="CM617">
        <v>748.29819999999995</v>
      </c>
      <c r="CN617" s="3" t="s">
        <v>89</v>
      </c>
      <c r="CO617" s="3" t="s">
        <v>89</v>
      </c>
      <c r="CP617" s="3" t="s">
        <v>89</v>
      </c>
    </row>
    <row r="618" spans="1:94" x14ac:dyDescent="0.25">
      <c r="A618" s="1">
        <v>45511</v>
      </c>
      <c r="B618" s="2">
        <v>0.49727841435185188</v>
      </c>
      <c r="C618">
        <v>617</v>
      </c>
      <c r="D618">
        <f t="shared" si="10"/>
        <v>586</v>
      </c>
      <c r="E618">
        <v>16.7</v>
      </c>
      <c r="F618">
        <v>62.6</v>
      </c>
      <c r="G618">
        <v>71.7</v>
      </c>
      <c r="H618">
        <v>71</v>
      </c>
      <c r="I618">
        <v>72</v>
      </c>
      <c r="J618">
        <v>67</v>
      </c>
      <c r="K618">
        <v>83.6</v>
      </c>
      <c r="L618">
        <v>71.8</v>
      </c>
      <c r="M618">
        <v>-149.5</v>
      </c>
      <c r="N618">
        <v>68.7</v>
      </c>
      <c r="O618">
        <v>70.599999999999994</v>
      </c>
      <c r="P618">
        <v>-349.7</v>
      </c>
      <c r="Q618">
        <v>-347</v>
      </c>
      <c r="R618">
        <v>-350.8</v>
      </c>
      <c r="S618">
        <v>-348.3</v>
      </c>
      <c r="T618">
        <v>-349.9</v>
      </c>
      <c r="U618">
        <v>-348</v>
      </c>
      <c r="V618">
        <v>-329</v>
      </c>
      <c r="W618">
        <v>-327</v>
      </c>
      <c r="X618">
        <v>-328</v>
      </c>
      <c r="Y618">
        <v>-327.5</v>
      </c>
      <c r="Z618">
        <v>50.2</v>
      </c>
      <c r="AA618">
        <v>123.8</v>
      </c>
      <c r="AB618">
        <v>67.5</v>
      </c>
      <c r="AC618">
        <v>71.3</v>
      </c>
      <c r="AD618">
        <v>100</v>
      </c>
      <c r="AE618">
        <v>157.5</v>
      </c>
      <c r="AF618">
        <v>-50</v>
      </c>
      <c r="AG618">
        <v>-50</v>
      </c>
      <c r="AH618">
        <v>3.01</v>
      </c>
      <c r="AI618">
        <v>29.87</v>
      </c>
      <c r="AJ618">
        <v>30.18</v>
      </c>
      <c r="AK618">
        <v>0.95</v>
      </c>
      <c r="AL618">
        <v>29.228000000000002</v>
      </c>
      <c r="AM618">
        <v>74.709999999999994</v>
      </c>
      <c r="AN618">
        <v>0.189</v>
      </c>
      <c r="AO618">
        <v>0.182</v>
      </c>
      <c r="AP618">
        <v>194.66697300000001</v>
      </c>
      <c r="AQ618">
        <v>4.2783949999999997</v>
      </c>
      <c r="AR618">
        <v>1069.598755</v>
      </c>
      <c r="AS618">
        <v>4.0000000000000001E-3</v>
      </c>
      <c r="AT618" t="s">
        <v>88</v>
      </c>
      <c r="AU618">
        <v>1</v>
      </c>
      <c r="AV618">
        <v>1</v>
      </c>
      <c r="AW618">
        <v>1</v>
      </c>
      <c r="AX618">
        <v>1</v>
      </c>
      <c r="AY618">
        <v>0</v>
      </c>
      <c r="AZ618">
        <v>1</v>
      </c>
      <c r="BA618">
        <v>0</v>
      </c>
      <c r="BB618">
        <v>1</v>
      </c>
      <c r="BC618">
        <v>0</v>
      </c>
      <c r="BD618">
        <v>0</v>
      </c>
      <c r="BE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261.5598</v>
      </c>
      <c r="CH618">
        <v>381.4683</v>
      </c>
      <c r="CI618">
        <v>571.6644</v>
      </c>
      <c r="CJ618">
        <v>351.0068</v>
      </c>
      <c r="CK618">
        <v>382.43700000000001</v>
      </c>
      <c r="CL618">
        <v>418.4957</v>
      </c>
      <c r="CM618">
        <v>750.55859999999996</v>
      </c>
      <c r="CN618" s="3" t="s">
        <v>89</v>
      </c>
      <c r="CO618" s="3" t="s">
        <v>89</v>
      </c>
      <c r="CP618" s="3" t="s">
        <v>89</v>
      </c>
    </row>
    <row r="619" spans="1:94" x14ac:dyDescent="0.25">
      <c r="A619" s="1">
        <v>45511</v>
      </c>
      <c r="B619" s="2">
        <v>0.49728998842592598</v>
      </c>
      <c r="C619">
        <v>618</v>
      </c>
      <c r="D619">
        <f t="shared" si="10"/>
        <v>587</v>
      </c>
      <c r="E619">
        <v>16.7</v>
      </c>
      <c r="F619">
        <v>62.4</v>
      </c>
      <c r="G619">
        <v>71.7</v>
      </c>
      <c r="H619">
        <v>71</v>
      </c>
      <c r="I619">
        <v>72</v>
      </c>
      <c r="J619">
        <v>67.2</v>
      </c>
      <c r="K619">
        <v>83.6</v>
      </c>
      <c r="L619">
        <v>71.8</v>
      </c>
      <c r="M619">
        <v>-149.5</v>
      </c>
      <c r="N619">
        <v>68.7</v>
      </c>
      <c r="O619">
        <v>70.599999999999994</v>
      </c>
      <c r="P619">
        <v>-349.7</v>
      </c>
      <c r="Q619">
        <v>-347</v>
      </c>
      <c r="R619">
        <v>-350.8</v>
      </c>
      <c r="S619">
        <v>-348.3</v>
      </c>
      <c r="T619">
        <v>-349.9</v>
      </c>
      <c r="U619">
        <v>-348</v>
      </c>
      <c r="V619">
        <v>-329</v>
      </c>
      <c r="W619">
        <v>-327</v>
      </c>
      <c r="X619">
        <v>-328</v>
      </c>
      <c r="Y619">
        <v>-327.5</v>
      </c>
      <c r="Z619">
        <v>49.9</v>
      </c>
      <c r="AA619">
        <v>123.7</v>
      </c>
      <c r="AB619">
        <v>67.7</v>
      </c>
      <c r="AC619">
        <v>71.2</v>
      </c>
      <c r="AD619">
        <v>100</v>
      </c>
      <c r="AE619">
        <v>157.5</v>
      </c>
      <c r="AF619">
        <v>-50</v>
      </c>
      <c r="AG619">
        <v>-50</v>
      </c>
      <c r="AH619">
        <v>3</v>
      </c>
      <c r="AI619">
        <v>29.91</v>
      </c>
      <c r="AJ619">
        <v>30.18</v>
      </c>
      <c r="AK619">
        <v>0.96</v>
      </c>
      <c r="AL619">
        <v>29.228999999999999</v>
      </c>
      <c r="AM619">
        <v>74.72</v>
      </c>
      <c r="AN619">
        <v>0.189</v>
      </c>
      <c r="AO619">
        <v>0.185</v>
      </c>
      <c r="AP619">
        <v>197.87576999999999</v>
      </c>
      <c r="AQ619">
        <v>4.2783949999999997</v>
      </c>
      <c r="AR619">
        <v>1069.598755</v>
      </c>
      <c r="AS619">
        <v>4.0000000000000001E-3</v>
      </c>
      <c r="AT619" t="s">
        <v>88</v>
      </c>
      <c r="AU619">
        <v>1</v>
      </c>
      <c r="AV619">
        <v>1</v>
      </c>
      <c r="AW619">
        <v>1</v>
      </c>
      <c r="AX619">
        <v>1</v>
      </c>
      <c r="AY619">
        <v>0</v>
      </c>
      <c r="AZ619">
        <v>1</v>
      </c>
      <c r="BA619">
        <v>0</v>
      </c>
      <c r="BB619">
        <v>1</v>
      </c>
      <c r="BC619">
        <v>0</v>
      </c>
      <c r="BD619">
        <v>0</v>
      </c>
      <c r="BE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260.37569999999999</v>
      </c>
      <c r="CH619">
        <v>380.28429999999997</v>
      </c>
      <c r="CI619">
        <v>571.6644</v>
      </c>
      <c r="CJ619">
        <v>350.89920000000001</v>
      </c>
      <c r="CK619">
        <v>381.4683</v>
      </c>
      <c r="CL619">
        <v>416.77350000000001</v>
      </c>
      <c r="CM619">
        <v>749.69749999999999</v>
      </c>
      <c r="CN619" s="3" t="s">
        <v>89</v>
      </c>
      <c r="CO619" s="3" t="s">
        <v>89</v>
      </c>
      <c r="CP619" s="3" t="s">
        <v>89</v>
      </c>
    </row>
    <row r="620" spans="1:94" x14ac:dyDescent="0.25">
      <c r="A620" s="1">
        <v>45511</v>
      </c>
      <c r="B620" s="2">
        <v>0.49729696759259256</v>
      </c>
      <c r="C620">
        <v>618</v>
      </c>
      <c r="D620">
        <f t="shared" si="10"/>
        <v>587</v>
      </c>
      <c r="E620">
        <v>16.7</v>
      </c>
      <c r="F620">
        <v>62.4</v>
      </c>
      <c r="G620">
        <v>71.7</v>
      </c>
      <c r="H620">
        <v>71</v>
      </c>
      <c r="I620">
        <v>72</v>
      </c>
      <c r="J620">
        <v>67.2</v>
      </c>
      <c r="K620">
        <v>83.6</v>
      </c>
      <c r="L620">
        <v>71.8</v>
      </c>
      <c r="M620">
        <v>-149.5</v>
      </c>
      <c r="N620">
        <v>68.7</v>
      </c>
      <c r="O620">
        <v>70.599999999999994</v>
      </c>
      <c r="P620">
        <v>-349.7</v>
      </c>
      <c r="Q620">
        <v>-347</v>
      </c>
      <c r="R620">
        <v>-350.8</v>
      </c>
      <c r="S620">
        <v>-348.3</v>
      </c>
      <c r="T620">
        <v>-349.9</v>
      </c>
      <c r="U620">
        <v>-348</v>
      </c>
      <c r="V620">
        <v>-329</v>
      </c>
      <c r="W620">
        <v>-327</v>
      </c>
      <c r="X620">
        <v>-328</v>
      </c>
      <c r="Y620">
        <v>-327.5</v>
      </c>
      <c r="Z620">
        <v>49.9</v>
      </c>
      <c r="AA620">
        <v>123.7</v>
      </c>
      <c r="AB620">
        <v>67.7</v>
      </c>
      <c r="AC620">
        <v>71.2</v>
      </c>
      <c r="AD620">
        <v>100</v>
      </c>
      <c r="AE620">
        <v>157.5</v>
      </c>
      <c r="AF620">
        <v>-50</v>
      </c>
      <c r="AG620">
        <v>-50</v>
      </c>
      <c r="AH620">
        <v>3</v>
      </c>
      <c r="AI620">
        <v>29.91</v>
      </c>
      <c r="AJ620">
        <v>30.19</v>
      </c>
      <c r="AK620">
        <v>0.96</v>
      </c>
      <c r="AL620">
        <v>29.227</v>
      </c>
      <c r="AM620">
        <v>74.72</v>
      </c>
      <c r="AN620">
        <v>0.20200000000000001</v>
      </c>
      <c r="AO620">
        <v>0.19900000000000001</v>
      </c>
      <c r="AP620">
        <v>212.85015200000001</v>
      </c>
      <c r="AQ620">
        <v>4.2783949999999997</v>
      </c>
      <c r="AR620">
        <v>1069.598755</v>
      </c>
      <c r="AS620">
        <v>4.0000000000000001E-3</v>
      </c>
      <c r="AT620" t="s">
        <v>88</v>
      </c>
      <c r="AU620">
        <v>1</v>
      </c>
      <c r="AV620">
        <v>1</v>
      </c>
      <c r="AW620">
        <v>1</v>
      </c>
      <c r="AX620">
        <v>1</v>
      </c>
      <c r="AY620">
        <v>0</v>
      </c>
      <c r="AZ620">
        <v>1</v>
      </c>
      <c r="BA620">
        <v>0</v>
      </c>
      <c r="BB620">
        <v>1</v>
      </c>
      <c r="BC620">
        <v>0</v>
      </c>
      <c r="BD620">
        <v>0</v>
      </c>
      <c r="BE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260.37569999999999</v>
      </c>
      <c r="CH620">
        <v>380.28429999999997</v>
      </c>
      <c r="CI620">
        <v>571.6644</v>
      </c>
      <c r="CJ620">
        <v>350.89920000000001</v>
      </c>
      <c r="CK620">
        <v>381.4683</v>
      </c>
      <c r="CL620">
        <v>416.77350000000001</v>
      </c>
      <c r="CM620">
        <v>749.69749999999999</v>
      </c>
      <c r="CN620" s="3" t="s">
        <v>89</v>
      </c>
      <c r="CO620" s="3" t="s">
        <v>89</v>
      </c>
      <c r="CP620" s="3" t="s">
        <v>89</v>
      </c>
    </row>
    <row r="621" spans="1:94" x14ac:dyDescent="0.25">
      <c r="A621" s="1">
        <v>45511</v>
      </c>
      <c r="B621" s="2">
        <v>0.49730844907407407</v>
      </c>
      <c r="C621">
        <v>619</v>
      </c>
      <c r="D621">
        <f t="shared" si="10"/>
        <v>588</v>
      </c>
      <c r="E621">
        <v>16.8</v>
      </c>
      <c r="F621">
        <v>62.6</v>
      </c>
      <c r="G621">
        <v>71.7</v>
      </c>
      <c r="H621">
        <v>71</v>
      </c>
      <c r="I621">
        <v>72</v>
      </c>
      <c r="J621">
        <v>67.5</v>
      </c>
      <c r="K621">
        <v>83.6</v>
      </c>
      <c r="L621">
        <v>71.8</v>
      </c>
      <c r="M621">
        <v>-149.5</v>
      </c>
      <c r="N621">
        <v>68.7</v>
      </c>
      <c r="O621">
        <v>70.599999999999994</v>
      </c>
      <c r="P621">
        <v>-349.7</v>
      </c>
      <c r="Q621">
        <v>-347</v>
      </c>
      <c r="R621">
        <v>-350.8</v>
      </c>
      <c r="S621">
        <v>-348.3</v>
      </c>
      <c r="T621">
        <v>-349.9</v>
      </c>
      <c r="U621">
        <v>-348</v>
      </c>
      <c r="V621">
        <v>-329</v>
      </c>
      <c r="W621">
        <v>-327</v>
      </c>
      <c r="X621">
        <v>-328</v>
      </c>
      <c r="Y621">
        <v>-327.5</v>
      </c>
      <c r="Z621">
        <v>50</v>
      </c>
      <c r="AA621">
        <v>123.9</v>
      </c>
      <c r="AB621">
        <v>68.2</v>
      </c>
      <c r="AC621">
        <v>71.2</v>
      </c>
      <c r="AD621">
        <v>100</v>
      </c>
      <c r="AE621">
        <v>157.5</v>
      </c>
      <c r="AF621">
        <v>-50</v>
      </c>
      <c r="AG621">
        <v>-50</v>
      </c>
      <c r="AH621">
        <v>3.02</v>
      </c>
      <c r="AI621">
        <v>29.99</v>
      </c>
      <c r="AJ621">
        <v>30.18</v>
      </c>
      <c r="AK621">
        <v>0.96</v>
      </c>
      <c r="AL621">
        <v>29.228000000000002</v>
      </c>
      <c r="AM621">
        <v>74.72</v>
      </c>
      <c r="AN621">
        <v>0.19900000000000001</v>
      </c>
      <c r="AO621">
        <v>0.19500000000000001</v>
      </c>
      <c r="AP621">
        <v>208.57175699999999</v>
      </c>
      <c r="AQ621">
        <v>4.2783949999999997</v>
      </c>
      <c r="AR621">
        <v>1069.598755</v>
      </c>
      <c r="AS621">
        <v>4.0000000000000001E-3</v>
      </c>
      <c r="AT621" t="s">
        <v>88</v>
      </c>
      <c r="AU621">
        <v>1</v>
      </c>
      <c r="AV621">
        <v>1</v>
      </c>
      <c r="AW621">
        <v>1</v>
      </c>
      <c r="AX621">
        <v>1</v>
      </c>
      <c r="AY621">
        <v>0</v>
      </c>
      <c r="AZ621">
        <v>1</v>
      </c>
      <c r="BA621">
        <v>0</v>
      </c>
      <c r="BB621">
        <v>1</v>
      </c>
      <c r="BC621">
        <v>0</v>
      </c>
      <c r="BD621">
        <v>0</v>
      </c>
      <c r="BE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261.99029999999999</v>
      </c>
      <c r="CH621">
        <v>384.80509999999998</v>
      </c>
      <c r="CI621">
        <v>575.75459999999998</v>
      </c>
      <c r="CJ621">
        <v>351.65260000000001</v>
      </c>
      <c r="CK621">
        <v>382.76</v>
      </c>
      <c r="CL621">
        <v>420.1103</v>
      </c>
      <c r="CM621">
        <v>747.32939999999996</v>
      </c>
      <c r="CN621" s="3" t="s">
        <v>89</v>
      </c>
      <c r="CO621" s="3" t="s">
        <v>89</v>
      </c>
      <c r="CP621" s="3" t="s">
        <v>89</v>
      </c>
    </row>
    <row r="622" spans="1:94" x14ac:dyDescent="0.25">
      <c r="A622" s="1">
        <v>45511</v>
      </c>
      <c r="B622" s="2">
        <v>0.49732003472222225</v>
      </c>
      <c r="C622">
        <v>620</v>
      </c>
      <c r="D622">
        <f t="shared" si="10"/>
        <v>589</v>
      </c>
      <c r="E622">
        <v>16.8</v>
      </c>
      <c r="F622">
        <v>62.6</v>
      </c>
      <c r="G622">
        <v>71.7</v>
      </c>
      <c r="H622">
        <v>71</v>
      </c>
      <c r="I622">
        <v>72</v>
      </c>
      <c r="J622">
        <v>67.5</v>
      </c>
      <c r="K622">
        <v>83.6</v>
      </c>
      <c r="L622">
        <v>71.8</v>
      </c>
      <c r="M622">
        <v>-149.5</v>
      </c>
      <c r="N622">
        <v>68.7</v>
      </c>
      <c r="O622">
        <v>70.599999999999994</v>
      </c>
      <c r="P622">
        <v>-349.7</v>
      </c>
      <c r="Q622">
        <v>-347</v>
      </c>
      <c r="R622">
        <v>-350.8</v>
      </c>
      <c r="S622">
        <v>-348.3</v>
      </c>
      <c r="T622">
        <v>-349.9</v>
      </c>
      <c r="U622">
        <v>-348</v>
      </c>
      <c r="V622">
        <v>-329</v>
      </c>
      <c r="W622">
        <v>-327</v>
      </c>
      <c r="X622">
        <v>-328</v>
      </c>
      <c r="Y622">
        <v>-327.5</v>
      </c>
      <c r="Z622">
        <v>50</v>
      </c>
      <c r="AA622">
        <v>123.9</v>
      </c>
      <c r="AB622">
        <v>68.2</v>
      </c>
      <c r="AC622">
        <v>71.2</v>
      </c>
      <c r="AD622">
        <v>100</v>
      </c>
      <c r="AE622">
        <v>157.5</v>
      </c>
      <c r="AF622">
        <v>-50</v>
      </c>
      <c r="AG622">
        <v>-50</v>
      </c>
      <c r="AH622">
        <v>3.02</v>
      </c>
      <c r="AI622">
        <v>29.99</v>
      </c>
      <c r="AJ622">
        <v>30.18</v>
      </c>
      <c r="AK622">
        <v>0.96</v>
      </c>
      <c r="AL622">
        <v>29.228000000000002</v>
      </c>
      <c r="AM622">
        <v>74.72</v>
      </c>
      <c r="AN622">
        <v>0.19500000000000001</v>
      </c>
      <c r="AO622">
        <v>0.192</v>
      </c>
      <c r="AP622">
        <v>205.36296100000001</v>
      </c>
      <c r="AQ622">
        <v>4.2783949999999997</v>
      </c>
      <c r="AR622">
        <v>1069.598755</v>
      </c>
      <c r="AS622">
        <v>4.0000000000000001E-3</v>
      </c>
      <c r="AT622" t="s">
        <v>88</v>
      </c>
      <c r="AU622">
        <v>1</v>
      </c>
      <c r="AV622">
        <v>1</v>
      </c>
      <c r="AW622">
        <v>1</v>
      </c>
      <c r="AX622">
        <v>1</v>
      </c>
      <c r="AY622">
        <v>0</v>
      </c>
      <c r="AZ622">
        <v>1</v>
      </c>
      <c r="BA622">
        <v>0</v>
      </c>
      <c r="BB622">
        <v>1</v>
      </c>
      <c r="BC622">
        <v>0</v>
      </c>
      <c r="BD622">
        <v>0</v>
      </c>
      <c r="BE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261.45209999999997</v>
      </c>
      <c r="CH622">
        <v>385.02030000000002</v>
      </c>
      <c r="CI622">
        <v>580.16780000000006</v>
      </c>
      <c r="CJ622">
        <v>352.9443</v>
      </c>
      <c r="CK622">
        <v>383.0829</v>
      </c>
      <c r="CL622">
        <v>420.86380000000003</v>
      </c>
      <c r="CM622">
        <v>747.65229999999997</v>
      </c>
      <c r="CN622" s="3" t="s">
        <v>89</v>
      </c>
      <c r="CO622" s="3" t="s">
        <v>89</v>
      </c>
      <c r="CP622" s="3" t="s">
        <v>89</v>
      </c>
    </row>
    <row r="623" spans="1:94" x14ac:dyDescent="0.25">
      <c r="A623" s="1">
        <v>45511</v>
      </c>
      <c r="B623" s="2">
        <v>0.49733166666666667</v>
      </c>
      <c r="C623">
        <v>621</v>
      </c>
      <c r="D623">
        <f t="shared" si="10"/>
        <v>590</v>
      </c>
      <c r="E623">
        <v>16.8</v>
      </c>
      <c r="F623">
        <v>60.5</v>
      </c>
      <c r="G623">
        <v>71.7</v>
      </c>
      <c r="H623">
        <v>71</v>
      </c>
      <c r="I623">
        <v>72</v>
      </c>
      <c r="J623">
        <v>67.5</v>
      </c>
      <c r="K623">
        <v>83.6</v>
      </c>
      <c r="L623">
        <v>71.8</v>
      </c>
      <c r="M623">
        <v>-149.5</v>
      </c>
      <c r="N623">
        <v>68.7</v>
      </c>
      <c r="O623">
        <v>70.599999999999994</v>
      </c>
      <c r="P623">
        <v>-349.7</v>
      </c>
      <c r="Q623">
        <v>-347</v>
      </c>
      <c r="R623">
        <v>-350.8</v>
      </c>
      <c r="S623">
        <v>-348.3</v>
      </c>
      <c r="T623">
        <v>-349.9</v>
      </c>
      <c r="U623">
        <v>-348</v>
      </c>
      <c r="V623">
        <v>-329</v>
      </c>
      <c r="W623">
        <v>-327</v>
      </c>
      <c r="X623">
        <v>-328</v>
      </c>
      <c r="Y623">
        <v>-327.5</v>
      </c>
      <c r="Z623">
        <v>50</v>
      </c>
      <c r="AA623">
        <v>124</v>
      </c>
      <c r="AB623">
        <v>68.099999999999994</v>
      </c>
      <c r="AC623">
        <v>71.099999999999994</v>
      </c>
      <c r="AD623">
        <v>100</v>
      </c>
      <c r="AE623">
        <v>157.5</v>
      </c>
      <c r="AF623">
        <v>-50</v>
      </c>
      <c r="AG623">
        <v>-50</v>
      </c>
      <c r="AH623">
        <v>3.02</v>
      </c>
      <c r="AI623">
        <v>30.08</v>
      </c>
      <c r="AJ623">
        <v>30.19</v>
      </c>
      <c r="AK623">
        <v>0.96</v>
      </c>
      <c r="AL623">
        <v>29.228000000000002</v>
      </c>
      <c r="AM623">
        <v>74.72</v>
      </c>
      <c r="AN623">
        <v>0.192</v>
      </c>
      <c r="AO623">
        <v>0.185</v>
      </c>
      <c r="AP623">
        <v>197.87576999999999</v>
      </c>
      <c r="AQ623">
        <v>4.2783949999999997</v>
      </c>
      <c r="AR623">
        <v>1069.598755</v>
      </c>
      <c r="AS623">
        <v>4.0000000000000001E-3</v>
      </c>
      <c r="AT623" t="s">
        <v>88</v>
      </c>
      <c r="AU623">
        <v>1</v>
      </c>
      <c r="AV623">
        <v>1</v>
      </c>
      <c r="AW623">
        <v>1</v>
      </c>
      <c r="AX623">
        <v>1</v>
      </c>
      <c r="AY623">
        <v>0</v>
      </c>
      <c r="AZ623">
        <v>1</v>
      </c>
      <c r="BA623">
        <v>0</v>
      </c>
      <c r="BB623">
        <v>1</v>
      </c>
      <c r="BC623">
        <v>0</v>
      </c>
      <c r="BD623">
        <v>0</v>
      </c>
      <c r="BE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264.03539999999998</v>
      </c>
      <c r="CH623">
        <v>388.68</v>
      </c>
      <c r="CI623">
        <v>582.64350000000002</v>
      </c>
      <c r="CJ623">
        <v>353.59010000000001</v>
      </c>
      <c r="CK623">
        <v>384.69740000000002</v>
      </c>
      <c r="CL623">
        <v>424.41579999999999</v>
      </c>
      <c r="CM623">
        <v>748.0829</v>
      </c>
      <c r="CN623" s="3" t="s">
        <v>89</v>
      </c>
      <c r="CO623" s="3" t="s">
        <v>89</v>
      </c>
      <c r="CP623" s="3" t="s">
        <v>89</v>
      </c>
    </row>
    <row r="624" spans="1:94" x14ac:dyDescent="0.25">
      <c r="A624" s="1">
        <v>45511</v>
      </c>
      <c r="B624" s="2">
        <v>0.49734322916666668</v>
      </c>
      <c r="C624">
        <v>622</v>
      </c>
      <c r="D624">
        <f t="shared" si="10"/>
        <v>591</v>
      </c>
      <c r="E624">
        <v>16.8</v>
      </c>
      <c r="F624">
        <v>60.5</v>
      </c>
      <c r="G624">
        <v>71.7</v>
      </c>
      <c r="H624">
        <v>71</v>
      </c>
      <c r="I624">
        <v>72</v>
      </c>
      <c r="J624">
        <v>67.5</v>
      </c>
      <c r="K624">
        <v>83.6</v>
      </c>
      <c r="L624">
        <v>71.8</v>
      </c>
      <c r="M624">
        <v>-149.5</v>
      </c>
      <c r="N624">
        <v>68.7</v>
      </c>
      <c r="O624">
        <v>70.599999999999994</v>
      </c>
      <c r="P624">
        <v>-349.7</v>
      </c>
      <c r="Q624">
        <v>-347</v>
      </c>
      <c r="R624">
        <v>-350.8</v>
      </c>
      <c r="S624">
        <v>-348.3</v>
      </c>
      <c r="T624">
        <v>-349.9</v>
      </c>
      <c r="U624">
        <v>-348</v>
      </c>
      <c r="V624">
        <v>-329</v>
      </c>
      <c r="W624">
        <v>-327</v>
      </c>
      <c r="X624">
        <v>-328</v>
      </c>
      <c r="Y624">
        <v>-327.5</v>
      </c>
      <c r="Z624">
        <v>50</v>
      </c>
      <c r="AA624">
        <v>124</v>
      </c>
      <c r="AB624">
        <v>68.099999999999994</v>
      </c>
      <c r="AC624">
        <v>71.099999999999994</v>
      </c>
      <c r="AD624">
        <v>100</v>
      </c>
      <c r="AE624">
        <v>157.5</v>
      </c>
      <c r="AF624">
        <v>-50</v>
      </c>
      <c r="AG624">
        <v>-50</v>
      </c>
      <c r="AH624">
        <v>3.02</v>
      </c>
      <c r="AI624">
        <v>30.08</v>
      </c>
      <c r="AJ624">
        <v>30.19</v>
      </c>
      <c r="AK624">
        <v>0.96</v>
      </c>
      <c r="AL624">
        <v>29.228000000000002</v>
      </c>
      <c r="AM624">
        <v>74.72</v>
      </c>
      <c r="AN624">
        <v>0.22500000000000001</v>
      </c>
      <c r="AO624">
        <v>0.222</v>
      </c>
      <c r="AP624">
        <v>237.45092399999999</v>
      </c>
      <c r="AQ624">
        <v>4.2783949999999997</v>
      </c>
      <c r="AR624">
        <v>1069.598755</v>
      </c>
      <c r="AS624">
        <v>4.0000000000000001E-3</v>
      </c>
      <c r="AT624" t="s">
        <v>88</v>
      </c>
      <c r="AU624">
        <v>1</v>
      </c>
      <c r="AV624">
        <v>1</v>
      </c>
      <c r="AW624">
        <v>1</v>
      </c>
      <c r="AX624">
        <v>1</v>
      </c>
      <c r="AY624">
        <v>0</v>
      </c>
      <c r="AZ624">
        <v>1</v>
      </c>
      <c r="BA624">
        <v>0</v>
      </c>
      <c r="BB624">
        <v>1</v>
      </c>
      <c r="BC624">
        <v>0</v>
      </c>
      <c r="BD624">
        <v>0</v>
      </c>
      <c r="BE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264.35829999999999</v>
      </c>
      <c r="CH624">
        <v>391.15570000000002</v>
      </c>
      <c r="CI624">
        <v>583.71979999999996</v>
      </c>
      <c r="CJ624">
        <v>354.23590000000002</v>
      </c>
      <c r="CK624">
        <v>385.02030000000002</v>
      </c>
      <c r="CL624">
        <v>423.33940000000001</v>
      </c>
      <c r="CM624">
        <v>745.49959999999999</v>
      </c>
      <c r="CN624" s="3" t="s">
        <v>89</v>
      </c>
      <c r="CO624" s="3" t="s">
        <v>89</v>
      </c>
      <c r="CP624" s="3" t="s">
        <v>89</v>
      </c>
    </row>
    <row r="625" spans="1:94" x14ac:dyDescent="0.25">
      <c r="A625" s="1">
        <v>45511</v>
      </c>
      <c r="B625" s="2">
        <v>0.49735483796296293</v>
      </c>
      <c r="C625">
        <v>623</v>
      </c>
      <c r="D625">
        <f t="shared" si="10"/>
        <v>592</v>
      </c>
      <c r="E625">
        <v>16.8</v>
      </c>
      <c r="F625">
        <v>62.4</v>
      </c>
      <c r="G625">
        <v>71.7</v>
      </c>
      <c r="H625">
        <v>71</v>
      </c>
      <c r="I625">
        <v>72</v>
      </c>
      <c r="J625">
        <v>67</v>
      </c>
      <c r="K625">
        <v>83.6</v>
      </c>
      <c r="L625">
        <v>71.8</v>
      </c>
      <c r="M625">
        <v>-149.5</v>
      </c>
      <c r="N625">
        <v>68.7</v>
      </c>
      <c r="O625">
        <v>70.599999999999994</v>
      </c>
      <c r="P625">
        <v>-349.7</v>
      </c>
      <c r="Q625">
        <v>-347</v>
      </c>
      <c r="R625">
        <v>-350.8</v>
      </c>
      <c r="S625">
        <v>-348.3</v>
      </c>
      <c r="T625">
        <v>-349.9</v>
      </c>
      <c r="U625">
        <v>-348</v>
      </c>
      <c r="V625">
        <v>-329</v>
      </c>
      <c r="W625">
        <v>-327</v>
      </c>
      <c r="X625">
        <v>-328</v>
      </c>
      <c r="Y625">
        <v>-327.5</v>
      </c>
      <c r="Z625">
        <v>50</v>
      </c>
      <c r="AA625">
        <v>123.7</v>
      </c>
      <c r="AB625">
        <v>68.2</v>
      </c>
      <c r="AC625">
        <v>71.2</v>
      </c>
      <c r="AD625">
        <v>100</v>
      </c>
      <c r="AE625">
        <v>157.5</v>
      </c>
      <c r="AF625">
        <v>-50</v>
      </c>
      <c r="AG625">
        <v>-50</v>
      </c>
      <c r="AH625">
        <v>2.99</v>
      </c>
      <c r="AI625">
        <v>30.2</v>
      </c>
      <c r="AJ625">
        <v>30.18</v>
      </c>
      <c r="AK625">
        <v>0.96</v>
      </c>
      <c r="AL625">
        <v>29.228000000000002</v>
      </c>
      <c r="AM625">
        <v>74.72</v>
      </c>
      <c r="AN625">
        <v>0.19900000000000001</v>
      </c>
      <c r="AO625">
        <v>0.19500000000000001</v>
      </c>
      <c r="AP625">
        <v>208.57175699999999</v>
      </c>
      <c r="AQ625">
        <v>4.2783949999999997</v>
      </c>
      <c r="AR625">
        <v>1069.598755</v>
      </c>
      <c r="AS625">
        <v>4.0000000000000001E-3</v>
      </c>
      <c r="AT625" t="s">
        <v>88</v>
      </c>
      <c r="AU625">
        <v>1</v>
      </c>
      <c r="AV625">
        <v>1</v>
      </c>
      <c r="AW625">
        <v>1</v>
      </c>
      <c r="AX625">
        <v>1</v>
      </c>
      <c r="AY625">
        <v>0</v>
      </c>
      <c r="AZ625">
        <v>1</v>
      </c>
      <c r="BA625">
        <v>0</v>
      </c>
      <c r="BB625">
        <v>1</v>
      </c>
      <c r="BC625">
        <v>0</v>
      </c>
      <c r="BD625">
        <v>0</v>
      </c>
      <c r="BE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265.75760000000002</v>
      </c>
      <c r="CH625">
        <v>390.94040000000001</v>
      </c>
      <c r="CI625">
        <v>583.93510000000003</v>
      </c>
      <c r="CJ625">
        <v>355.2047</v>
      </c>
      <c r="CK625">
        <v>385.77379999999999</v>
      </c>
      <c r="CL625">
        <v>422.80119999999999</v>
      </c>
      <c r="CM625">
        <v>743.77729999999997</v>
      </c>
      <c r="CN625" s="3" t="s">
        <v>89</v>
      </c>
      <c r="CO625" s="3" t="s">
        <v>89</v>
      </c>
      <c r="CP625" s="3" t="s">
        <v>89</v>
      </c>
    </row>
    <row r="626" spans="1:94" x14ac:dyDescent="0.25">
      <c r="A626" s="1">
        <v>45511</v>
      </c>
      <c r="B626" s="2">
        <v>0.49736634259259255</v>
      </c>
      <c r="C626">
        <v>624</v>
      </c>
      <c r="D626">
        <f t="shared" si="10"/>
        <v>593</v>
      </c>
      <c r="E626">
        <v>16.8</v>
      </c>
      <c r="F626">
        <v>62.4</v>
      </c>
      <c r="G626">
        <v>71.7</v>
      </c>
      <c r="H626">
        <v>71</v>
      </c>
      <c r="I626">
        <v>72</v>
      </c>
      <c r="J626">
        <v>67</v>
      </c>
      <c r="K626">
        <v>83.6</v>
      </c>
      <c r="L626">
        <v>71.8</v>
      </c>
      <c r="M626">
        <v>-149.5</v>
      </c>
      <c r="N626">
        <v>68.7</v>
      </c>
      <c r="O626">
        <v>70.599999999999994</v>
      </c>
      <c r="P626">
        <v>-349.7</v>
      </c>
      <c r="Q626">
        <v>-347</v>
      </c>
      <c r="R626">
        <v>-350.8</v>
      </c>
      <c r="S626">
        <v>-348.3</v>
      </c>
      <c r="T626">
        <v>-349.9</v>
      </c>
      <c r="U626">
        <v>-348</v>
      </c>
      <c r="V626">
        <v>-329</v>
      </c>
      <c r="W626">
        <v>-327</v>
      </c>
      <c r="X626">
        <v>-328</v>
      </c>
      <c r="Y626">
        <v>-327.5</v>
      </c>
      <c r="Z626">
        <v>50</v>
      </c>
      <c r="AA626">
        <v>123.7</v>
      </c>
      <c r="AB626">
        <v>68.2</v>
      </c>
      <c r="AC626">
        <v>71.2</v>
      </c>
      <c r="AD626">
        <v>100</v>
      </c>
      <c r="AE626">
        <v>157.5</v>
      </c>
      <c r="AF626">
        <v>-50</v>
      </c>
      <c r="AG626">
        <v>-50</v>
      </c>
      <c r="AH626">
        <v>2.99</v>
      </c>
      <c r="AI626">
        <v>30.2</v>
      </c>
      <c r="AJ626">
        <v>30.18</v>
      </c>
      <c r="AK626">
        <v>0.96</v>
      </c>
      <c r="AL626">
        <v>29.228000000000002</v>
      </c>
      <c r="AM626">
        <v>74.73</v>
      </c>
      <c r="AN626">
        <v>0.185</v>
      </c>
      <c r="AO626">
        <v>0.182</v>
      </c>
      <c r="AP626">
        <v>194.66697300000001</v>
      </c>
      <c r="AQ626">
        <v>4.2783949999999997</v>
      </c>
      <c r="AR626">
        <v>1069.598755</v>
      </c>
      <c r="AS626">
        <v>4.0000000000000001E-3</v>
      </c>
      <c r="AT626" t="s">
        <v>88</v>
      </c>
      <c r="AU626">
        <v>1</v>
      </c>
      <c r="AV626">
        <v>1</v>
      </c>
      <c r="AW626">
        <v>1</v>
      </c>
      <c r="AX626">
        <v>1</v>
      </c>
      <c r="AY626">
        <v>0</v>
      </c>
      <c r="AZ626">
        <v>1</v>
      </c>
      <c r="BA626">
        <v>0</v>
      </c>
      <c r="BB626">
        <v>1</v>
      </c>
      <c r="BC626">
        <v>0</v>
      </c>
      <c r="BD626">
        <v>0</v>
      </c>
      <c r="BE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266.08049999999997</v>
      </c>
      <c r="CH626">
        <v>390.18700000000001</v>
      </c>
      <c r="CI626">
        <v>582.96640000000002</v>
      </c>
      <c r="CJ626">
        <v>356.92689999999999</v>
      </c>
      <c r="CK626">
        <v>386.85019999999997</v>
      </c>
      <c r="CL626">
        <v>423.66230000000002</v>
      </c>
      <c r="CM626">
        <v>744.2079</v>
      </c>
      <c r="CN626" s="3" t="s">
        <v>89</v>
      </c>
      <c r="CO626" s="3" t="s">
        <v>89</v>
      </c>
      <c r="CP626" s="3" t="s">
        <v>89</v>
      </c>
    </row>
    <row r="627" spans="1:94" x14ac:dyDescent="0.25">
      <c r="A627" s="1">
        <v>45511</v>
      </c>
      <c r="B627" s="2">
        <v>0.49737791666666664</v>
      </c>
      <c r="C627">
        <v>625</v>
      </c>
      <c r="D627">
        <f t="shared" si="10"/>
        <v>594</v>
      </c>
      <c r="E627">
        <v>16.899999999999999</v>
      </c>
      <c r="F627">
        <v>62.6</v>
      </c>
      <c r="G627">
        <v>71.7</v>
      </c>
      <c r="H627">
        <v>71</v>
      </c>
      <c r="I627">
        <v>72</v>
      </c>
      <c r="J627">
        <v>67</v>
      </c>
      <c r="K627">
        <v>83.6</v>
      </c>
      <c r="L627">
        <v>71.8</v>
      </c>
      <c r="M627">
        <v>-149.5</v>
      </c>
      <c r="N627">
        <v>68.7</v>
      </c>
      <c r="O627">
        <v>70.599999999999994</v>
      </c>
      <c r="P627">
        <v>-349.7</v>
      </c>
      <c r="Q627">
        <v>-347</v>
      </c>
      <c r="R627">
        <v>-350.8</v>
      </c>
      <c r="S627">
        <v>-348.3</v>
      </c>
      <c r="T627">
        <v>-349.9</v>
      </c>
      <c r="U627">
        <v>-348</v>
      </c>
      <c r="V627">
        <v>-329</v>
      </c>
      <c r="W627">
        <v>-327</v>
      </c>
      <c r="X627">
        <v>-328</v>
      </c>
      <c r="Y627">
        <v>-327.5</v>
      </c>
      <c r="Z627">
        <v>50.2</v>
      </c>
      <c r="AA627">
        <v>124</v>
      </c>
      <c r="AB627">
        <v>68</v>
      </c>
      <c r="AC627">
        <v>71.3</v>
      </c>
      <c r="AD627">
        <v>100</v>
      </c>
      <c r="AE627">
        <v>157.5</v>
      </c>
      <c r="AF627">
        <v>-50</v>
      </c>
      <c r="AG627">
        <v>-50</v>
      </c>
      <c r="AH627">
        <v>3.03</v>
      </c>
      <c r="AI627">
        <v>30.28</v>
      </c>
      <c r="AJ627">
        <v>30.18</v>
      </c>
      <c r="AK627">
        <v>0.96</v>
      </c>
      <c r="AL627">
        <v>29.228000000000002</v>
      </c>
      <c r="AM627">
        <v>74.73</v>
      </c>
      <c r="AN627">
        <v>0.189</v>
      </c>
      <c r="AO627">
        <v>0.182</v>
      </c>
      <c r="AP627">
        <v>194.66697300000001</v>
      </c>
      <c r="AQ627">
        <v>4.2783949999999997</v>
      </c>
      <c r="AR627">
        <v>1069.598755</v>
      </c>
      <c r="AS627">
        <v>4.0000000000000001E-3</v>
      </c>
      <c r="AT627" t="s">
        <v>88</v>
      </c>
      <c r="AU627">
        <v>1</v>
      </c>
      <c r="AV627">
        <v>1</v>
      </c>
      <c r="AW627">
        <v>1</v>
      </c>
      <c r="AX627">
        <v>1</v>
      </c>
      <c r="AY627">
        <v>0</v>
      </c>
      <c r="AZ627">
        <v>1</v>
      </c>
      <c r="BA627">
        <v>0</v>
      </c>
      <c r="BB627">
        <v>1</v>
      </c>
      <c r="BC627">
        <v>0</v>
      </c>
      <c r="BD627">
        <v>0</v>
      </c>
      <c r="BE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265.64999999999998</v>
      </c>
      <c r="CH627">
        <v>392.01679999999999</v>
      </c>
      <c r="CI627">
        <v>584.47329999999999</v>
      </c>
      <c r="CJ627">
        <v>355.9581</v>
      </c>
      <c r="CK627">
        <v>386.63490000000002</v>
      </c>
      <c r="CL627">
        <v>424.84640000000002</v>
      </c>
      <c r="CM627">
        <v>742.48569999999995</v>
      </c>
      <c r="CN627" s="3" t="s">
        <v>89</v>
      </c>
      <c r="CO627" s="3" t="s">
        <v>89</v>
      </c>
      <c r="CP627" s="3" t="s">
        <v>89</v>
      </c>
    </row>
    <row r="628" spans="1:94" x14ac:dyDescent="0.25">
      <c r="A628" s="1">
        <v>45511</v>
      </c>
      <c r="B628" s="2">
        <v>0.49739414351851852</v>
      </c>
      <c r="C628">
        <v>627</v>
      </c>
      <c r="D628">
        <f t="shared" si="10"/>
        <v>596</v>
      </c>
      <c r="E628">
        <v>16.899999999999999</v>
      </c>
      <c r="F628">
        <v>61.5</v>
      </c>
      <c r="G628">
        <v>71.7</v>
      </c>
      <c r="H628">
        <v>71</v>
      </c>
      <c r="I628">
        <v>72</v>
      </c>
      <c r="J628">
        <v>67.2</v>
      </c>
      <c r="K628">
        <v>83.6</v>
      </c>
      <c r="L628">
        <v>71.8</v>
      </c>
      <c r="M628">
        <v>-149.5</v>
      </c>
      <c r="N628">
        <v>68.7</v>
      </c>
      <c r="O628">
        <v>70.599999999999994</v>
      </c>
      <c r="P628">
        <v>-349.7</v>
      </c>
      <c r="Q628">
        <v>-347</v>
      </c>
      <c r="R628">
        <v>-350.8</v>
      </c>
      <c r="S628">
        <v>-348.3</v>
      </c>
      <c r="T628">
        <v>-349.9</v>
      </c>
      <c r="U628">
        <v>-348</v>
      </c>
      <c r="V628">
        <v>-329</v>
      </c>
      <c r="W628">
        <v>-327</v>
      </c>
      <c r="X628">
        <v>-328</v>
      </c>
      <c r="Y628">
        <v>-327.5</v>
      </c>
      <c r="Z628">
        <v>50.2</v>
      </c>
      <c r="AA628">
        <v>123.7</v>
      </c>
      <c r="AB628">
        <v>68.7</v>
      </c>
      <c r="AC628">
        <v>71.099999999999994</v>
      </c>
      <c r="AD628">
        <v>100</v>
      </c>
      <c r="AE628">
        <v>157.5</v>
      </c>
      <c r="AF628">
        <v>-50</v>
      </c>
      <c r="AG628">
        <v>-50</v>
      </c>
      <c r="AH628">
        <v>3</v>
      </c>
      <c r="AI628">
        <v>30.37</v>
      </c>
      <c r="AJ628">
        <v>30.18</v>
      </c>
      <c r="AK628">
        <v>0.96</v>
      </c>
      <c r="AL628">
        <v>29.228000000000002</v>
      </c>
      <c r="AM628">
        <v>74.73</v>
      </c>
      <c r="AN628">
        <v>0.192</v>
      </c>
      <c r="AO628">
        <v>0.189</v>
      </c>
      <c r="AP628">
        <v>202.15416500000001</v>
      </c>
      <c r="AQ628">
        <v>4.2783949999999997</v>
      </c>
      <c r="AR628">
        <v>1069.598755</v>
      </c>
      <c r="AS628">
        <v>4.0000000000000001E-3</v>
      </c>
      <c r="AT628" t="s">
        <v>88</v>
      </c>
      <c r="AU628">
        <v>1</v>
      </c>
      <c r="AV628">
        <v>1</v>
      </c>
      <c r="AW628">
        <v>1</v>
      </c>
      <c r="AX628">
        <v>1</v>
      </c>
      <c r="AY628">
        <v>0</v>
      </c>
      <c r="AZ628">
        <v>1</v>
      </c>
      <c r="BA628">
        <v>0</v>
      </c>
      <c r="BB628">
        <v>1</v>
      </c>
      <c r="BC628">
        <v>0</v>
      </c>
      <c r="BD628">
        <v>0</v>
      </c>
      <c r="BE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269.63260000000002</v>
      </c>
      <c r="CH628">
        <v>393.09320000000002</v>
      </c>
      <c r="CI628">
        <v>586.08789999999999</v>
      </c>
      <c r="CJ628">
        <v>356.38869999999997</v>
      </c>
      <c r="CK628">
        <v>388.14190000000002</v>
      </c>
      <c r="CL628">
        <v>425.3845</v>
      </c>
      <c r="CM628">
        <v>737.74959999999999</v>
      </c>
      <c r="CN628" s="3" t="s">
        <v>89</v>
      </c>
      <c r="CO628" s="3" t="s">
        <v>89</v>
      </c>
      <c r="CP628" s="3" t="s">
        <v>89</v>
      </c>
    </row>
    <row r="629" spans="1:94" x14ac:dyDescent="0.25">
      <c r="A629" s="1">
        <v>45511</v>
      </c>
      <c r="B629" s="2">
        <v>0.49740575231481488</v>
      </c>
      <c r="C629">
        <v>628</v>
      </c>
      <c r="D629">
        <f t="shared" si="10"/>
        <v>597</v>
      </c>
      <c r="E629">
        <v>16.899999999999999</v>
      </c>
      <c r="F629">
        <v>62.4</v>
      </c>
      <c r="G629">
        <v>71.7</v>
      </c>
      <c r="H629">
        <v>71</v>
      </c>
      <c r="I629">
        <v>72</v>
      </c>
      <c r="J629">
        <v>67.2</v>
      </c>
      <c r="K629">
        <v>83.6</v>
      </c>
      <c r="L629">
        <v>71.8</v>
      </c>
      <c r="M629">
        <v>-149.5</v>
      </c>
      <c r="N629">
        <v>68.7</v>
      </c>
      <c r="O629">
        <v>70.599999999999994</v>
      </c>
      <c r="P629">
        <v>-349.7</v>
      </c>
      <c r="Q629">
        <v>-347</v>
      </c>
      <c r="R629">
        <v>-350.8</v>
      </c>
      <c r="S629">
        <v>-348.3</v>
      </c>
      <c r="T629">
        <v>-349.9</v>
      </c>
      <c r="U629">
        <v>-348</v>
      </c>
      <c r="V629">
        <v>-329</v>
      </c>
      <c r="W629">
        <v>-327</v>
      </c>
      <c r="X629">
        <v>-328</v>
      </c>
      <c r="Y629">
        <v>-327.5</v>
      </c>
      <c r="Z629">
        <v>50.4</v>
      </c>
      <c r="AA629">
        <v>123.8</v>
      </c>
      <c r="AB629">
        <v>68.8</v>
      </c>
      <c r="AC629">
        <v>71.099999999999994</v>
      </c>
      <c r="AD629">
        <v>100</v>
      </c>
      <c r="AE629">
        <v>157.5</v>
      </c>
      <c r="AF629">
        <v>-50</v>
      </c>
      <c r="AG629">
        <v>-50</v>
      </c>
      <c r="AH629">
        <v>3.04</v>
      </c>
      <c r="AI629">
        <v>30.42</v>
      </c>
      <c r="AJ629">
        <v>30.18</v>
      </c>
      <c r="AK629">
        <v>0.96</v>
      </c>
      <c r="AL629">
        <v>29.228000000000002</v>
      </c>
      <c r="AM629">
        <v>74.73</v>
      </c>
      <c r="AN629">
        <v>0.21199999999999999</v>
      </c>
      <c r="AO629">
        <v>0.20899999999999999</v>
      </c>
      <c r="AP629">
        <v>223.54614000000001</v>
      </c>
      <c r="AQ629">
        <v>4.2783949999999997</v>
      </c>
      <c r="AR629">
        <v>1069.598755</v>
      </c>
      <c r="AS629">
        <v>4.0000000000000001E-3</v>
      </c>
      <c r="AT629" t="s">
        <v>88</v>
      </c>
      <c r="AU629">
        <v>1</v>
      </c>
      <c r="AV629">
        <v>1</v>
      </c>
      <c r="AW629">
        <v>1</v>
      </c>
      <c r="AX629">
        <v>1</v>
      </c>
      <c r="AY629">
        <v>0</v>
      </c>
      <c r="AZ629">
        <v>1</v>
      </c>
      <c r="BA629">
        <v>0</v>
      </c>
      <c r="BB629">
        <v>1</v>
      </c>
      <c r="BC629">
        <v>0</v>
      </c>
      <c r="BD629">
        <v>0</v>
      </c>
      <c r="BE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268.98680000000002</v>
      </c>
      <c r="CH629">
        <v>393.52370000000002</v>
      </c>
      <c r="CI629">
        <v>588.45590000000004</v>
      </c>
      <c r="CJ629">
        <v>356.8193</v>
      </c>
      <c r="CK629">
        <v>388.89530000000002</v>
      </c>
      <c r="CL629">
        <v>426.13799999999998</v>
      </c>
      <c r="CM629">
        <v>736.56560000000002</v>
      </c>
      <c r="CN629" s="3" t="s">
        <v>89</v>
      </c>
      <c r="CO629" s="3" t="s">
        <v>89</v>
      </c>
      <c r="CP629" s="3" t="s">
        <v>89</v>
      </c>
    </row>
    <row r="630" spans="1:94" x14ac:dyDescent="0.25">
      <c r="A630" s="1">
        <v>45511</v>
      </c>
      <c r="B630" s="2">
        <v>0.49741266203703699</v>
      </c>
      <c r="C630">
        <v>628</v>
      </c>
      <c r="D630">
        <f t="shared" si="10"/>
        <v>597</v>
      </c>
      <c r="E630">
        <v>16.899999999999999</v>
      </c>
      <c r="F630">
        <v>62.4</v>
      </c>
      <c r="G630">
        <v>71.7</v>
      </c>
      <c r="H630">
        <v>71</v>
      </c>
      <c r="I630">
        <v>72</v>
      </c>
      <c r="J630">
        <v>67.2</v>
      </c>
      <c r="K630">
        <v>83.6</v>
      </c>
      <c r="L630">
        <v>71.8</v>
      </c>
      <c r="M630">
        <v>-149.5</v>
      </c>
      <c r="N630">
        <v>68.7</v>
      </c>
      <c r="O630">
        <v>70.599999999999994</v>
      </c>
      <c r="P630">
        <v>-349.7</v>
      </c>
      <c r="Q630">
        <v>-347</v>
      </c>
      <c r="R630">
        <v>-350.8</v>
      </c>
      <c r="S630">
        <v>-348.3</v>
      </c>
      <c r="T630">
        <v>-349.9</v>
      </c>
      <c r="U630">
        <v>-348</v>
      </c>
      <c r="V630">
        <v>-329</v>
      </c>
      <c r="W630">
        <v>-327</v>
      </c>
      <c r="X630">
        <v>-328</v>
      </c>
      <c r="Y630">
        <v>-327.5</v>
      </c>
      <c r="Z630">
        <v>50.4</v>
      </c>
      <c r="AA630">
        <v>123.8</v>
      </c>
      <c r="AB630">
        <v>68.8</v>
      </c>
      <c r="AC630">
        <v>71.099999999999994</v>
      </c>
      <c r="AD630">
        <v>100</v>
      </c>
      <c r="AE630">
        <v>157.5</v>
      </c>
      <c r="AF630">
        <v>-50</v>
      </c>
      <c r="AG630">
        <v>-50</v>
      </c>
      <c r="AH630">
        <v>3.04</v>
      </c>
      <c r="AI630">
        <v>30.42</v>
      </c>
      <c r="AJ630">
        <v>30.19</v>
      </c>
      <c r="AK630">
        <v>0.96</v>
      </c>
      <c r="AL630">
        <v>29.228000000000002</v>
      </c>
      <c r="AM630">
        <v>74.73</v>
      </c>
      <c r="AN630">
        <v>0.19500000000000001</v>
      </c>
      <c r="AO630">
        <v>0.192</v>
      </c>
      <c r="AP630">
        <v>205.36296100000001</v>
      </c>
      <c r="AQ630">
        <v>4.2783949999999997</v>
      </c>
      <c r="AR630">
        <v>1069.598755</v>
      </c>
      <c r="AS630">
        <v>4.0000000000000001E-3</v>
      </c>
      <c r="AT630" t="s">
        <v>88</v>
      </c>
      <c r="AU630">
        <v>1</v>
      </c>
      <c r="AV630">
        <v>1</v>
      </c>
      <c r="AW630">
        <v>1</v>
      </c>
      <c r="AX630">
        <v>1</v>
      </c>
      <c r="AY630">
        <v>0</v>
      </c>
      <c r="AZ630">
        <v>1</v>
      </c>
      <c r="BA630">
        <v>0</v>
      </c>
      <c r="BB630">
        <v>1</v>
      </c>
      <c r="BC630">
        <v>0</v>
      </c>
      <c r="BD630">
        <v>0</v>
      </c>
      <c r="BE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268.98680000000002</v>
      </c>
      <c r="CH630">
        <v>393.52370000000002</v>
      </c>
      <c r="CI630">
        <v>588.45590000000004</v>
      </c>
      <c r="CJ630">
        <v>356.8193</v>
      </c>
      <c r="CK630">
        <v>388.89530000000002</v>
      </c>
      <c r="CL630">
        <v>426.13799999999998</v>
      </c>
      <c r="CM630">
        <v>736.56560000000002</v>
      </c>
      <c r="CN630" s="3" t="s">
        <v>89</v>
      </c>
      <c r="CO630" s="3" t="s">
        <v>89</v>
      </c>
      <c r="CP630" s="3" t="s">
        <v>89</v>
      </c>
    </row>
    <row r="631" spans="1:94" x14ac:dyDescent="0.25">
      <c r="A631" s="1">
        <v>45511</v>
      </c>
      <c r="B631" s="2">
        <v>0.49742422453703705</v>
      </c>
      <c r="C631">
        <v>629</v>
      </c>
      <c r="D631">
        <f t="shared" si="10"/>
        <v>598</v>
      </c>
      <c r="E631">
        <v>16.899999999999999</v>
      </c>
      <c r="F631">
        <v>62.4</v>
      </c>
      <c r="G631">
        <v>71.7</v>
      </c>
      <c r="H631">
        <v>71</v>
      </c>
      <c r="I631">
        <v>72</v>
      </c>
      <c r="J631">
        <v>67.5</v>
      </c>
      <c r="K631">
        <v>83.6</v>
      </c>
      <c r="L631">
        <v>71.8</v>
      </c>
      <c r="M631">
        <v>-149.5</v>
      </c>
      <c r="N631">
        <v>68.7</v>
      </c>
      <c r="O631">
        <v>70.599999999999994</v>
      </c>
      <c r="P631">
        <v>-349.7</v>
      </c>
      <c r="Q631">
        <v>-347</v>
      </c>
      <c r="R631">
        <v>-350.8</v>
      </c>
      <c r="S631">
        <v>-348.3</v>
      </c>
      <c r="T631">
        <v>-349.9</v>
      </c>
      <c r="U631">
        <v>-348</v>
      </c>
      <c r="V631">
        <v>-329</v>
      </c>
      <c r="W631">
        <v>-327</v>
      </c>
      <c r="X631">
        <v>-328</v>
      </c>
      <c r="Y631">
        <v>-327.5</v>
      </c>
      <c r="Z631">
        <v>50</v>
      </c>
      <c r="AA631">
        <v>123.9</v>
      </c>
      <c r="AB631">
        <v>68.099999999999994</v>
      </c>
      <c r="AC631">
        <v>71.2</v>
      </c>
      <c r="AD631">
        <v>100</v>
      </c>
      <c r="AE631">
        <v>157.5</v>
      </c>
      <c r="AF631">
        <v>-50</v>
      </c>
      <c r="AG631">
        <v>-50</v>
      </c>
      <c r="AH631">
        <v>3</v>
      </c>
      <c r="AI631">
        <v>30.49</v>
      </c>
      <c r="AJ631">
        <v>30.18</v>
      </c>
      <c r="AK631">
        <v>0.96</v>
      </c>
      <c r="AL631">
        <v>29.228999999999999</v>
      </c>
      <c r="AM631">
        <v>74.73</v>
      </c>
      <c r="AN631">
        <v>0.19900000000000001</v>
      </c>
      <c r="AO631">
        <v>0.19500000000000001</v>
      </c>
      <c r="AP631">
        <v>208.57175699999999</v>
      </c>
      <c r="AQ631">
        <v>4.2783949999999997</v>
      </c>
      <c r="AR631">
        <v>1069.598755</v>
      </c>
      <c r="AS631">
        <v>4.0000000000000001E-3</v>
      </c>
      <c r="AT631" t="s">
        <v>88</v>
      </c>
      <c r="AU631">
        <v>1</v>
      </c>
      <c r="AV631">
        <v>1</v>
      </c>
      <c r="AW631">
        <v>1</v>
      </c>
      <c r="AX631">
        <v>1</v>
      </c>
      <c r="AY631">
        <v>0</v>
      </c>
      <c r="AZ631">
        <v>1</v>
      </c>
      <c r="BA631">
        <v>0</v>
      </c>
      <c r="BB631">
        <v>1</v>
      </c>
      <c r="BC631">
        <v>0</v>
      </c>
      <c r="BD631">
        <v>0</v>
      </c>
      <c r="BE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268.87909999999999</v>
      </c>
      <c r="CH631">
        <v>394.1696</v>
      </c>
      <c r="CI631">
        <v>589.85519999999997</v>
      </c>
      <c r="CJ631">
        <v>356.92689999999999</v>
      </c>
      <c r="CK631">
        <v>390.07929999999999</v>
      </c>
      <c r="CL631">
        <v>426.46089999999998</v>
      </c>
      <c r="CM631">
        <v>735.274</v>
      </c>
      <c r="CN631" s="3" t="s">
        <v>89</v>
      </c>
      <c r="CO631" s="3" t="s">
        <v>89</v>
      </c>
      <c r="CP631" s="3" t="s">
        <v>89</v>
      </c>
    </row>
    <row r="632" spans="1:94" x14ac:dyDescent="0.25">
      <c r="A632" s="1">
        <v>45511</v>
      </c>
      <c r="B632" s="2">
        <v>0.49743581018518518</v>
      </c>
      <c r="C632">
        <v>630</v>
      </c>
      <c r="D632">
        <f t="shared" si="10"/>
        <v>599</v>
      </c>
      <c r="E632">
        <v>16.899999999999999</v>
      </c>
      <c r="F632">
        <v>62.4</v>
      </c>
      <c r="G632">
        <v>71.7</v>
      </c>
      <c r="H632">
        <v>71</v>
      </c>
      <c r="I632">
        <v>72</v>
      </c>
      <c r="J632">
        <v>67.5</v>
      </c>
      <c r="K632">
        <v>83.6</v>
      </c>
      <c r="L632">
        <v>71.8</v>
      </c>
      <c r="M632">
        <v>-149.5</v>
      </c>
      <c r="N632">
        <v>68.7</v>
      </c>
      <c r="O632">
        <v>70.599999999999994</v>
      </c>
      <c r="P632">
        <v>-349.7</v>
      </c>
      <c r="Q632">
        <v>-347</v>
      </c>
      <c r="R632">
        <v>-350.8</v>
      </c>
      <c r="S632">
        <v>-348.3</v>
      </c>
      <c r="T632">
        <v>-349.9</v>
      </c>
      <c r="U632">
        <v>-348</v>
      </c>
      <c r="V632">
        <v>-329</v>
      </c>
      <c r="W632">
        <v>-327</v>
      </c>
      <c r="X632">
        <v>-328</v>
      </c>
      <c r="Y632">
        <v>-327.5</v>
      </c>
      <c r="Z632">
        <v>50</v>
      </c>
      <c r="AA632">
        <v>123.9</v>
      </c>
      <c r="AB632">
        <v>68.099999999999994</v>
      </c>
      <c r="AC632">
        <v>71.2</v>
      </c>
      <c r="AD632">
        <v>100</v>
      </c>
      <c r="AE632">
        <v>157.5</v>
      </c>
      <c r="AF632">
        <v>-50</v>
      </c>
      <c r="AG632">
        <v>-50</v>
      </c>
      <c r="AH632">
        <v>3</v>
      </c>
      <c r="AI632">
        <v>30.49</v>
      </c>
      <c r="AJ632">
        <v>30.19</v>
      </c>
      <c r="AK632">
        <v>0.96</v>
      </c>
      <c r="AL632">
        <v>29.228000000000002</v>
      </c>
      <c r="AM632">
        <v>74.73</v>
      </c>
      <c r="AN632">
        <v>0.215</v>
      </c>
      <c r="AO632">
        <v>0.20899999999999999</v>
      </c>
      <c r="AP632">
        <v>223.54614000000001</v>
      </c>
      <c r="AQ632">
        <v>4.2783949999999997</v>
      </c>
      <c r="AR632">
        <v>1069.598755</v>
      </c>
      <c r="AS632">
        <v>4.0000000000000001E-3</v>
      </c>
      <c r="AT632" t="s">
        <v>88</v>
      </c>
      <c r="AU632">
        <v>1</v>
      </c>
      <c r="AV632">
        <v>1</v>
      </c>
      <c r="AW632">
        <v>1</v>
      </c>
      <c r="AX632">
        <v>1</v>
      </c>
      <c r="AY632">
        <v>0</v>
      </c>
      <c r="AZ632">
        <v>1</v>
      </c>
      <c r="BA632">
        <v>0</v>
      </c>
      <c r="BB632">
        <v>1</v>
      </c>
      <c r="BC632">
        <v>0</v>
      </c>
      <c r="BD632">
        <v>0</v>
      </c>
      <c r="BE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268.98680000000002</v>
      </c>
      <c r="CH632">
        <v>394.923</v>
      </c>
      <c r="CI632">
        <v>588.9941</v>
      </c>
      <c r="CJ632">
        <v>357.8956</v>
      </c>
      <c r="CK632">
        <v>390.50990000000002</v>
      </c>
      <c r="CL632">
        <v>426.9991</v>
      </c>
      <c r="CM632">
        <v>732.79830000000004</v>
      </c>
      <c r="CN632" s="3" t="s">
        <v>89</v>
      </c>
      <c r="CO632" s="3" t="s">
        <v>89</v>
      </c>
      <c r="CP632" s="3" t="s">
        <v>89</v>
      </c>
    </row>
    <row r="633" spans="1:94" x14ac:dyDescent="0.25">
      <c r="A633" s="1">
        <v>45511</v>
      </c>
      <c r="B633" s="2">
        <v>0.49744737268518519</v>
      </c>
      <c r="C633">
        <v>631</v>
      </c>
      <c r="D633">
        <f t="shared" si="10"/>
        <v>600</v>
      </c>
      <c r="E633">
        <v>17</v>
      </c>
      <c r="F633">
        <v>62.4</v>
      </c>
      <c r="G633">
        <v>71.7</v>
      </c>
      <c r="H633">
        <v>71</v>
      </c>
      <c r="I633">
        <v>72</v>
      </c>
      <c r="J633">
        <v>67.2</v>
      </c>
      <c r="K633">
        <v>83.6</v>
      </c>
      <c r="L633">
        <v>71.8</v>
      </c>
      <c r="M633">
        <v>-149.5</v>
      </c>
      <c r="N633">
        <v>68.7</v>
      </c>
      <c r="O633">
        <v>70.599999999999994</v>
      </c>
      <c r="P633">
        <v>-349.7</v>
      </c>
      <c r="Q633">
        <v>-347</v>
      </c>
      <c r="R633">
        <v>-350.8</v>
      </c>
      <c r="S633">
        <v>-348.3</v>
      </c>
      <c r="T633">
        <v>-349.9</v>
      </c>
      <c r="U633">
        <v>-348</v>
      </c>
      <c r="V633">
        <v>-329</v>
      </c>
      <c r="W633">
        <v>-327</v>
      </c>
      <c r="X633">
        <v>-328</v>
      </c>
      <c r="Y633">
        <v>-327.5</v>
      </c>
      <c r="Z633">
        <v>50</v>
      </c>
      <c r="AA633">
        <v>124.1</v>
      </c>
      <c r="AB633">
        <v>67.400000000000006</v>
      </c>
      <c r="AC633">
        <v>71.099999999999994</v>
      </c>
      <c r="AD633">
        <v>100</v>
      </c>
      <c r="AE633">
        <v>157.5</v>
      </c>
      <c r="AF633">
        <v>-50</v>
      </c>
      <c r="AG633">
        <v>-50</v>
      </c>
      <c r="AH633">
        <v>3.03</v>
      </c>
      <c r="AI633">
        <v>30.58</v>
      </c>
      <c r="AJ633">
        <v>30.19</v>
      </c>
      <c r="AK633">
        <v>0.96</v>
      </c>
      <c r="AL633">
        <v>29.228999999999999</v>
      </c>
      <c r="AM633">
        <v>74.73</v>
      </c>
      <c r="AN633">
        <v>0.20899999999999999</v>
      </c>
      <c r="AO633">
        <v>0.20499999999999999</v>
      </c>
      <c r="AP633">
        <v>219.26774499999999</v>
      </c>
      <c r="AQ633">
        <v>4.2783949999999997</v>
      </c>
      <c r="AR633">
        <v>1069.598755</v>
      </c>
      <c r="AS633">
        <v>4.0000000000000001E-3</v>
      </c>
      <c r="AT633" t="s">
        <v>88</v>
      </c>
      <c r="AU633">
        <v>1</v>
      </c>
      <c r="AV633">
        <v>1</v>
      </c>
      <c r="AW633">
        <v>1</v>
      </c>
      <c r="AX633">
        <v>1</v>
      </c>
      <c r="AY633">
        <v>0</v>
      </c>
      <c r="AZ633">
        <v>1</v>
      </c>
      <c r="BA633">
        <v>0</v>
      </c>
      <c r="BB633">
        <v>1</v>
      </c>
      <c r="BC633">
        <v>0</v>
      </c>
      <c r="BD633">
        <v>0</v>
      </c>
      <c r="BE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270.709</v>
      </c>
      <c r="CH633">
        <v>395.89179999999999</v>
      </c>
      <c r="CI633">
        <v>589.53229999999996</v>
      </c>
      <c r="CJ633">
        <v>358.86439999999999</v>
      </c>
      <c r="CK633">
        <v>391.9092</v>
      </c>
      <c r="CL633">
        <v>427.64490000000001</v>
      </c>
      <c r="CM633">
        <v>733.44410000000005</v>
      </c>
      <c r="CN633" s="3" t="s">
        <v>89</v>
      </c>
      <c r="CO633" s="3" t="s">
        <v>89</v>
      </c>
      <c r="CP633" s="3" t="s">
        <v>89</v>
      </c>
    </row>
    <row r="634" spans="1:94" x14ac:dyDescent="0.25">
      <c r="A634" s="1">
        <v>45511</v>
      </c>
      <c r="B634" s="2">
        <v>0.49745895833333331</v>
      </c>
      <c r="C634">
        <v>632</v>
      </c>
      <c r="D634">
        <f t="shared" si="10"/>
        <v>601</v>
      </c>
      <c r="E634">
        <v>17</v>
      </c>
      <c r="F634">
        <v>62.4</v>
      </c>
      <c r="G634">
        <v>71.7</v>
      </c>
      <c r="H634">
        <v>71</v>
      </c>
      <c r="I634">
        <v>72</v>
      </c>
      <c r="J634">
        <v>67.2</v>
      </c>
      <c r="K634">
        <v>83.6</v>
      </c>
      <c r="L634">
        <v>71.8</v>
      </c>
      <c r="M634">
        <v>-149.5</v>
      </c>
      <c r="N634">
        <v>68.7</v>
      </c>
      <c r="O634">
        <v>70.599999999999994</v>
      </c>
      <c r="P634">
        <v>-349.7</v>
      </c>
      <c r="Q634">
        <v>-347</v>
      </c>
      <c r="R634">
        <v>-350.8</v>
      </c>
      <c r="S634">
        <v>-348.3</v>
      </c>
      <c r="T634">
        <v>-349.9</v>
      </c>
      <c r="U634">
        <v>-348</v>
      </c>
      <c r="V634">
        <v>-329</v>
      </c>
      <c r="W634">
        <v>-327</v>
      </c>
      <c r="X634">
        <v>-328</v>
      </c>
      <c r="Y634">
        <v>-327.5</v>
      </c>
      <c r="Z634">
        <v>50</v>
      </c>
      <c r="AA634">
        <v>124.1</v>
      </c>
      <c r="AB634">
        <v>67.400000000000006</v>
      </c>
      <c r="AC634">
        <v>71.099999999999994</v>
      </c>
      <c r="AD634">
        <v>100</v>
      </c>
      <c r="AE634">
        <v>157.5</v>
      </c>
      <c r="AF634">
        <v>-50</v>
      </c>
      <c r="AG634">
        <v>-50</v>
      </c>
      <c r="AH634">
        <v>3.03</v>
      </c>
      <c r="AI634">
        <v>30.58</v>
      </c>
      <c r="AJ634">
        <v>30.19</v>
      </c>
      <c r="AK634">
        <v>0.96</v>
      </c>
      <c r="AL634">
        <v>29.228999999999999</v>
      </c>
      <c r="AM634">
        <v>74.73</v>
      </c>
      <c r="AN634">
        <v>0.189</v>
      </c>
      <c r="AO634">
        <v>0.185</v>
      </c>
      <c r="AP634">
        <v>197.87576999999999</v>
      </c>
      <c r="AQ634">
        <v>4.2783949999999997</v>
      </c>
      <c r="AR634">
        <v>1069.598755</v>
      </c>
      <c r="AS634">
        <v>4.0000000000000001E-3</v>
      </c>
      <c r="AT634" t="s">
        <v>88</v>
      </c>
      <c r="AU634">
        <v>1</v>
      </c>
      <c r="AV634">
        <v>1</v>
      </c>
      <c r="AW634">
        <v>1</v>
      </c>
      <c r="AX634">
        <v>1</v>
      </c>
      <c r="AY634">
        <v>0</v>
      </c>
      <c r="AZ634">
        <v>1</v>
      </c>
      <c r="BA634">
        <v>0</v>
      </c>
      <c r="BB634">
        <v>1</v>
      </c>
      <c r="BC634">
        <v>0</v>
      </c>
      <c r="BD634">
        <v>0</v>
      </c>
      <c r="BE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271.35480000000001</v>
      </c>
      <c r="CH634">
        <v>396.96809999999999</v>
      </c>
      <c r="CI634">
        <v>594.16070000000002</v>
      </c>
      <c r="CJ634">
        <v>359.40260000000001</v>
      </c>
      <c r="CK634">
        <v>392.87790000000001</v>
      </c>
      <c r="CL634">
        <v>429.2595</v>
      </c>
      <c r="CM634">
        <v>731.72190000000001</v>
      </c>
      <c r="CN634" s="3" t="s">
        <v>89</v>
      </c>
      <c r="CO634" s="3" t="s">
        <v>89</v>
      </c>
      <c r="CP634" s="3" t="s">
        <v>89</v>
      </c>
    </row>
    <row r="635" spans="1:94" x14ac:dyDescent="0.25">
      <c r="A635" s="1">
        <v>45511</v>
      </c>
      <c r="B635" s="2">
        <v>0.49747054398148149</v>
      </c>
      <c r="C635">
        <v>633</v>
      </c>
      <c r="D635">
        <f t="shared" si="10"/>
        <v>602</v>
      </c>
      <c r="E635">
        <v>17</v>
      </c>
      <c r="F635">
        <v>62.4</v>
      </c>
      <c r="G635">
        <v>71.7</v>
      </c>
      <c r="H635">
        <v>71</v>
      </c>
      <c r="I635">
        <v>72</v>
      </c>
      <c r="J635">
        <v>67.5</v>
      </c>
      <c r="K635">
        <v>83.3</v>
      </c>
      <c r="L635">
        <v>71.8</v>
      </c>
      <c r="M635">
        <v>-149.5</v>
      </c>
      <c r="N635">
        <v>68.7</v>
      </c>
      <c r="O635">
        <v>70.599999999999994</v>
      </c>
      <c r="P635">
        <v>-349.7</v>
      </c>
      <c r="Q635">
        <v>-347</v>
      </c>
      <c r="R635">
        <v>-350.8</v>
      </c>
      <c r="S635">
        <v>-348.3</v>
      </c>
      <c r="T635">
        <v>-349.9</v>
      </c>
      <c r="U635">
        <v>-348</v>
      </c>
      <c r="V635">
        <v>-329</v>
      </c>
      <c r="W635">
        <v>-327</v>
      </c>
      <c r="X635">
        <v>-328</v>
      </c>
      <c r="Y635">
        <v>-327.5</v>
      </c>
      <c r="Z635">
        <v>50.2</v>
      </c>
      <c r="AA635">
        <v>124</v>
      </c>
      <c r="AB635">
        <v>67.7</v>
      </c>
      <c r="AC635">
        <v>71.2</v>
      </c>
      <c r="AD635">
        <v>100</v>
      </c>
      <c r="AE635">
        <v>157.5</v>
      </c>
      <c r="AF635">
        <v>-50</v>
      </c>
      <c r="AG635">
        <v>-50</v>
      </c>
      <c r="AH635">
        <v>2.99</v>
      </c>
      <c r="AI635">
        <v>30.7</v>
      </c>
      <c r="AJ635">
        <v>30.18</v>
      </c>
      <c r="AK635">
        <v>0.96</v>
      </c>
      <c r="AL635">
        <v>29.228000000000002</v>
      </c>
      <c r="AM635">
        <v>74.73</v>
      </c>
      <c r="AN635">
        <v>0.20899999999999999</v>
      </c>
      <c r="AO635">
        <v>0.20200000000000001</v>
      </c>
      <c r="AP635">
        <v>216.05894799999999</v>
      </c>
      <c r="AQ635">
        <v>4.2783949999999997</v>
      </c>
      <c r="AR635">
        <v>1069.598755</v>
      </c>
      <c r="AS635">
        <v>4.0000000000000001E-3</v>
      </c>
      <c r="AT635" t="s">
        <v>88</v>
      </c>
      <c r="AU635">
        <v>1</v>
      </c>
      <c r="AV635">
        <v>1</v>
      </c>
      <c r="AW635">
        <v>1</v>
      </c>
      <c r="AX635">
        <v>1</v>
      </c>
      <c r="AY635">
        <v>0</v>
      </c>
      <c r="AZ635">
        <v>1</v>
      </c>
      <c r="BA635">
        <v>0</v>
      </c>
      <c r="BB635">
        <v>1</v>
      </c>
      <c r="BC635">
        <v>0</v>
      </c>
      <c r="BD635">
        <v>0</v>
      </c>
      <c r="BE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269.84789999999998</v>
      </c>
      <c r="CH635">
        <v>396.75290000000001</v>
      </c>
      <c r="CI635">
        <v>595.55999999999995</v>
      </c>
      <c r="CJ635">
        <v>362.30880000000002</v>
      </c>
      <c r="CK635">
        <v>394.70780000000002</v>
      </c>
      <c r="CL635">
        <v>429.47480000000002</v>
      </c>
      <c r="CM635">
        <v>729.1386</v>
      </c>
      <c r="CN635" s="3" t="s">
        <v>89</v>
      </c>
      <c r="CO635" s="3" t="s">
        <v>89</v>
      </c>
      <c r="CP635" s="3" t="s">
        <v>89</v>
      </c>
    </row>
    <row r="636" spans="1:94" x14ac:dyDescent="0.25">
      <c r="A636" s="1">
        <v>45511</v>
      </c>
      <c r="B636" s="2">
        <v>0.49748210648148145</v>
      </c>
      <c r="C636">
        <v>634</v>
      </c>
      <c r="D636">
        <f t="shared" si="10"/>
        <v>603</v>
      </c>
      <c r="E636">
        <v>17</v>
      </c>
      <c r="F636">
        <v>62.4</v>
      </c>
      <c r="G636">
        <v>71.7</v>
      </c>
      <c r="H636">
        <v>71</v>
      </c>
      <c r="I636">
        <v>72</v>
      </c>
      <c r="J636">
        <v>67.5</v>
      </c>
      <c r="K636">
        <v>83.3</v>
      </c>
      <c r="L636">
        <v>71.8</v>
      </c>
      <c r="M636">
        <v>-149.5</v>
      </c>
      <c r="N636">
        <v>68.7</v>
      </c>
      <c r="O636">
        <v>70.599999999999994</v>
      </c>
      <c r="P636">
        <v>-349.7</v>
      </c>
      <c r="Q636">
        <v>-347</v>
      </c>
      <c r="R636">
        <v>-350.8</v>
      </c>
      <c r="S636">
        <v>-348.3</v>
      </c>
      <c r="T636">
        <v>-349.9</v>
      </c>
      <c r="U636">
        <v>-348</v>
      </c>
      <c r="V636">
        <v>-329</v>
      </c>
      <c r="W636">
        <v>-327</v>
      </c>
      <c r="X636">
        <v>-328</v>
      </c>
      <c r="Y636">
        <v>-327.5</v>
      </c>
      <c r="Z636">
        <v>50.2</v>
      </c>
      <c r="AA636">
        <v>124</v>
      </c>
      <c r="AB636">
        <v>67.7</v>
      </c>
      <c r="AC636">
        <v>71.2</v>
      </c>
      <c r="AD636">
        <v>100</v>
      </c>
      <c r="AE636">
        <v>157.5</v>
      </c>
      <c r="AF636">
        <v>-50</v>
      </c>
      <c r="AG636">
        <v>-50</v>
      </c>
      <c r="AH636">
        <v>2.99</v>
      </c>
      <c r="AI636">
        <v>30.7</v>
      </c>
      <c r="AJ636">
        <v>30.19</v>
      </c>
      <c r="AK636">
        <v>0.96</v>
      </c>
      <c r="AL636">
        <v>29.228999999999999</v>
      </c>
      <c r="AM636">
        <v>74.73</v>
      </c>
      <c r="AN636">
        <v>0.19900000000000001</v>
      </c>
      <c r="AO636">
        <v>0.19500000000000001</v>
      </c>
      <c r="AP636">
        <v>208.57175699999999</v>
      </c>
      <c r="AQ636">
        <v>4.2783949999999997</v>
      </c>
      <c r="AR636">
        <v>1069.598755</v>
      </c>
      <c r="AS636">
        <v>4.0000000000000001E-3</v>
      </c>
      <c r="AT636" t="s">
        <v>88</v>
      </c>
      <c r="AU636">
        <v>1</v>
      </c>
      <c r="AV636">
        <v>1</v>
      </c>
      <c r="AW636">
        <v>1</v>
      </c>
      <c r="AX636">
        <v>1</v>
      </c>
      <c r="AY636">
        <v>0</v>
      </c>
      <c r="AZ636">
        <v>1</v>
      </c>
      <c r="BA636">
        <v>0</v>
      </c>
      <c r="BB636">
        <v>1</v>
      </c>
      <c r="BC636">
        <v>0</v>
      </c>
      <c r="BD636">
        <v>0</v>
      </c>
      <c r="BE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269.5249</v>
      </c>
      <c r="CH636">
        <v>395.46120000000002</v>
      </c>
      <c r="CI636">
        <v>596.95929999999998</v>
      </c>
      <c r="CJ636">
        <v>366.72190000000001</v>
      </c>
      <c r="CK636">
        <v>399.44380000000001</v>
      </c>
      <c r="CL636">
        <v>430.98169999999999</v>
      </c>
      <c r="CM636">
        <v>724.40250000000003</v>
      </c>
      <c r="CN636" s="3" t="s">
        <v>89</v>
      </c>
      <c r="CO636" s="3" t="s">
        <v>89</v>
      </c>
      <c r="CP636" s="3" t="s">
        <v>89</v>
      </c>
    </row>
    <row r="637" spans="1:94" x14ac:dyDescent="0.25">
      <c r="A637" s="1">
        <v>45511</v>
      </c>
      <c r="B637" s="2">
        <v>0.4974937152777778</v>
      </c>
      <c r="C637">
        <v>635</v>
      </c>
      <c r="D637">
        <f t="shared" si="10"/>
        <v>604</v>
      </c>
      <c r="E637">
        <v>17</v>
      </c>
      <c r="F637">
        <v>62.4</v>
      </c>
      <c r="G637">
        <v>71.7</v>
      </c>
      <c r="H637">
        <v>71</v>
      </c>
      <c r="I637">
        <v>72</v>
      </c>
      <c r="J637">
        <v>67.7</v>
      </c>
      <c r="K637">
        <v>83.3</v>
      </c>
      <c r="L637">
        <v>71.8</v>
      </c>
      <c r="M637">
        <v>-149.5</v>
      </c>
      <c r="N637">
        <v>68.7</v>
      </c>
      <c r="O637">
        <v>70.599999999999994</v>
      </c>
      <c r="P637">
        <v>-349.7</v>
      </c>
      <c r="Q637">
        <v>-347</v>
      </c>
      <c r="R637">
        <v>-350.8</v>
      </c>
      <c r="S637">
        <v>-348.3</v>
      </c>
      <c r="T637">
        <v>-349.9</v>
      </c>
      <c r="U637">
        <v>-348</v>
      </c>
      <c r="V637">
        <v>-329</v>
      </c>
      <c r="W637">
        <v>-327</v>
      </c>
      <c r="X637">
        <v>-328</v>
      </c>
      <c r="Y637">
        <v>-327.5</v>
      </c>
      <c r="Z637">
        <v>50.2</v>
      </c>
      <c r="AA637">
        <v>124</v>
      </c>
      <c r="AB637">
        <v>68.3</v>
      </c>
      <c r="AC637">
        <v>71.2</v>
      </c>
      <c r="AD637">
        <v>100</v>
      </c>
      <c r="AE637">
        <v>157.5</v>
      </c>
      <c r="AF637">
        <v>-50</v>
      </c>
      <c r="AG637">
        <v>-50</v>
      </c>
      <c r="AH637">
        <v>3.01</v>
      </c>
      <c r="AI637">
        <v>30.79</v>
      </c>
      <c r="AJ637">
        <v>30.19</v>
      </c>
      <c r="AK637">
        <v>0.96</v>
      </c>
      <c r="AL637">
        <v>29.228000000000002</v>
      </c>
      <c r="AM637">
        <v>74.73</v>
      </c>
      <c r="AN637">
        <v>0.21199999999999999</v>
      </c>
      <c r="AO637">
        <v>0.20499999999999999</v>
      </c>
      <c r="AP637">
        <v>219.26774499999999</v>
      </c>
      <c r="AQ637">
        <v>4.2783949999999997</v>
      </c>
      <c r="AR637">
        <v>1069.598755</v>
      </c>
      <c r="AS637">
        <v>4.0000000000000001E-3</v>
      </c>
      <c r="AT637" t="s">
        <v>88</v>
      </c>
      <c r="AU637">
        <v>1</v>
      </c>
      <c r="AV637">
        <v>1</v>
      </c>
      <c r="AW637">
        <v>1</v>
      </c>
      <c r="AX637">
        <v>1</v>
      </c>
      <c r="AY637">
        <v>0</v>
      </c>
      <c r="AZ637">
        <v>1</v>
      </c>
      <c r="BA637">
        <v>0</v>
      </c>
      <c r="BB637">
        <v>1</v>
      </c>
      <c r="BC637">
        <v>0</v>
      </c>
      <c r="BD637">
        <v>0</v>
      </c>
      <c r="BE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273.077</v>
      </c>
      <c r="CH637">
        <v>402.13479999999998</v>
      </c>
      <c r="CI637">
        <v>595.23710000000005</v>
      </c>
      <c r="CJ637">
        <v>362.73930000000001</v>
      </c>
      <c r="CK637">
        <v>397.93689999999998</v>
      </c>
      <c r="CL637">
        <v>436.14830000000001</v>
      </c>
      <c r="CM637">
        <v>726.66290000000004</v>
      </c>
      <c r="CN637" s="3" t="s">
        <v>89</v>
      </c>
      <c r="CO637" s="3" t="s">
        <v>89</v>
      </c>
      <c r="CP637" s="3" t="s">
        <v>89</v>
      </c>
    </row>
    <row r="638" spans="1:94" x14ac:dyDescent="0.25">
      <c r="A638" s="1">
        <v>45511</v>
      </c>
      <c r="B638" s="2">
        <v>0.49750990740740741</v>
      </c>
      <c r="C638">
        <v>637</v>
      </c>
      <c r="D638">
        <f t="shared" si="10"/>
        <v>606</v>
      </c>
      <c r="E638">
        <v>17</v>
      </c>
      <c r="F638">
        <v>62.2</v>
      </c>
      <c r="G638">
        <v>71.7</v>
      </c>
      <c r="H638">
        <v>71</v>
      </c>
      <c r="I638">
        <v>72</v>
      </c>
      <c r="J638">
        <v>67.5</v>
      </c>
      <c r="K638">
        <v>83.3</v>
      </c>
      <c r="L638">
        <v>71.8</v>
      </c>
      <c r="M638">
        <v>-149.5</v>
      </c>
      <c r="N638">
        <v>68.7</v>
      </c>
      <c r="O638">
        <v>70.599999999999994</v>
      </c>
      <c r="P638">
        <v>-349.7</v>
      </c>
      <c r="Q638">
        <v>-347</v>
      </c>
      <c r="R638">
        <v>-350.8</v>
      </c>
      <c r="S638">
        <v>-348.3</v>
      </c>
      <c r="T638">
        <v>-349.9</v>
      </c>
      <c r="U638">
        <v>-348</v>
      </c>
      <c r="V638">
        <v>-329</v>
      </c>
      <c r="W638">
        <v>-327</v>
      </c>
      <c r="X638">
        <v>-328</v>
      </c>
      <c r="Y638">
        <v>-327.5</v>
      </c>
      <c r="Z638">
        <v>50</v>
      </c>
      <c r="AA638">
        <v>124.1</v>
      </c>
      <c r="AB638">
        <v>68.3</v>
      </c>
      <c r="AC638">
        <v>71.099999999999994</v>
      </c>
      <c r="AD638">
        <v>100</v>
      </c>
      <c r="AE638">
        <v>157.5</v>
      </c>
      <c r="AF638">
        <v>-50</v>
      </c>
      <c r="AG638">
        <v>-50</v>
      </c>
      <c r="AH638">
        <v>3</v>
      </c>
      <c r="AI638">
        <v>30.86</v>
      </c>
      <c r="AJ638">
        <v>30.18</v>
      </c>
      <c r="AK638">
        <v>0.96</v>
      </c>
      <c r="AL638">
        <v>29.228000000000002</v>
      </c>
      <c r="AM638">
        <v>74.73</v>
      </c>
      <c r="AN638">
        <v>0.19900000000000001</v>
      </c>
      <c r="AO638">
        <v>0.19500000000000001</v>
      </c>
      <c r="AP638">
        <v>208.57175699999999</v>
      </c>
      <c r="AQ638">
        <v>4.2783949999999997</v>
      </c>
      <c r="AR638">
        <v>1069.598755</v>
      </c>
      <c r="AS638">
        <v>4.0000000000000001E-3</v>
      </c>
      <c r="AT638" t="s">
        <v>88</v>
      </c>
      <c r="AU638">
        <v>1</v>
      </c>
      <c r="AV638">
        <v>1</v>
      </c>
      <c r="AW638">
        <v>1</v>
      </c>
      <c r="AX638">
        <v>1</v>
      </c>
      <c r="AY638">
        <v>1</v>
      </c>
      <c r="AZ638">
        <v>0</v>
      </c>
      <c r="BA638">
        <v>0</v>
      </c>
      <c r="BB638">
        <v>1</v>
      </c>
      <c r="BC638">
        <v>0</v>
      </c>
      <c r="BD638">
        <v>1</v>
      </c>
      <c r="BE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274.15339999999998</v>
      </c>
      <c r="CH638">
        <v>404.82569999999998</v>
      </c>
      <c r="CI638">
        <v>598.68150000000003</v>
      </c>
      <c r="CJ638">
        <v>363.60039999999998</v>
      </c>
      <c r="CK638">
        <v>401.38130000000001</v>
      </c>
      <c r="CL638">
        <v>439.26979999999998</v>
      </c>
      <c r="CM638">
        <v>727.95460000000003</v>
      </c>
      <c r="CN638" s="3" t="s">
        <v>89</v>
      </c>
      <c r="CO638" s="3" t="s">
        <v>89</v>
      </c>
      <c r="CP638" s="3" t="s">
        <v>89</v>
      </c>
    </row>
    <row r="639" spans="1:94" x14ac:dyDescent="0.25">
      <c r="A639" s="1">
        <v>45511</v>
      </c>
      <c r="B639" s="2">
        <v>0.49752145833333333</v>
      </c>
      <c r="C639">
        <v>638</v>
      </c>
      <c r="D639">
        <f t="shared" si="10"/>
        <v>607</v>
      </c>
      <c r="E639">
        <v>17.100000000000001</v>
      </c>
      <c r="F639">
        <v>62.4</v>
      </c>
      <c r="G639">
        <v>71.7</v>
      </c>
      <c r="H639">
        <v>71</v>
      </c>
      <c r="I639">
        <v>72</v>
      </c>
      <c r="J639">
        <v>67.2</v>
      </c>
      <c r="K639">
        <v>83.6</v>
      </c>
      <c r="L639">
        <v>71.8</v>
      </c>
      <c r="M639">
        <v>-149.5</v>
      </c>
      <c r="N639">
        <v>68.7</v>
      </c>
      <c r="O639">
        <v>70.599999999999994</v>
      </c>
      <c r="P639">
        <v>-349.7</v>
      </c>
      <c r="Q639">
        <v>-347</v>
      </c>
      <c r="R639">
        <v>-350.8</v>
      </c>
      <c r="S639">
        <v>-348.3</v>
      </c>
      <c r="T639">
        <v>-349.9</v>
      </c>
      <c r="U639">
        <v>-348</v>
      </c>
      <c r="V639">
        <v>-329</v>
      </c>
      <c r="W639">
        <v>-327</v>
      </c>
      <c r="X639">
        <v>-328</v>
      </c>
      <c r="Y639">
        <v>-327.5</v>
      </c>
      <c r="Z639">
        <v>50</v>
      </c>
      <c r="AA639">
        <v>124.1</v>
      </c>
      <c r="AB639">
        <v>68.3</v>
      </c>
      <c r="AC639">
        <v>71.099999999999994</v>
      </c>
      <c r="AD639">
        <v>100</v>
      </c>
      <c r="AE639">
        <v>157.5</v>
      </c>
      <c r="AF639">
        <v>-50</v>
      </c>
      <c r="AG639">
        <v>-50</v>
      </c>
      <c r="AH639">
        <v>2.99</v>
      </c>
      <c r="AI639">
        <v>30.91</v>
      </c>
      <c r="AJ639">
        <v>30.19</v>
      </c>
      <c r="AK639">
        <v>0.95</v>
      </c>
      <c r="AL639">
        <v>29.228999999999999</v>
      </c>
      <c r="AM639">
        <v>74.73</v>
      </c>
      <c r="AN639">
        <v>0.192</v>
      </c>
      <c r="AO639">
        <v>0.189</v>
      </c>
      <c r="AP639">
        <v>202.15416500000001</v>
      </c>
      <c r="AQ639">
        <v>4.2783949999999997</v>
      </c>
      <c r="AR639">
        <v>1069.598755</v>
      </c>
      <c r="AS639">
        <v>4.0000000000000001E-3</v>
      </c>
      <c r="AT639" t="s">
        <v>88</v>
      </c>
      <c r="AU639">
        <v>1</v>
      </c>
      <c r="AV639">
        <v>1</v>
      </c>
      <c r="AW639">
        <v>1</v>
      </c>
      <c r="AX639">
        <v>1</v>
      </c>
      <c r="AY639">
        <v>0</v>
      </c>
      <c r="AZ639">
        <v>1</v>
      </c>
      <c r="BA639">
        <v>0</v>
      </c>
      <c r="BB639">
        <v>1</v>
      </c>
      <c r="BC639">
        <v>0</v>
      </c>
      <c r="BD639">
        <v>1</v>
      </c>
      <c r="BE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275.0145</v>
      </c>
      <c r="CH639">
        <v>406.44029999999998</v>
      </c>
      <c r="CI639">
        <v>599.32730000000004</v>
      </c>
      <c r="CJ639">
        <v>364.1386</v>
      </c>
      <c r="CK639">
        <v>402.24239999999998</v>
      </c>
      <c r="CL639">
        <v>441.09969999999998</v>
      </c>
      <c r="CM639">
        <v>729.56920000000002</v>
      </c>
      <c r="CN639" s="3" t="s">
        <v>89</v>
      </c>
      <c r="CO639" s="3" t="s">
        <v>89</v>
      </c>
      <c r="CP639" s="3" t="s">
        <v>89</v>
      </c>
    </row>
    <row r="640" spans="1:94" x14ac:dyDescent="0.25">
      <c r="A640" s="1">
        <v>45511</v>
      </c>
      <c r="B640" s="2">
        <v>0.49752840277777777</v>
      </c>
      <c r="C640">
        <v>638</v>
      </c>
      <c r="D640">
        <f t="shared" si="10"/>
        <v>607</v>
      </c>
      <c r="E640">
        <v>17.100000000000001</v>
      </c>
      <c r="F640">
        <v>62.4</v>
      </c>
      <c r="G640">
        <v>71.7</v>
      </c>
      <c r="H640">
        <v>71</v>
      </c>
      <c r="I640">
        <v>72</v>
      </c>
      <c r="J640">
        <v>67.2</v>
      </c>
      <c r="K640">
        <v>83.6</v>
      </c>
      <c r="L640">
        <v>71.8</v>
      </c>
      <c r="M640">
        <v>-149.5</v>
      </c>
      <c r="N640">
        <v>68.7</v>
      </c>
      <c r="O640">
        <v>70.599999999999994</v>
      </c>
      <c r="P640">
        <v>-349.7</v>
      </c>
      <c r="Q640">
        <v>-347</v>
      </c>
      <c r="R640">
        <v>-350.8</v>
      </c>
      <c r="S640">
        <v>-348.3</v>
      </c>
      <c r="T640">
        <v>-349.9</v>
      </c>
      <c r="U640">
        <v>-348</v>
      </c>
      <c r="V640">
        <v>-329</v>
      </c>
      <c r="W640">
        <v>-327</v>
      </c>
      <c r="X640">
        <v>-328</v>
      </c>
      <c r="Y640">
        <v>-327.5</v>
      </c>
      <c r="Z640">
        <v>50</v>
      </c>
      <c r="AA640">
        <v>124.1</v>
      </c>
      <c r="AB640">
        <v>68.3</v>
      </c>
      <c r="AC640">
        <v>71.099999999999994</v>
      </c>
      <c r="AD640">
        <v>100</v>
      </c>
      <c r="AE640">
        <v>157.5</v>
      </c>
      <c r="AF640">
        <v>-50</v>
      </c>
      <c r="AG640">
        <v>-50</v>
      </c>
      <c r="AH640">
        <v>2.99</v>
      </c>
      <c r="AI640">
        <v>30.91</v>
      </c>
      <c r="AJ640">
        <v>30.18</v>
      </c>
      <c r="AK640">
        <v>0.96</v>
      </c>
      <c r="AL640">
        <v>29.228000000000002</v>
      </c>
      <c r="AM640">
        <v>74.73</v>
      </c>
      <c r="AN640">
        <v>0.189</v>
      </c>
      <c r="AO640">
        <v>0.185</v>
      </c>
      <c r="AP640">
        <v>197.87576999999999</v>
      </c>
      <c r="AQ640">
        <v>4.2783949999999997</v>
      </c>
      <c r="AR640">
        <v>1069.598755</v>
      </c>
      <c r="AS640">
        <v>4.0000000000000001E-3</v>
      </c>
      <c r="AT640" t="s">
        <v>88</v>
      </c>
      <c r="AU640">
        <v>1</v>
      </c>
      <c r="AV640">
        <v>1</v>
      </c>
      <c r="AW640">
        <v>1</v>
      </c>
      <c r="AX640">
        <v>1</v>
      </c>
      <c r="AY640">
        <v>0</v>
      </c>
      <c r="AZ640">
        <v>1</v>
      </c>
      <c r="BA640">
        <v>0</v>
      </c>
      <c r="BB640">
        <v>1</v>
      </c>
      <c r="BC640">
        <v>0</v>
      </c>
      <c r="BD640">
        <v>1</v>
      </c>
      <c r="BE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275.0145</v>
      </c>
      <c r="CH640">
        <v>406.44029999999998</v>
      </c>
      <c r="CI640">
        <v>599.32730000000004</v>
      </c>
      <c r="CJ640">
        <v>364.1386</v>
      </c>
      <c r="CK640">
        <v>402.24239999999998</v>
      </c>
      <c r="CL640">
        <v>441.09969999999998</v>
      </c>
      <c r="CM640">
        <v>729.56920000000002</v>
      </c>
      <c r="CN640" s="3" t="s">
        <v>89</v>
      </c>
      <c r="CO640" s="3" t="s">
        <v>89</v>
      </c>
      <c r="CP640" s="3" t="s">
        <v>89</v>
      </c>
    </row>
    <row r="641" spans="1:94" x14ac:dyDescent="0.25">
      <c r="A641" s="1">
        <v>45511</v>
      </c>
      <c r="B641" s="2">
        <v>0.49753995370370369</v>
      </c>
      <c r="C641">
        <v>639</v>
      </c>
      <c r="D641">
        <f t="shared" si="10"/>
        <v>608</v>
      </c>
      <c r="E641">
        <v>17.100000000000001</v>
      </c>
      <c r="F641">
        <v>62.4</v>
      </c>
      <c r="G641">
        <v>71.7</v>
      </c>
      <c r="H641">
        <v>71</v>
      </c>
      <c r="I641">
        <v>72</v>
      </c>
      <c r="J641">
        <v>67</v>
      </c>
      <c r="K641">
        <v>83.3</v>
      </c>
      <c r="L641">
        <v>71.8</v>
      </c>
      <c r="M641">
        <v>-149.5</v>
      </c>
      <c r="N641">
        <v>68.7</v>
      </c>
      <c r="O641">
        <v>70.599999999999994</v>
      </c>
      <c r="P641">
        <v>-349.7</v>
      </c>
      <c r="Q641">
        <v>-347</v>
      </c>
      <c r="R641">
        <v>-350.8</v>
      </c>
      <c r="S641">
        <v>-348.3</v>
      </c>
      <c r="T641">
        <v>-349.9</v>
      </c>
      <c r="U641">
        <v>-348</v>
      </c>
      <c r="V641">
        <v>-329</v>
      </c>
      <c r="W641">
        <v>-327</v>
      </c>
      <c r="X641">
        <v>-328</v>
      </c>
      <c r="Y641">
        <v>-327.5</v>
      </c>
      <c r="Z641">
        <v>50.2</v>
      </c>
      <c r="AA641">
        <v>123.9</v>
      </c>
      <c r="AB641">
        <v>68</v>
      </c>
      <c r="AC641">
        <v>71.099999999999994</v>
      </c>
      <c r="AD641">
        <v>100</v>
      </c>
      <c r="AE641">
        <v>157.5</v>
      </c>
      <c r="AF641">
        <v>-50</v>
      </c>
      <c r="AG641">
        <v>-50</v>
      </c>
      <c r="AH641">
        <v>3.02</v>
      </c>
      <c r="AI641">
        <v>31</v>
      </c>
      <c r="AJ641">
        <v>30.19</v>
      </c>
      <c r="AK641">
        <v>0.96</v>
      </c>
      <c r="AL641">
        <v>29.228999999999999</v>
      </c>
      <c r="AM641">
        <v>74.73</v>
      </c>
      <c r="AN641">
        <v>0.189</v>
      </c>
      <c r="AO641">
        <v>0.185</v>
      </c>
      <c r="AP641">
        <v>197.87576999999999</v>
      </c>
      <c r="AQ641">
        <v>4.2783949999999997</v>
      </c>
      <c r="AR641">
        <v>1069.598755</v>
      </c>
      <c r="AS641">
        <v>4.0000000000000001E-3</v>
      </c>
      <c r="AT641" t="s">
        <v>88</v>
      </c>
      <c r="AU641">
        <v>1</v>
      </c>
      <c r="AV641">
        <v>1</v>
      </c>
      <c r="AW641">
        <v>1</v>
      </c>
      <c r="AX641">
        <v>1</v>
      </c>
      <c r="AY641">
        <v>1</v>
      </c>
      <c r="AZ641">
        <v>0</v>
      </c>
      <c r="BA641">
        <v>0</v>
      </c>
      <c r="BB641">
        <v>1</v>
      </c>
      <c r="BC641">
        <v>0</v>
      </c>
      <c r="BD641">
        <v>1</v>
      </c>
      <c r="BE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274.04570000000001</v>
      </c>
      <c r="CH641">
        <v>406.54790000000003</v>
      </c>
      <c r="CI641">
        <v>603.84810000000004</v>
      </c>
      <c r="CJ641">
        <v>367.79829999999998</v>
      </c>
      <c r="CK641">
        <v>404.39519999999999</v>
      </c>
      <c r="CL641">
        <v>439.05450000000002</v>
      </c>
      <c r="CM641">
        <v>730.75319999999999</v>
      </c>
      <c r="CN641" s="3" t="s">
        <v>89</v>
      </c>
      <c r="CO641" s="3" t="s">
        <v>89</v>
      </c>
      <c r="CP641" s="3" t="s">
        <v>89</v>
      </c>
    </row>
    <row r="642" spans="1:94" x14ac:dyDescent="0.25">
      <c r="A642" s="1">
        <v>45511</v>
      </c>
      <c r="B642" s="2">
        <v>0.49755153935185187</v>
      </c>
      <c r="C642">
        <v>640</v>
      </c>
      <c r="D642">
        <f t="shared" si="10"/>
        <v>609</v>
      </c>
      <c r="E642">
        <v>17.100000000000001</v>
      </c>
      <c r="F642">
        <v>62.4</v>
      </c>
      <c r="G642">
        <v>71.7</v>
      </c>
      <c r="H642">
        <v>71</v>
      </c>
      <c r="I642">
        <v>72</v>
      </c>
      <c r="J642">
        <v>67</v>
      </c>
      <c r="K642">
        <v>83.3</v>
      </c>
      <c r="L642">
        <v>71.8</v>
      </c>
      <c r="M642">
        <v>-149.5</v>
      </c>
      <c r="N642">
        <v>68.7</v>
      </c>
      <c r="O642">
        <v>70.599999999999994</v>
      </c>
      <c r="P642">
        <v>-349.7</v>
      </c>
      <c r="Q642">
        <v>-347</v>
      </c>
      <c r="R642">
        <v>-350.8</v>
      </c>
      <c r="S642">
        <v>-348.3</v>
      </c>
      <c r="T642">
        <v>-349.9</v>
      </c>
      <c r="U642">
        <v>-348</v>
      </c>
      <c r="V642">
        <v>-329</v>
      </c>
      <c r="W642">
        <v>-327</v>
      </c>
      <c r="X642">
        <v>-328</v>
      </c>
      <c r="Y642">
        <v>-327.5</v>
      </c>
      <c r="Z642">
        <v>50.2</v>
      </c>
      <c r="AA642">
        <v>123.9</v>
      </c>
      <c r="AB642">
        <v>68</v>
      </c>
      <c r="AC642">
        <v>71.099999999999994</v>
      </c>
      <c r="AD642">
        <v>100</v>
      </c>
      <c r="AE642">
        <v>157.5</v>
      </c>
      <c r="AF642">
        <v>-50</v>
      </c>
      <c r="AG642">
        <v>-50</v>
      </c>
      <c r="AH642">
        <v>3.02</v>
      </c>
      <c r="AI642">
        <v>31</v>
      </c>
      <c r="AJ642">
        <v>30.19</v>
      </c>
      <c r="AK642">
        <v>0.96</v>
      </c>
      <c r="AL642">
        <v>29.228999999999999</v>
      </c>
      <c r="AM642">
        <v>74.73</v>
      </c>
      <c r="AN642">
        <v>0.192</v>
      </c>
      <c r="AO642">
        <v>0.189</v>
      </c>
      <c r="AP642">
        <v>202.15416500000001</v>
      </c>
      <c r="AQ642">
        <v>4.2783949999999997</v>
      </c>
      <c r="AR642">
        <v>1069.598755</v>
      </c>
      <c r="AS642">
        <v>4.0000000000000001E-3</v>
      </c>
      <c r="AT642" t="s">
        <v>88</v>
      </c>
      <c r="AU642">
        <v>1</v>
      </c>
      <c r="AV642">
        <v>1</v>
      </c>
      <c r="AW642">
        <v>1</v>
      </c>
      <c r="AX642">
        <v>1</v>
      </c>
      <c r="AY642">
        <v>1</v>
      </c>
      <c r="AZ642">
        <v>0</v>
      </c>
      <c r="BA642">
        <v>0</v>
      </c>
      <c r="BB642">
        <v>1</v>
      </c>
      <c r="BC642">
        <v>0</v>
      </c>
      <c r="BD642">
        <v>1</v>
      </c>
      <c r="BE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276.19850000000002</v>
      </c>
      <c r="CH642">
        <v>408.70069999999998</v>
      </c>
      <c r="CI642">
        <v>603.52520000000004</v>
      </c>
      <c r="CJ642">
        <v>365.96839999999997</v>
      </c>
      <c r="CK642">
        <v>404.28750000000002</v>
      </c>
      <c r="CL642">
        <v>440.77679999999998</v>
      </c>
      <c r="CM642">
        <v>729.78440000000001</v>
      </c>
      <c r="CN642" s="3" t="s">
        <v>89</v>
      </c>
      <c r="CO642" s="3" t="s">
        <v>89</v>
      </c>
      <c r="CP642" s="3" t="s">
        <v>89</v>
      </c>
    </row>
    <row r="643" spans="1:94" x14ac:dyDescent="0.25">
      <c r="A643" s="1">
        <v>45511</v>
      </c>
      <c r="B643" s="2">
        <v>0.49756311342592596</v>
      </c>
      <c r="C643">
        <v>641</v>
      </c>
      <c r="D643">
        <f t="shared" si="10"/>
        <v>610</v>
      </c>
      <c r="E643">
        <v>17.100000000000001</v>
      </c>
      <c r="F643">
        <v>62.4</v>
      </c>
      <c r="G643">
        <v>71.7</v>
      </c>
      <c r="H643">
        <v>71</v>
      </c>
      <c r="I643">
        <v>72</v>
      </c>
      <c r="J643">
        <v>67</v>
      </c>
      <c r="K643">
        <v>83.3</v>
      </c>
      <c r="L643">
        <v>71.8</v>
      </c>
      <c r="M643">
        <v>-149.5</v>
      </c>
      <c r="N643">
        <v>68.7</v>
      </c>
      <c r="O643">
        <v>70.599999999999994</v>
      </c>
      <c r="P643">
        <v>-349.7</v>
      </c>
      <c r="Q643">
        <v>-347</v>
      </c>
      <c r="R643">
        <v>-350.8</v>
      </c>
      <c r="S643">
        <v>-348.3</v>
      </c>
      <c r="T643">
        <v>-349.9</v>
      </c>
      <c r="U643">
        <v>-348</v>
      </c>
      <c r="V643">
        <v>-329</v>
      </c>
      <c r="W643">
        <v>-327</v>
      </c>
      <c r="X643">
        <v>-328</v>
      </c>
      <c r="Y643">
        <v>-327.5</v>
      </c>
      <c r="Z643">
        <v>50.2</v>
      </c>
      <c r="AA643">
        <v>124.1</v>
      </c>
      <c r="AB643">
        <v>68</v>
      </c>
      <c r="AC643">
        <v>71.099999999999994</v>
      </c>
      <c r="AD643">
        <v>100</v>
      </c>
      <c r="AE643">
        <v>157.5</v>
      </c>
      <c r="AF643">
        <v>-50</v>
      </c>
      <c r="AG643">
        <v>-50</v>
      </c>
      <c r="AH643">
        <v>3.01</v>
      </c>
      <c r="AI643">
        <v>31.1</v>
      </c>
      <c r="AJ643">
        <v>30.18</v>
      </c>
      <c r="AK643">
        <v>0.95</v>
      </c>
      <c r="AL643">
        <v>29.228999999999999</v>
      </c>
      <c r="AM643">
        <v>74.73</v>
      </c>
      <c r="AN643">
        <v>0.222</v>
      </c>
      <c r="AO643">
        <v>0.219</v>
      </c>
      <c r="AP643">
        <v>234.24212700000001</v>
      </c>
      <c r="AQ643">
        <v>4.2783949999999997</v>
      </c>
      <c r="AR643">
        <v>1069.598755</v>
      </c>
      <c r="AS643">
        <v>4.0000000000000001E-3</v>
      </c>
      <c r="AT643" t="s">
        <v>88</v>
      </c>
      <c r="AU643">
        <v>1</v>
      </c>
      <c r="AV643">
        <v>1</v>
      </c>
      <c r="AW643">
        <v>1</v>
      </c>
      <c r="AX643">
        <v>1</v>
      </c>
      <c r="AY643">
        <v>1</v>
      </c>
      <c r="AZ643">
        <v>0</v>
      </c>
      <c r="BA643">
        <v>0</v>
      </c>
      <c r="BB643">
        <v>1</v>
      </c>
      <c r="BC643">
        <v>0</v>
      </c>
      <c r="BD643">
        <v>1</v>
      </c>
      <c r="BE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276.62909999999999</v>
      </c>
      <c r="CH643">
        <v>409.02359999999999</v>
      </c>
      <c r="CI643">
        <v>605.678</v>
      </c>
      <c r="CJ643">
        <v>368.0136</v>
      </c>
      <c r="CK643">
        <v>406.11739999999998</v>
      </c>
      <c r="CL643">
        <v>442.3913</v>
      </c>
      <c r="CM643">
        <v>1013.5178</v>
      </c>
      <c r="CN643" s="3" t="s">
        <v>89</v>
      </c>
      <c r="CO643" s="3" t="s">
        <v>89</v>
      </c>
      <c r="CP643" s="3" t="s">
        <v>89</v>
      </c>
    </row>
    <row r="644" spans="1:94" x14ac:dyDescent="0.25">
      <c r="A644" s="1">
        <v>45511</v>
      </c>
      <c r="B644" s="2">
        <v>0.49757467592592591</v>
      </c>
      <c r="C644">
        <v>642</v>
      </c>
      <c r="D644">
        <f t="shared" si="10"/>
        <v>611</v>
      </c>
      <c r="E644">
        <v>17.100000000000001</v>
      </c>
      <c r="F644">
        <v>62.4</v>
      </c>
      <c r="G644">
        <v>71.7</v>
      </c>
      <c r="H644">
        <v>71</v>
      </c>
      <c r="I644">
        <v>72</v>
      </c>
      <c r="J644">
        <v>67</v>
      </c>
      <c r="K644">
        <v>83.3</v>
      </c>
      <c r="L644">
        <v>71.8</v>
      </c>
      <c r="M644">
        <v>-149.5</v>
      </c>
      <c r="N644">
        <v>68.7</v>
      </c>
      <c r="O644">
        <v>70.599999999999994</v>
      </c>
      <c r="P644">
        <v>-349.7</v>
      </c>
      <c r="Q644">
        <v>-347</v>
      </c>
      <c r="R644">
        <v>-350.8</v>
      </c>
      <c r="S644">
        <v>-348.3</v>
      </c>
      <c r="T644">
        <v>-349.9</v>
      </c>
      <c r="U644">
        <v>-348</v>
      </c>
      <c r="V644">
        <v>-329</v>
      </c>
      <c r="W644">
        <v>-327</v>
      </c>
      <c r="X644">
        <v>-328</v>
      </c>
      <c r="Y644">
        <v>-327.5</v>
      </c>
      <c r="Z644">
        <v>50.2</v>
      </c>
      <c r="AA644">
        <v>124.1</v>
      </c>
      <c r="AB644">
        <v>68</v>
      </c>
      <c r="AC644">
        <v>71.099999999999994</v>
      </c>
      <c r="AD644">
        <v>100</v>
      </c>
      <c r="AE644">
        <v>157.5</v>
      </c>
      <c r="AF644">
        <v>-50</v>
      </c>
      <c r="AG644">
        <v>-50</v>
      </c>
      <c r="AH644">
        <v>3.01</v>
      </c>
      <c r="AI644">
        <v>31.1</v>
      </c>
      <c r="AJ644">
        <v>30.18</v>
      </c>
      <c r="AK644">
        <v>0.95</v>
      </c>
      <c r="AL644">
        <v>29.228999999999999</v>
      </c>
      <c r="AM644">
        <v>74.73</v>
      </c>
      <c r="AN644">
        <v>0.19900000000000001</v>
      </c>
      <c r="AO644">
        <v>0.19500000000000001</v>
      </c>
      <c r="AP644">
        <v>208.57175699999999</v>
      </c>
      <c r="AQ644">
        <v>4.2783949999999997</v>
      </c>
      <c r="AR644">
        <v>1069.598755</v>
      </c>
      <c r="AS644">
        <v>4.0000000000000001E-3</v>
      </c>
      <c r="AT644" t="s">
        <v>88</v>
      </c>
      <c r="AU644">
        <v>1</v>
      </c>
      <c r="AV644">
        <v>1</v>
      </c>
      <c r="AW644">
        <v>1</v>
      </c>
      <c r="AX644">
        <v>1</v>
      </c>
      <c r="AY644">
        <v>1</v>
      </c>
      <c r="AZ644">
        <v>0</v>
      </c>
      <c r="BA644">
        <v>0</v>
      </c>
      <c r="BB644">
        <v>1</v>
      </c>
      <c r="BC644">
        <v>0</v>
      </c>
      <c r="BD644">
        <v>1</v>
      </c>
      <c r="BE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277.92070000000001</v>
      </c>
      <c r="CH644">
        <v>411.06869999999998</v>
      </c>
      <c r="CI644">
        <v>607.50779999999997</v>
      </c>
      <c r="CJ644">
        <v>369.84339999999997</v>
      </c>
      <c r="CK644">
        <v>407.40899999999999</v>
      </c>
      <c r="CL644">
        <v>447.0197</v>
      </c>
      <c r="CM644" s="3" t="s">
        <v>89</v>
      </c>
      <c r="CN644" s="3" t="s">
        <v>89</v>
      </c>
      <c r="CO644" s="3" t="s">
        <v>89</v>
      </c>
      <c r="CP644" s="3" t="s">
        <v>89</v>
      </c>
    </row>
    <row r="645" spans="1:94" x14ac:dyDescent="0.25">
      <c r="A645" s="1">
        <v>45511</v>
      </c>
      <c r="B645" s="2">
        <v>0.4975862615740741</v>
      </c>
      <c r="C645">
        <v>643</v>
      </c>
      <c r="D645">
        <f t="shared" si="10"/>
        <v>612</v>
      </c>
      <c r="E645">
        <v>17.2</v>
      </c>
      <c r="F645">
        <v>62.6</v>
      </c>
      <c r="G645">
        <v>71.7</v>
      </c>
      <c r="H645">
        <v>71</v>
      </c>
      <c r="I645">
        <v>72</v>
      </c>
      <c r="J645">
        <v>67.5</v>
      </c>
      <c r="K645">
        <v>83.3</v>
      </c>
      <c r="L645">
        <v>71.599999999999994</v>
      </c>
      <c r="M645">
        <v>-149.5</v>
      </c>
      <c r="N645">
        <v>68.7</v>
      </c>
      <c r="O645">
        <v>70.599999999999994</v>
      </c>
      <c r="P645">
        <v>-349.7</v>
      </c>
      <c r="Q645">
        <v>-347</v>
      </c>
      <c r="R645">
        <v>-350.8</v>
      </c>
      <c r="S645">
        <v>-348.3</v>
      </c>
      <c r="T645">
        <v>-349.9</v>
      </c>
      <c r="U645">
        <v>-348</v>
      </c>
      <c r="V645">
        <v>-329</v>
      </c>
      <c r="W645">
        <v>-327</v>
      </c>
      <c r="X645">
        <v>-328</v>
      </c>
      <c r="Y645">
        <v>-327.5</v>
      </c>
      <c r="Z645">
        <v>50</v>
      </c>
      <c r="AA645">
        <v>124.2</v>
      </c>
      <c r="AB645">
        <v>68.2</v>
      </c>
      <c r="AC645">
        <v>71.2</v>
      </c>
      <c r="AD645">
        <v>100</v>
      </c>
      <c r="AE645">
        <v>157.5</v>
      </c>
      <c r="AF645">
        <v>-50</v>
      </c>
      <c r="AG645">
        <v>-50</v>
      </c>
      <c r="AH645">
        <v>2.97</v>
      </c>
      <c r="AI645">
        <v>31.18</v>
      </c>
      <c r="AJ645">
        <v>30.18</v>
      </c>
      <c r="AK645">
        <v>0.95</v>
      </c>
      <c r="AL645">
        <v>29.228999999999999</v>
      </c>
      <c r="AM645">
        <v>74.73</v>
      </c>
      <c r="AN645">
        <v>0.19900000000000001</v>
      </c>
      <c r="AO645">
        <v>0.19500000000000001</v>
      </c>
      <c r="AP645">
        <v>208.57175699999999</v>
      </c>
      <c r="AQ645">
        <v>4.2783949999999997</v>
      </c>
      <c r="AR645">
        <v>1069.598755</v>
      </c>
      <c r="AS645">
        <v>4.0000000000000001E-3</v>
      </c>
      <c r="AT645" t="s">
        <v>88</v>
      </c>
      <c r="AU645">
        <v>1</v>
      </c>
      <c r="AV645">
        <v>1</v>
      </c>
      <c r="AW645">
        <v>1</v>
      </c>
      <c r="AX645">
        <v>1</v>
      </c>
      <c r="AY645">
        <v>0</v>
      </c>
      <c r="AZ645">
        <v>1</v>
      </c>
      <c r="BA645">
        <v>0</v>
      </c>
      <c r="BB645">
        <v>1</v>
      </c>
      <c r="BC645">
        <v>0</v>
      </c>
      <c r="BD645">
        <v>1</v>
      </c>
      <c r="BE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278.8895</v>
      </c>
      <c r="CH645">
        <v>412.57560000000001</v>
      </c>
      <c r="CI645">
        <v>610.95219999999995</v>
      </c>
      <c r="CJ645">
        <v>372.31909999999999</v>
      </c>
      <c r="CK645">
        <v>409.02359999999999</v>
      </c>
      <c r="CL645">
        <v>447.55790000000002</v>
      </c>
      <c r="CM645">
        <v>1184.3389999999999</v>
      </c>
      <c r="CN645" s="3" t="s">
        <v>89</v>
      </c>
      <c r="CO645" s="3" t="s">
        <v>89</v>
      </c>
      <c r="CP645" s="3" t="s">
        <v>89</v>
      </c>
    </row>
    <row r="646" spans="1:94" x14ac:dyDescent="0.25">
      <c r="A646" s="1">
        <v>45511</v>
      </c>
      <c r="B646" s="2">
        <v>0.49759784722222222</v>
      </c>
      <c r="C646">
        <v>644</v>
      </c>
      <c r="D646">
        <f t="shared" si="10"/>
        <v>613</v>
      </c>
      <c r="E646">
        <v>17.2</v>
      </c>
      <c r="F646">
        <v>62.6</v>
      </c>
      <c r="G646">
        <v>71.7</v>
      </c>
      <c r="H646">
        <v>71</v>
      </c>
      <c r="I646">
        <v>72</v>
      </c>
      <c r="J646">
        <v>67.5</v>
      </c>
      <c r="K646">
        <v>83.3</v>
      </c>
      <c r="L646">
        <v>71.599999999999994</v>
      </c>
      <c r="M646">
        <v>-149.5</v>
      </c>
      <c r="N646">
        <v>68.7</v>
      </c>
      <c r="O646">
        <v>70.599999999999994</v>
      </c>
      <c r="P646">
        <v>-349.7</v>
      </c>
      <c r="Q646">
        <v>-347</v>
      </c>
      <c r="R646">
        <v>-350.8</v>
      </c>
      <c r="S646">
        <v>-348.3</v>
      </c>
      <c r="T646">
        <v>-349.9</v>
      </c>
      <c r="U646">
        <v>-348</v>
      </c>
      <c r="V646">
        <v>-329</v>
      </c>
      <c r="W646">
        <v>-327</v>
      </c>
      <c r="X646">
        <v>-328</v>
      </c>
      <c r="Y646">
        <v>-327.5</v>
      </c>
      <c r="Z646">
        <v>50</v>
      </c>
      <c r="AA646">
        <v>124.2</v>
      </c>
      <c r="AB646">
        <v>68.2</v>
      </c>
      <c r="AC646">
        <v>71.2</v>
      </c>
      <c r="AD646">
        <v>100</v>
      </c>
      <c r="AE646">
        <v>157.5</v>
      </c>
      <c r="AF646">
        <v>-50</v>
      </c>
      <c r="AG646">
        <v>-50</v>
      </c>
      <c r="AH646">
        <v>2.97</v>
      </c>
      <c r="AI646">
        <v>31.18</v>
      </c>
      <c r="AJ646">
        <v>30.18</v>
      </c>
      <c r="AK646">
        <v>0.96</v>
      </c>
      <c r="AL646">
        <v>29.228999999999999</v>
      </c>
      <c r="AM646">
        <v>74.73</v>
      </c>
      <c r="AN646">
        <v>0.19500000000000001</v>
      </c>
      <c r="AO646">
        <v>0.192</v>
      </c>
      <c r="AP646">
        <v>205.36296100000001</v>
      </c>
      <c r="AQ646">
        <v>4.2783949999999997</v>
      </c>
      <c r="AR646">
        <v>1069.598755</v>
      </c>
      <c r="AS646">
        <v>4.0000000000000001E-3</v>
      </c>
      <c r="AT646" t="s">
        <v>88</v>
      </c>
      <c r="AU646">
        <v>1</v>
      </c>
      <c r="AV646">
        <v>1</v>
      </c>
      <c r="AW646">
        <v>1</v>
      </c>
      <c r="AX646">
        <v>1</v>
      </c>
      <c r="AY646">
        <v>0</v>
      </c>
      <c r="AZ646">
        <v>1</v>
      </c>
      <c r="BA646">
        <v>0</v>
      </c>
      <c r="BB646">
        <v>1</v>
      </c>
      <c r="BC646">
        <v>0</v>
      </c>
      <c r="BD646">
        <v>1</v>
      </c>
      <c r="BE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278.45890000000003</v>
      </c>
      <c r="CH646">
        <v>415.05130000000003</v>
      </c>
      <c r="CI646">
        <v>613.64319999999998</v>
      </c>
      <c r="CJ646">
        <v>375.11770000000001</v>
      </c>
      <c r="CK646">
        <v>409.9923</v>
      </c>
      <c r="CL646">
        <v>451.75580000000002</v>
      </c>
      <c r="CM646" s="3" t="s">
        <v>89</v>
      </c>
      <c r="CN646" s="3" t="s">
        <v>89</v>
      </c>
      <c r="CO646" s="3" t="s">
        <v>89</v>
      </c>
      <c r="CP646" s="3" t="s">
        <v>89</v>
      </c>
    </row>
    <row r="647" spans="1:94" x14ac:dyDescent="0.25">
      <c r="A647" s="1">
        <v>45511</v>
      </c>
      <c r="B647" s="2">
        <v>0.49760942129629626</v>
      </c>
      <c r="C647">
        <v>645</v>
      </c>
      <c r="D647">
        <f t="shared" si="10"/>
        <v>614</v>
      </c>
      <c r="E647">
        <v>17.2</v>
      </c>
      <c r="F647">
        <v>62.6</v>
      </c>
      <c r="G647">
        <v>71.7</v>
      </c>
      <c r="H647">
        <v>71</v>
      </c>
      <c r="I647">
        <v>72</v>
      </c>
      <c r="J647">
        <v>67.5</v>
      </c>
      <c r="K647">
        <v>83.3</v>
      </c>
      <c r="L647">
        <v>71.8</v>
      </c>
      <c r="M647">
        <v>-149.5</v>
      </c>
      <c r="N647">
        <v>68.7</v>
      </c>
      <c r="O647">
        <v>70.599999999999994</v>
      </c>
      <c r="P647">
        <v>-349.7</v>
      </c>
      <c r="Q647">
        <v>-347</v>
      </c>
      <c r="R647">
        <v>-350.8</v>
      </c>
      <c r="S647">
        <v>-348.3</v>
      </c>
      <c r="T647">
        <v>-349.9</v>
      </c>
      <c r="U647">
        <v>-348</v>
      </c>
      <c r="V647">
        <v>-329</v>
      </c>
      <c r="W647">
        <v>-327</v>
      </c>
      <c r="X647">
        <v>-328</v>
      </c>
      <c r="Y647">
        <v>-327.5</v>
      </c>
      <c r="Z647">
        <v>50</v>
      </c>
      <c r="AA647">
        <v>124.2</v>
      </c>
      <c r="AB647">
        <v>67.7</v>
      </c>
      <c r="AC647">
        <v>71.099999999999994</v>
      </c>
      <c r="AD647">
        <v>100</v>
      </c>
      <c r="AE647">
        <v>157.5</v>
      </c>
      <c r="AF647">
        <v>-50</v>
      </c>
      <c r="AG647">
        <v>-50</v>
      </c>
      <c r="AH647">
        <v>2.98</v>
      </c>
      <c r="AI647">
        <v>31.27</v>
      </c>
      <c r="AJ647">
        <v>30.19</v>
      </c>
      <c r="AK647">
        <v>0.96</v>
      </c>
      <c r="AL647">
        <v>29.23</v>
      </c>
      <c r="AM647">
        <v>74.73</v>
      </c>
      <c r="AN647">
        <v>0.19500000000000001</v>
      </c>
      <c r="AO647">
        <v>0.192</v>
      </c>
      <c r="AP647">
        <v>205.36296100000001</v>
      </c>
      <c r="AQ647">
        <v>4.2783949999999997</v>
      </c>
      <c r="AR647">
        <v>1069.598755</v>
      </c>
      <c r="AS647">
        <v>4.0000000000000001E-3</v>
      </c>
      <c r="AT647" t="s">
        <v>88</v>
      </c>
      <c r="AU647">
        <v>1</v>
      </c>
      <c r="AV647">
        <v>1</v>
      </c>
      <c r="AW647">
        <v>1</v>
      </c>
      <c r="AX647">
        <v>1</v>
      </c>
      <c r="AY647">
        <v>0</v>
      </c>
      <c r="AZ647">
        <v>1</v>
      </c>
      <c r="BA647">
        <v>0</v>
      </c>
      <c r="BB647">
        <v>1</v>
      </c>
      <c r="BC647">
        <v>0</v>
      </c>
      <c r="BD647">
        <v>0</v>
      </c>
      <c r="BE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278.99709999999999</v>
      </c>
      <c r="CH647">
        <v>417.20400000000001</v>
      </c>
      <c r="CI647">
        <v>612.78210000000001</v>
      </c>
      <c r="CJ647">
        <v>376.62459999999999</v>
      </c>
      <c r="CK647">
        <v>412.03739999999999</v>
      </c>
      <c r="CL647">
        <v>463.16539999999998</v>
      </c>
      <c r="CM647" s="3" t="s">
        <v>89</v>
      </c>
      <c r="CN647" s="3" t="s">
        <v>89</v>
      </c>
      <c r="CO647" s="3" t="s">
        <v>89</v>
      </c>
      <c r="CP647" s="3" t="s">
        <v>89</v>
      </c>
    </row>
    <row r="648" spans="1:94" x14ac:dyDescent="0.25">
      <c r="A648" s="1">
        <v>45511</v>
      </c>
      <c r="B648" s="2">
        <v>0.49762099537037036</v>
      </c>
      <c r="C648">
        <v>646</v>
      </c>
      <c r="D648">
        <f t="shared" si="10"/>
        <v>615</v>
      </c>
      <c r="E648">
        <v>17.2</v>
      </c>
      <c r="F648">
        <v>62.6</v>
      </c>
      <c r="G648">
        <v>71.7</v>
      </c>
      <c r="H648">
        <v>71</v>
      </c>
      <c r="I648">
        <v>72</v>
      </c>
      <c r="J648">
        <v>67.5</v>
      </c>
      <c r="K648">
        <v>83.3</v>
      </c>
      <c r="L648">
        <v>71.8</v>
      </c>
      <c r="M648">
        <v>-149.5</v>
      </c>
      <c r="N648">
        <v>68.7</v>
      </c>
      <c r="O648">
        <v>70.599999999999994</v>
      </c>
      <c r="P648">
        <v>-349.7</v>
      </c>
      <c r="Q648">
        <v>-347</v>
      </c>
      <c r="R648">
        <v>-350.8</v>
      </c>
      <c r="S648">
        <v>-348.3</v>
      </c>
      <c r="T648">
        <v>-349.9</v>
      </c>
      <c r="U648">
        <v>-348</v>
      </c>
      <c r="V648">
        <v>-329</v>
      </c>
      <c r="W648">
        <v>-327</v>
      </c>
      <c r="X648">
        <v>-328</v>
      </c>
      <c r="Y648">
        <v>-327.5</v>
      </c>
      <c r="Z648">
        <v>50</v>
      </c>
      <c r="AA648">
        <v>124.2</v>
      </c>
      <c r="AB648">
        <v>67.7</v>
      </c>
      <c r="AC648">
        <v>71.099999999999994</v>
      </c>
      <c r="AD648">
        <v>100</v>
      </c>
      <c r="AE648">
        <v>157.5</v>
      </c>
      <c r="AF648">
        <v>-50</v>
      </c>
      <c r="AG648">
        <v>-50</v>
      </c>
      <c r="AH648">
        <v>2.98</v>
      </c>
      <c r="AI648">
        <v>31.27</v>
      </c>
      <c r="AJ648">
        <v>30.19</v>
      </c>
      <c r="AK648">
        <v>0.96</v>
      </c>
      <c r="AL648">
        <v>29.228999999999999</v>
      </c>
      <c r="AM648">
        <v>74.72</v>
      </c>
      <c r="AN648">
        <v>0.192</v>
      </c>
      <c r="AO648">
        <v>0.189</v>
      </c>
      <c r="AP648">
        <v>202.15416500000001</v>
      </c>
      <c r="AQ648">
        <v>4.2783949999999997</v>
      </c>
      <c r="AR648">
        <v>1069.598755</v>
      </c>
      <c r="AS648">
        <v>4.0000000000000001E-3</v>
      </c>
      <c r="AT648" t="s">
        <v>88</v>
      </c>
      <c r="AU648">
        <v>1</v>
      </c>
      <c r="AV648">
        <v>1</v>
      </c>
      <c r="AW648">
        <v>1</v>
      </c>
      <c r="AX648">
        <v>1</v>
      </c>
      <c r="AY648">
        <v>0</v>
      </c>
      <c r="AZ648">
        <v>1</v>
      </c>
      <c r="BA648">
        <v>0</v>
      </c>
      <c r="BB648">
        <v>1</v>
      </c>
      <c r="BC648">
        <v>0</v>
      </c>
      <c r="BD648">
        <v>0</v>
      </c>
      <c r="BE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277.81310000000002</v>
      </c>
      <c r="CH648">
        <v>417.52699999999999</v>
      </c>
      <c r="CI648">
        <v>617.08759999999995</v>
      </c>
      <c r="CJ648">
        <v>380.60719999999998</v>
      </c>
      <c r="CK648">
        <v>414.2978</v>
      </c>
      <c r="CL648">
        <v>472.31470000000002</v>
      </c>
      <c r="CM648" s="3" t="s">
        <v>89</v>
      </c>
      <c r="CN648" s="3" t="s">
        <v>89</v>
      </c>
      <c r="CO648" s="3" t="s">
        <v>89</v>
      </c>
      <c r="CP648" s="3" t="s">
        <v>89</v>
      </c>
    </row>
    <row r="649" spans="1:94" x14ac:dyDescent="0.25">
      <c r="A649" s="1">
        <v>45511</v>
      </c>
      <c r="B649" s="2">
        <v>0.49763255787037036</v>
      </c>
      <c r="C649">
        <v>647</v>
      </c>
      <c r="D649">
        <f t="shared" si="10"/>
        <v>616</v>
      </c>
      <c r="E649">
        <v>17.2</v>
      </c>
      <c r="F649">
        <v>62.4</v>
      </c>
      <c r="G649">
        <v>71.7</v>
      </c>
      <c r="H649">
        <v>71</v>
      </c>
      <c r="I649">
        <v>72</v>
      </c>
      <c r="J649">
        <v>67.2</v>
      </c>
      <c r="K649">
        <v>83.3</v>
      </c>
      <c r="L649">
        <v>71.8</v>
      </c>
      <c r="M649">
        <v>-149.5</v>
      </c>
      <c r="N649">
        <v>68.7</v>
      </c>
      <c r="O649">
        <v>70.599999999999994</v>
      </c>
      <c r="P649">
        <v>-349.7</v>
      </c>
      <c r="Q649">
        <v>-347</v>
      </c>
      <c r="R649">
        <v>-350.8</v>
      </c>
      <c r="S649">
        <v>-348.3</v>
      </c>
      <c r="T649">
        <v>-349.9</v>
      </c>
      <c r="U649">
        <v>-348</v>
      </c>
      <c r="V649">
        <v>-329</v>
      </c>
      <c r="W649">
        <v>-327</v>
      </c>
      <c r="X649">
        <v>-328</v>
      </c>
      <c r="Y649">
        <v>-327.5</v>
      </c>
      <c r="Z649">
        <v>50</v>
      </c>
      <c r="AA649">
        <v>124.2</v>
      </c>
      <c r="AB649">
        <v>67.599999999999994</v>
      </c>
      <c r="AC649">
        <v>71.099999999999994</v>
      </c>
      <c r="AD649">
        <v>100</v>
      </c>
      <c r="AE649">
        <v>157.5</v>
      </c>
      <c r="AF649">
        <v>-50</v>
      </c>
      <c r="AG649">
        <v>-50</v>
      </c>
      <c r="AH649">
        <v>2.96</v>
      </c>
      <c r="AI649">
        <v>31.39</v>
      </c>
      <c r="AJ649">
        <v>30.19</v>
      </c>
      <c r="AK649">
        <v>0.96</v>
      </c>
      <c r="AL649">
        <v>29.23</v>
      </c>
      <c r="AM649">
        <v>74.72</v>
      </c>
      <c r="AN649">
        <v>0.19500000000000001</v>
      </c>
      <c r="AO649">
        <v>0.192</v>
      </c>
      <c r="AP649">
        <v>205.36296100000001</v>
      </c>
      <c r="AQ649">
        <v>4.2783949999999997</v>
      </c>
      <c r="AR649">
        <v>1069.598755</v>
      </c>
      <c r="AS649">
        <v>4.0000000000000001E-3</v>
      </c>
      <c r="AT649" t="s">
        <v>88</v>
      </c>
      <c r="AU649">
        <v>1</v>
      </c>
      <c r="AV649">
        <v>1</v>
      </c>
      <c r="AW649">
        <v>1</v>
      </c>
      <c r="AX649">
        <v>1</v>
      </c>
      <c r="AY649">
        <v>0</v>
      </c>
      <c r="AZ649">
        <v>1</v>
      </c>
      <c r="BA649">
        <v>0</v>
      </c>
      <c r="BB649">
        <v>1</v>
      </c>
      <c r="BC649">
        <v>0</v>
      </c>
      <c r="BD649">
        <v>0</v>
      </c>
      <c r="BE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276.952</v>
      </c>
      <c r="CH649">
        <v>408.80829999999997</v>
      </c>
      <c r="CI649">
        <v>615.90359999999998</v>
      </c>
      <c r="CJ649">
        <v>384.91269999999997</v>
      </c>
      <c r="CK649">
        <v>419.35680000000002</v>
      </c>
      <c r="CL649">
        <v>476.4049</v>
      </c>
      <c r="CM649" s="3" t="s">
        <v>89</v>
      </c>
      <c r="CN649" s="3" t="s">
        <v>89</v>
      </c>
      <c r="CO649" s="3" t="s">
        <v>89</v>
      </c>
      <c r="CP649" s="3" t="s">
        <v>89</v>
      </c>
    </row>
    <row r="650" spans="1:94" x14ac:dyDescent="0.25">
      <c r="A650" s="1">
        <v>45511</v>
      </c>
      <c r="B650" s="2">
        <v>0.49764878472222224</v>
      </c>
      <c r="C650">
        <v>649</v>
      </c>
      <c r="D650">
        <f t="shared" si="10"/>
        <v>618</v>
      </c>
      <c r="E650">
        <v>17.2</v>
      </c>
      <c r="F650">
        <v>62.6</v>
      </c>
      <c r="G650">
        <v>71.7</v>
      </c>
      <c r="H650">
        <v>71</v>
      </c>
      <c r="I650">
        <v>72</v>
      </c>
      <c r="J650">
        <v>67.2</v>
      </c>
      <c r="K650">
        <v>83.3</v>
      </c>
      <c r="L650">
        <v>71.8</v>
      </c>
      <c r="M650">
        <v>-149.5</v>
      </c>
      <c r="N650">
        <v>68.7</v>
      </c>
      <c r="O650">
        <v>70.599999999999994</v>
      </c>
      <c r="P650">
        <v>-349.7</v>
      </c>
      <c r="Q650">
        <v>-347</v>
      </c>
      <c r="R650">
        <v>-350.8</v>
      </c>
      <c r="S650">
        <v>-348.3</v>
      </c>
      <c r="T650">
        <v>-349.9</v>
      </c>
      <c r="U650">
        <v>-348</v>
      </c>
      <c r="V650">
        <v>-329</v>
      </c>
      <c r="W650">
        <v>-327</v>
      </c>
      <c r="X650">
        <v>-328</v>
      </c>
      <c r="Y650">
        <v>-327.5</v>
      </c>
      <c r="Z650">
        <v>50.4</v>
      </c>
      <c r="AA650">
        <v>124.1</v>
      </c>
      <c r="AB650">
        <v>67.900000000000006</v>
      </c>
      <c r="AC650">
        <v>71.2</v>
      </c>
      <c r="AD650">
        <v>100</v>
      </c>
      <c r="AE650">
        <v>157.5</v>
      </c>
      <c r="AF650">
        <v>-50</v>
      </c>
      <c r="AG650">
        <v>-50</v>
      </c>
      <c r="AH650">
        <v>3.01</v>
      </c>
      <c r="AI650">
        <v>31.47</v>
      </c>
      <c r="AJ650">
        <v>30.19</v>
      </c>
      <c r="AK650">
        <v>0.96</v>
      </c>
      <c r="AL650">
        <v>29.228999999999999</v>
      </c>
      <c r="AM650">
        <v>74.72</v>
      </c>
      <c r="AN650">
        <v>0.182</v>
      </c>
      <c r="AO650">
        <v>0.17899999999999999</v>
      </c>
      <c r="AP650">
        <v>191.45817700000001</v>
      </c>
      <c r="AQ650">
        <v>4.2783949999999997</v>
      </c>
      <c r="AR650">
        <v>1069.598755</v>
      </c>
      <c r="AS650">
        <v>4.0000000000000001E-3</v>
      </c>
      <c r="AT650" t="s">
        <v>88</v>
      </c>
      <c r="AU650">
        <v>1</v>
      </c>
      <c r="AV650">
        <v>1</v>
      </c>
      <c r="AW650">
        <v>1</v>
      </c>
      <c r="AX650">
        <v>1</v>
      </c>
      <c r="AY650">
        <v>0</v>
      </c>
      <c r="AZ650">
        <v>1</v>
      </c>
      <c r="BA650">
        <v>0</v>
      </c>
      <c r="BB650">
        <v>1</v>
      </c>
      <c r="BC650">
        <v>0</v>
      </c>
      <c r="BD650">
        <v>0</v>
      </c>
      <c r="BE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278.67419999999998</v>
      </c>
      <c r="CH650">
        <v>397.18340000000001</v>
      </c>
      <c r="CI650">
        <v>600.40369999999996</v>
      </c>
      <c r="CJ650">
        <v>380.82249999999999</v>
      </c>
      <c r="CK650">
        <v>418.92619999999999</v>
      </c>
      <c r="CL650">
        <v>475.86669999999998</v>
      </c>
      <c r="CM650" s="3" t="s">
        <v>89</v>
      </c>
      <c r="CN650" s="3" t="s">
        <v>89</v>
      </c>
      <c r="CO650" s="3" t="s">
        <v>89</v>
      </c>
      <c r="CP650" s="3" t="s">
        <v>89</v>
      </c>
    </row>
    <row r="651" spans="1:94" x14ac:dyDescent="0.25">
      <c r="A651" s="1">
        <v>45511</v>
      </c>
      <c r="B651" s="2">
        <v>0.49766034722222219</v>
      </c>
      <c r="C651">
        <v>650</v>
      </c>
      <c r="D651">
        <f t="shared" si="10"/>
        <v>619</v>
      </c>
      <c r="E651">
        <v>17.3</v>
      </c>
      <c r="F651">
        <v>62.4</v>
      </c>
      <c r="G651">
        <v>71.7</v>
      </c>
      <c r="H651">
        <v>71</v>
      </c>
      <c r="I651">
        <v>72</v>
      </c>
      <c r="J651">
        <v>67.2</v>
      </c>
      <c r="K651">
        <v>83.3</v>
      </c>
      <c r="L651">
        <v>71.8</v>
      </c>
      <c r="M651">
        <v>-149.5</v>
      </c>
      <c r="N651">
        <v>68.7</v>
      </c>
      <c r="O651">
        <v>70.599999999999994</v>
      </c>
      <c r="P651">
        <v>-349.7</v>
      </c>
      <c r="Q651">
        <v>-347</v>
      </c>
      <c r="R651">
        <v>-350.8</v>
      </c>
      <c r="S651">
        <v>-348.3</v>
      </c>
      <c r="T651">
        <v>-349.9</v>
      </c>
      <c r="U651">
        <v>-348</v>
      </c>
      <c r="V651">
        <v>-329</v>
      </c>
      <c r="W651">
        <v>-327</v>
      </c>
      <c r="X651">
        <v>-328</v>
      </c>
      <c r="Y651">
        <v>-327.5</v>
      </c>
      <c r="Z651">
        <v>50.2</v>
      </c>
      <c r="AA651">
        <v>124.2</v>
      </c>
      <c r="AB651">
        <v>68.099999999999994</v>
      </c>
      <c r="AC651">
        <v>71.099999999999994</v>
      </c>
      <c r="AD651">
        <v>100</v>
      </c>
      <c r="AE651">
        <v>157.5</v>
      </c>
      <c r="AF651">
        <v>-50</v>
      </c>
      <c r="AG651">
        <v>-50</v>
      </c>
      <c r="AH651">
        <v>3.01</v>
      </c>
      <c r="AI651">
        <v>31.51</v>
      </c>
      <c r="AJ651">
        <v>30.18</v>
      </c>
      <c r="AK651">
        <v>0.95</v>
      </c>
      <c r="AL651">
        <v>29.23</v>
      </c>
      <c r="AM651">
        <v>74.72</v>
      </c>
      <c r="AN651">
        <v>0.20499999999999999</v>
      </c>
      <c r="AO651">
        <v>0.20200000000000001</v>
      </c>
      <c r="AP651">
        <v>216.05894799999999</v>
      </c>
      <c r="AQ651">
        <v>4.2783949999999997</v>
      </c>
      <c r="AR651">
        <v>1069.598755</v>
      </c>
      <c r="AS651">
        <v>4.0000000000000001E-3</v>
      </c>
      <c r="AT651" t="s">
        <v>88</v>
      </c>
      <c r="AU651">
        <v>1</v>
      </c>
      <c r="AV651">
        <v>1</v>
      </c>
      <c r="AW651">
        <v>1</v>
      </c>
      <c r="AX651">
        <v>1</v>
      </c>
      <c r="AY651">
        <v>0</v>
      </c>
      <c r="AZ651">
        <v>1</v>
      </c>
      <c r="BA651">
        <v>0</v>
      </c>
      <c r="BB651">
        <v>1</v>
      </c>
      <c r="BC651">
        <v>0</v>
      </c>
      <c r="BD651">
        <v>0</v>
      </c>
      <c r="BE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280.82690000000002</v>
      </c>
      <c r="CH651">
        <v>403.4264</v>
      </c>
      <c r="CI651">
        <v>600.08079999999995</v>
      </c>
      <c r="CJ651">
        <v>371.99619999999999</v>
      </c>
      <c r="CK651">
        <v>413.65199999999999</v>
      </c>
      <c r="CL651">
        <v>480.17219999999998</v>
      </c>
      <c r="CM651" s="3" t="s">
        <v>89</v>
      </c>
      <c r="CN651" s="3" t="s">
        <v>89</v>
      </c>
      <c r="CO651" s="3" t="s">
        <v>89</v>
      </c>
      <c r="CP651" s="3" t="s">
        <v>89</v>
      </c>
    </row>
    <row r="652" spans="1:94" x14ac:dyDescent="0.25">
      <c r="A652" s="1">
        <v>45511</v>
      </c>
      <c r="B652" s="2">
        <v>0.49766734953703706</v>
      </c>
      <c r="C652">
        <v>650</v>
      </c>
      <c r="D652">
        <f t="shared" si="10"/>
        <v>619</v>
      </c>
      <c r="E652">
        <v>17.3</v>
      </c>
      <c r="F652">
        <v>62.4</v>
      </c>
      <c r="G652">
        <v>71.7</v>
      </c>
      <c r="H652">
        <v>71</v>
      </c>
      <c r="I652">
        <v>72</v>
      </c>
      <c r="J652">
        <v>67.2</v>
      </c>
      <c r="K652">
        <v>83.3</v>
      </c>
      <c r="L652">
        <v>71.8</v>
      </c>
      <c r="M652">
        <v>-149.5</v>
      </c>
      <c r="N652">
        <v>68.7</v>
      </c>
      <c r="O652">
        <v>70.599999999999994</v>
      </c>
      <c r="P652">
        <v>-349.7</v>
      </c>
      <c r="Q652">
        <v>-347</v>
      </c>
      <c r="R652">
        <v>-350.8</v>
      </c>
      <c r="S652">
        <v>-348.3</v>
      </c>
      <c r="T652">
        <v>-349.9</v>
      </c>
      <c r="U652">
        <v>-348</v>
      </c>
      <c r="V652">
        <v>-329</v>
      </c>
      <c r="W652">
        <v>-327</v>
      </c>
      <c r="X652">
        <v>-328</v>
      </c>
      <c r="Y652">
        <v>-327.5</v>
      </c>
      <c r="Z652">
        <v>50.2</v>
      </c>
      <c r="AA652">
        <v>124.2</v>
      </c>
      <c r="AB652">
        <v>68.099999999999994</v>
      </c>
      <c r="AC652">
        <v>71.099999999999994</v>
      </c>
      <c r="AD652">
        <v>100</v>
      </c>
      <c r="AE652">
        <v>157.5</v>
      </c>
      <c r="AF652">
        <v>-50</v>
      </c>
      <c r="AG652">
        <v>-50</v>
      </c>
      <c r="AH652">
        <v>3.01</v>
      </c>
      <c r="AI652">
        <v>31.51</v>
      </c>
      <c r="AJ652">
        <v>30.19</v>
      </c>
      <c r="AK652">
        <v>0.96</v>
      </c>
      <c r="AL652">
        <v>29.228999999999999</v>
      </c>
      <c r="AM652">
        <v>74.72</v>
      </c>
      <c r="AN652">
        <v>0.21199999999999999</v>
      </c>
      <c r="AO652">
        <v>0.20899999999999999</v>
      </c>
      <c r="AP652">
        <v>223.54614000000001</v>
      </c>
      <c r="AQ652">
        <v>4.2783949999999997</v>
      </c>
      <c r="AR652">
        <v>1069.598755</v>
      </c>
      <c r="AS652">
        <v>4.0000000000000001E-3</v>
      </c>
      <c r="AT652" t="s">
        <v>88</v>
      </c>
      <c r="AU652">
        <v>1</v>
      </c>
      <c r="AV652">
        <v>1</v>
      </c>
      <c r="AW652">
        <v>1</v>
      </c>
      <c r="AX652">
        <v>1</v>
      </c>
      <c r="AY652">
        <v>0</v>
      </c>
      <c r="AZ652">
        <v>1</v>
      </c>
      <c r="BA652">
        <v>0</v>
      </c>
      <c r="BB652">
        <v>1</v>
      </c>
      <c r="BC652">
        <v>0</v>
      </c>
      <c r="BD652">
        <v>0</v>
      </c>
      <c r="BE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280.82690000000002</v>
      </c>
      <c r="CH652">
        <v>403.4264</v>
      </c>
      <c r="CI652">
        <v>600.08079999999995</v>
      </c>
      <c r="CJ652">
        <v>371.99619999999999</v>
      </c>
      <c r="CK652">
        <v>413.65199999999999</v>
      </c>
      <c r="CL652">
        <v>480.17219999999998</v>
      </c>
      <c r="CM652" s="3" t="s">
        <v>89</v>
      </c>
      <c r="CN652" s="3" t="s">
        <v>89</v>
      </c>
      <c r="CO652" s="3" t="s">
        <v>89</v>
      </c>
      <c r="CP652" s="3" t="s">
        <v>89</v>
      </c>
    </row>
    <row r="653" spans="1:94" x14ac:dyDescent="0.25">
      <c r="A653" s="1">
        <v>45511</v>
      </c>
      <c r="B653" s="2">
        <v>0.49767886574074072</v>
      </c>
      <c r="C653">
        <v>651</v>
      </c>
      <c r="D653">
        <f t="shared" si="10"/>
        <v>620</v>
      </c>
      <c r="E653">
        <v>17.3</v>
      </c>
      <c r="F653">
        <v>62.4</v>
      </c>
      <c r="G653">
        <v>71.7</v>
      </c>
      <c r="H653">
        <v>71</v>
      </c>
      <c r="I653">
        <v>72</v>
      </c>
      <c r="J653">
        <v>67.2</v>
      </c>
      <c r="K653">
        <v>83.3</v>
      </c>
      <c r="L653">
        <v>71.8</v>
      </c>
      <c r="M653">
        <v>-149.5</v>
      </c>
      <c r="N653">
        <v>68.7</v>
      </c>
      <c r="O653">
        <v>70.599999999999994</v>
      </c>
      <c r="P653">
        <v>-349.7</v>
      </c>
      <c r="Q653">
        <v>-347</v>
      </c>
      <c r="R653">
        <v>-350.8</v>
      </c>
      <c r="S653">
        <v>-348.3</v>
      </c>
      <c r="T653">
        <v>-349.9</v>
      </c>
      <c r="U653">
        <v>-348</v>
      </c>
      <c r="V653">
        <v>-329</v>
      </c>
      <c r="W653">
        <v>-327</v>
      </c>
      <c r="X653">
        <v>-328</v>
      </c>
      <c r="Y653">
        <v>-327.5</v>
      </c>
      <c r="Z653">
        <v>50.4</v>
      </c>
      <c r="AA653">
        <v>124.1</v>
      </c>
      <c r="AB653">
        <v>68.400000000000006</v>
      </c>
      <c r="AC653">
        <v>71.3</v>
      </c>
      <c r="AD653">
        <v>100</v>
      </c>
      <c r="AE653">
        <v>157.5</v>
      </c>
      <c r="AF653">
        <v>-50</v>
      </c>
      <c r="AG653">
        <v>-50</v>
      </c>
      <c r="AH653">
        <v>2.98</v>
      </c>
      <c r="AI653">
        <v>31.6</v>
      </c>
      <c r="AJ653">
        <v>30.18</v>
      </c>
      <c r="AK653">
        <v>0.95</v>
      </c>
      <c r="AL653">
        <v>29.228999999999999</v>
      </c>
      <c r="AM653">
        <v>74.73</v>
      </c>
      <c r="AN653">
        <v>0.192</v>
      </c>
      <c r="AO653">
        <v>0.189</v>
      </c>
      <c r="AP653">
        <v>202.15416500000001</v>
      </c>
      <c r="AQ653">
        <v>4.2783949999999997</v>
      </c>
      <c r="AR653">
        <v>1069.598755</v>
      </c>
      <c r="AS653">
        <v>4.0000000000000001E-3</v>
      </c>
      <c r="AT653" t="s">
        <v>88</v>
      </c>
      <c r="AU653">
        <v>1</v>
      </c>
      <c r="AV653">
        <v>1</v>
      </c>
      <c r="AW653">
        <v>1</v>
      </c>
      <c r="AX653">
        <v>1</v>
      </c>
      <c r="AY653">
        <v>0</v>
      </c>
      <c r="AZ653">
        <v>1</v>
      </c>
      <c r="BA653">
        <v>0</v>
      </c>
      <c r="BB653">
        <v>1</v>
      </c>
      <c r="BC653">
        <v>0</v>
      </c>
      <c r="BD653">
        <v>0</v>
      </c>
      <c r="BE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277.92070000000001</v>
      </c>
      <c r="CH653">
        <v>399.65910000000002</v>
      </c>
      <c r="CI653">
        <v>600.1884</v>
      </c>
      <c r="CJ653">
        <v>372.9649</v>
      </c>
      <c r="CK653">
        <v>413.5444</v>
      </c>
      <c r="CL653">
        <v>474.14449999999999</v>
      </c>
      <c r="CM653" s="3" t="s">
        <v>89</v>
      </c>
      <c r="CN653" s="3" t="s">
        <v>89</v>
      </c>
      <c r="CO653" s="3" t="s">
        <v>89</v>
      </c>
      <c r="CP653" s="3" t="s">
        <v>89</v>
      </c>
    </row>
    <row r="654" spans="1:94" x14ac:dyDescent="0.25">
      <c r="A654" s="1">
        <v>45511</v>
      </c>
      <c r="B654" s="2">
        <v>0.4976904513888889</v>
      </c>
      <c r="C654">
        <v>652</v>
      </c>
      <c r="D654">
        <f t="shared" si="10"/>
        <v>621</v>
      </c>
      <c r="E654">
        <v>17.3</v>
      </c>
      <c r="F654">
        <v>62.4</v>
      </c>
      <c r="G654">
        <v>71.7</v>
      </c>
      <c r="H654">
        <v>71</v>
      </c>
      <c r="I654">
        <v>72</v>
      </c>
      <c r="J654">
        <v>67.2</v>
      </c>
      <c r="K654">
        <v>83.3</v>
      </c>
      <c r="L654">
        <v>71.8</v>
      </c>
      <c r="M654">
        <v>-149.5</v>
      </c>
      <c r="N654">
        <v>68.7</v>
      </c>
      <c r="O654">
        <v>70.599999999999994</v>
      </c>
      <c r="P654">
        <v>-349.7</v>
      </c>
      <c r="Q654">
        <v>-347</v>
      </c>
      <c r="R654">
        <v>-350.8</v>
      </c>
      <c r="S654">
        <v>-348.3</v>
      </c>
      <c r="T654">
        <v>-349.9</v>
      </c>
      <c r="U654">
        <v>-348</v>
      </c>
      <c r="V654">
        <v>-329</v>
      </c>
      <c r="W654">
        <v>-327</v>
      </c>
      <c r="X654">
        <v>-328</v>
      </c>
      <c r="Y654">
        <v>-327.5</v>
      </c>
      <c r="Z654">
        <v>50.4</v>
      </c>
      <c r="AA654">
        <v>124.1</v>
      </c>
      <c r="AB654">
        <v>68.400000000000006</v>
      </c>
      <c r="AC654">
        <v>71.3</v>
      </c>
      <c r="AD654">
        <v>100</v>
      </c>
      <c r="AE654">
        <v>157.5</v>
      </c>
      <c r="AF654">
        <v>-50</v>
      </c>
      <c r="AG654">
        <v>-50</v>
      </c>
      <c r="AH654">
        <v>2.98</v>
      </c>
      <c r="AI654">
        <v>31.6</v>
      </c>
      <c r="AJ654">
        <v>30.19</v>
      </c>
      <c r="AK654">
        <v>0.96</v>
      </c>
      <c r="AL654">
        <v>29.228999999999999</v>
      </c>
      <c r="AM654">
        <v>74.73</v>
      </c>
      <c r="AN654">
        <v>0.19500000000000001</v>
      </c>
      <c r="AO654">
        <v>0.192</v>
      </c>
      <c r="AP654">
        <v>205.36296100000001</v>
      </c>
      <c r="AQ654">
        <v>4.2783949999999997</v>
      </c>
      <c r="AR654">
        <v>1069.598755</v>
      </c>
      <c r="AS654">
        <v>4.0000000000000001E-3</v>
      </c>
      <c r="AT654" t="s">
        <v>88</v>
      </c>
      <c r="AU654">
        <v>1</v>
      </c>
      <c r="AV654">
        <v>1</v>
      </c>
      <c r="AW654">
        <v>1</v>
      </c>
      <c r="AX654">
        <v>1</v>
      </c>
      <c r="AY654">
        <v>0</v>
      </c>
      <c r="AZ654">
        <v>1</v>
      </c>
      <c r="BA654">
        <v>0</v>
      </c>
      <c r="BB654">
        <v>1</v>
      </c>
      <c r="BC654">
        <v>0</v>
      </c>
      <c r="BD654">
        <v>0</v>
      </c>
      <c r="BE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279.2124</v>
      </c>
      <c r="CH654">
        <v>401.81180000000001</v>
      </c>
      <c r="CI654">
        <v>599.32730000000004</v>
      </c>
      <c r="CJ654">
        <v>371.3503</v>
      </c>
      <c r="CK654">
        <v>412.36040000000003</v>
      </c>
      <c r="CL654">
        <v>472.20699999999999</v>
      </c>
      <c r="CM654" s="3" t="s">
        <v>89</v>
      </c>
      <c r="CN654" s="3" t="s">
        <v>89</v>
      </c>
      <c r="CO654" s="3" t="s">
        <v>89</v>
      </c>
      <c r="CP654" s="3" t="s">
        <v>89</v>
      </c>
    </row>
    <row r="655" spans="1:94" x14ac:dyDescent="0.25">
      <c r="A655" s="1">
        <v>45511</v>
      </c>
      <c r="B655" s="2">
        <v>0.49770206018518515</v>
      </c>
      <c r="C655">
        <v>653</v>
      </c>
      <c r="D655">
        <f t="shared" si="10"/>
        <v>622</v>
      </c>
      <c r="E655">
        <v>17.3</v>
      </c>
      <c r="F655">
        <v>62.4</v>
      </c>
      <c r="G655">
        <v>71.7</v>
      </c>
      <c r="H655">
        <v>71</v>
      </c>
      <c r="I655">
        <v>72</v>
      </c>
      <c r="J655">
        <v>67</v>
      </c>
      <c r="K655">
        <v>83.1</v>
      </c>
      <c r="L655">
        <v>71.8</v>
      </c>
      <c r="M655">
        <v>-149.5</v>
      </c>
      <c r="N655">
        <v>68.7</v>
      </c>
      <c r="O655">
        <v>70.599999999999994</v>
      </c>
      <c r="P655">
        <v>-349.7</v>
      </c>
      <c r="Q655">
        <v>-347</v>
      </c>
      <c r="R655">
        <v>-350.8</v>
      </c>
      <c r="S655">
        <v>-348.3</v>
      </c>
      <c r="T655">
        <v>-349.9</v>
      </c>
      <c r="U655">
        <v>-348</v>
      </c>
      <c r="V655">
        <v>-329</v>
      </c>
      <c r="W655">
        <v>-327</v>
      </c>
      <c r="X655">
        <v>-328</v>
      </c>
      <c r="Y655">
        <v>-327.5</v>
      </c>
      <c r="Z655">
        <v>50</v>
      </c>
      <c r="AA655">
        <v>124.2</v>
      </c>
      <c r="AB655">
        <v>68.400000000000006</v>
      </c>
      <c r="AC655">
        <v>71.3</v>
      </c>
      <c r="AD655">
        <v>100</v>
      </c>
      <c r="AE655">
        <v>157.5</v>
      </c>
      <c r="AF655">
        <v>-50</v>
      </c>
      <c r="AG655">
        <v>-50</v>
      </c>
      <c r="AH655">
        <v>2.99</v>
      </c>
      <c r="AI655">
        <v>31.69</v>
      </c>
      <c r="AJ655">
        <v>30.18</v>
      </c>
      <c r="AK655">
        <v>0.96</v>
      </c>
      <c r="AL655">
        <v>29.228000000000002</v>
      </c>
      <c r="AM655">
        <v>74.72</v>
      </c>
      <c r="AN655">
        <v>0.20899999999999999</v>
      </c>
      <c r="AO655">
        <v>0.20499999999999999</v>
      </c>
      <c r="AP655">
        <v>219.26774499999999</v>
      </c>
      <c r="AQ655">
        <v>4.2783949999999997</v>
      </c>
      <c r="AR655">
        <v>1069.598755</v>
      </c>
      <c r="AS655">
        <v>4.0000000000000001E-3</v>
      </c>
      <c r="AT655" t="s">
        <v>88</v>
      </c>
      <c r="AU655">
        <v>1</v>
      </c>
      <c r="AV655">
        <v>1</v>
      </c>
      <c r="AW655">
        <v>1</v>
      </c>
      <c r="AX655">
        <v>1</v>
      </c>
      <c r="AY655">
        <v>0</v>
      </c>
      <c r="AZ655">
        <v>1</v>
      </c>
      <c r="BA655">
        <v>0</v>
      </c>
      <c r="BB655">
        <v>1</v>
      </c>
      <c r="BC655">
        <v>0</v>
      </c>
      <c r="BD655">
        <v>0</v>
      </c>
      <c r="BE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278.13600000000002</v>
      </c>
      <c r="CH655">
        <v>401.38130000000001</v>
      </c>
      <c r="CI655">
        <v>600.72659999999996</v>
      </c>
      <c r="CJ655">
        <v>369.84339999999997</v>
      </c>
      <c r="CK655">
        <v>410.85340000000002</v>
      </c>
      <c r="CL655">
        <v>468.2244</v>
      </c>
      <c r="CM655" s="3" t="s">
        <v>89</v>
      </c>
      <c r="CN655" s="3" t="s">
        <v>89</v>
      </c>
      <c r="CO655" s="3" t="s">
        <v>89</v>
      </c>
      <c r="CP655" s="3" t="s">
        <v>89</v>
      </c>
    </row>
    <row r="656" spans="1:94" x14ac:dyDescent="0.25">
      <c r="A656" s="1">
        <v>45511</v>
      </c>
      <c r="B656" s="2">
        <v>0.49771358796296294</v>
      </c>
      <c r="C656">
        <v>654</v>
      </c>
      <c r="D656">
        <f t="shared" si="10"/>
        <v>623</v>
      </c>
      <c r="E656">
        <v>17.3</v>
      </c>
      <c r="F656">
        <v>62.4</v>
      </c>
      <c r="G656">
        <v>71.7</v>
      </c>
      <c r="H656">
        <v>71</v>
      </c>
      <c r="I656">
        <v>72</v>
      </c>
      <c r="J656">
        <v>67</v>
      </c>
      <c r="K656">
        <v>83.1</v>
      </c>
      <c r="L656">
        <v>71.8</v>
      </c>
      <c r="M656">
        <v>-149.5</v>
      </c>
      <c r="N656">
        <v>68.7</v>
      </c>
      <c r="O656">
        <v>70.599999999999994</v>
      </c>
      <c r="P656">
        <v>-349.7</v>
      </c>
      <c r="Q656">
        <v>-347</v>
      </c>
      <c r="R656">
        <v>-350.8</v>
      </c>
      <c r="S656">
        <v>-348.3</v>
      </c>
      <c r="T656">
        <v>-349.9</v>
      </c>
      <c r="U656">
        <v>-348</v>
      </c>
      <c r="V656">
        <v>-329</v>
      </c>
      <c r="W656">
        <v>-327</v>
      </c>
      <c r="X656">
        <v>-328</v>
      </c>
      <c r="Y656">
        <v>-327.5</v>
      </c>
      <c r="Z656">
        <v>50</v>
      </c>
      <c r="AA656">
        <v>124.2</v>
      </c>
      <c r="AB656">
        <v>68.400000000000006</v>
      </c>
      <c r="AC656">
        <v>71.3</v>
      </c>
      <c r="AD656">
        <v>100</v>
      </c>
      <c r="AE656">
        <v>157.5</v>
      </c>
      <c r="AF656">
        <v>-50</v>
      </c>
      <c r="AG656">
        <v>-50</v>
      </c>
      <c r="AH656">
        <v>2.99</v>
      </c>
      <c r="AI656">
        <v>31.69</v>
      </c>
      <c r="AJ656">
        <v>30.18</v>
      </c>
      <c r="AK656">
        <v>0.96</v>
      </c>
      <c r="AL656">
        <v>29.228000000000002</v>
      </c>
      <c r="AM656">
        <v>74.72</v>
      </c>
      <c r="AN656">
        <v>0.19500000000000001</v>
      </c>
      <c r="AO656">
        <v>0.189</v>
      </c>
      <c r="AP656">
        <v>202.15416500000001</v>
      </c>
      <c r="AQ656">
        <v>4.2783949999999997</v>
      </c>
      <c r="AR656">
        <v>1069.598755</v>
      </c>
      <c r="AS656">
        <v>4.0000000000000001E-3</v>
      </c>
      <c r="AT656" t="s">
        <v>88</v>
      </c>
      <c r="AU656">
        <v>1</v>
      </c>
      <c r="AV656">
        <v>1</v>
      </c>
      <c r="AW656">
        <v>1</v>
      </c>
      <c r="AX656">
        <v>1</v>
      </c>
      <c r="AY656">
        <v>0</v>
      </c>
      <c r="AZ656">
        <v>1</v>
      </c>
      <c r="BA656">
        <v>0</v>
      </c>
      <c r="BB656">
        <v>1</v>
      </c>
      <c r="BC656">
        <v>0</v>
      </c>
      <c r="BD656">
        <v>0</v>
      </c>
      <c r="BE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274.36869999999999</v>
      </c>
      <c r="CH656">
        <v>400.7355</v>
      </c>
      <c r="CI656">
        <v>601.58770000000004</v>
      </c>
      <c r="CJ656">
        <v>369.9511</v>
      </c>
      <c r="CK656">
        <v>408.70069999999998</v>
      </c>
      <c r="CL656">
        <v>462.41199999999998</v>
      </c>
      <c r="CM656">
        <v>1175.0822000000001</v>
      </c>
      <c r="CN656" s="3" t="s">
        <v>89</v>
      </c>
      <c r="CO656" s="3" t="s">
        <v>89</v>
      </c>
      <c r="CP656" s="3" t="s">
        <v>89</v>
      </c>
    </row>
    <row r="657" spans="1:94" x14ac:dyDescent="0.25">
      <c r="A657" s="1">
        <v>45511</v>
      </c>
      <c r="B657" s="2">
        <v>0.49772518518518516</v>
      </c>
      <c r="C657">
        <v>655</v>
      </c>
      <c r="D657">
        <f t="shared" si="10"/>
        <v>624</v>
      </c>
      <c r="E657">
        <v>17.399999999999999</v>
      </c>
      <c r="F657">
        <v>62.4</v>
      </c>
      <c r="G657">
        <v>71.7</v>
      </c>
      <c r="H657">
        <v>71</v>
      </c>
      <c r="I657">
        <v>72</v>
      </c>
      <c r="J657">
        <v>66.7</v>
      </c>
      <c r="K657">
        <v>83.1</v>
      </c>
      <c r="L657">
        <v>71.8</v>
      </c>
      <c r="M657">
        <v>-149.5</v>
      </c>
      <c r="N657">
        <v>68.7</v>
      </c>
      <c r="O657">
        <v>70.599999999999994</v>
      </c>
      <c r="P657">
        <v>-349.7</v>
      </c>
      <c r="Q657">
        <v>-347</v>
      </c>
      <c r="R657">
        <v>-350.8</v>
      </c>
      <c r="S657">
        <v>-348.3</v>
      </c>
      <c r="T657">
        <v>-349.9</v>
      </c>
      <c r="U657">
        <v>-348</v>
      </c>
      <c r="V657">
        <v>-329</v>
      </c>
      <c r="W657">
        <v>-327</v>
      </c>
      <c r="X657">
        <v>-328</v>
      </c>
      <c r="Y657">
        <v>-327.5</v>
      </c>
      <c r="Z657">
        <v>50.2</v>
      </c>
      <c r="AA657">
        <v>124.4</v>
      </c>
      <c r="AB657">
        <v>68.2</v>
      </c>
      <c r="AC657">
        <v>71.2</v>
      </c>
      <c r="AD657">
        <v>100</v>
      </c>
      <c r="AE657">
        <v>157.5</v>
      </c>
      <c r="AF657">
        <v>-50</v>
      </c>
      <c r="AG657">
        <v>-50</v>
      </c>
      <c r="AH657">
        <v>3.01</v>
      </c>
      <c r="AI657">
        <v>31.78</v>
      </c>
      <c r="AJ657">
        <v>30.18</v>
      </c>
      <c r="AK657">
        <v>0.95</v>
      </c>
      <c r="AL657">
        <v>29.228999999999999</v>
      </c>
      <c r="AM657">
        <v>74.72</v>
      </c>
      <c r="AN657">
        <v>0.185</v>
      </c>
      <c r="AO657">
        <v>0.182</v>
      </c>
      <c r="AP657">
        <v>194.66697300000001</v>
      </c>
      <c r="AQ657">
        <v>4.2783949999999997</v>
      </c>
      <c r="AR657">
        <v>1069.598755</v>
      </c>
      <c r="AS657">
        <v>4.0000000000000001E-3</v>
      </c>
      <c r="AT657" t="s">
        <v>88</v>
      </c>
      <c r="AU657">
        <v>1</v>
      </c>
      <c r="AV657">
        <v>1</v>
      </c>
      <c r="AW657">
        <v>1</v>
      </c>
      <c r="AX657">
        <v>1</v>
      </c>
      <c r="AY657">
        <v>0</v>
      </c>
      <c r="AZ657">
        <v>1</v>
      </c>
      <c r="BA657">
        <v>0</v>
      </c>
      <c r="BB657">
        <v>1</v>
      </c>
      <c r="BC657">
        <v>0</v>
      </c>
      <c r="BD657">
        <v>0</v>
      </c>
      <c r="BE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274.90679999999998</v>
      </c>
      <c r="CH657">
        <v>401.81180000000001</v>
      </c>
      <c r="CI657">
        <v>599.8655</v>
      </c>
      <c r="CJ657">
        <v>367.90589999999997</v>
      </c>
      <c r="CK657">
        <v>407.62430000000001</v>
      </c>
      <c r="CL657">
        <v>456.7072</v>
      </c>
      <c r="CM657">
        <v>1146.4504999999999</v>
      </c>
      <c r="CN657" s="3" t="s">
        <v>89</v>
      </c>
      <c r="CO657" s="3" t="s">
        <v>89</v>
      </c>
      <c r="CP657" s="3" t="s">
        <v>89</v>
      </c>
    </row>
    <row r="658" spans="1:94" x14ac:dyDescent="0.25">
      <c r="A658" s="1">
        <v>45511</v>
      </c>
      <c r="B658" s="2">
        <v>0.49773674768518522</v>
      </c>
      <c r="C658">
        <v>656</v>
      </c>
      <c r="D658">
        <f t="shared" si="10"/>
        <v>625</v>
      </c>
      <c r="E658">
        <v>17.399999999999999</v>
      </c>
      <c r="F658">
        <v>62.4</v>
      </c>
      <c r="G658">
        <v>71.7</v>
      </c>
      <c r="H658">
        <v>71</v>
      </c>
      <c r="I658">
        <v>72</v>
      </c>
      <c r="J658">
        <v>66.7</v>
      </c>
      <c r="K658">
        <v>83.1</v>
      </c>
      <c r="L658">
        <v>71.8</v>
      </c>
      <c r="M658">
        <v>-149.5</v>
      </c>
      <c r="N658">
        <v>68.7</v>
      </c>
      <c r="O658">
        <v>70.599999999999994</v>
      </c>
      <c r="P658">
        <v>-349.7</v>
      </c>
      <c r="Q658">
        <v>-347</v>
      </c>
      <c r="R658">
        <v>-350.8</v>
      </c>
      <c r="S658">
        <v>-348.3</v>
      </c>
      <c r="T658">
        <v>-349.9</v>
      </c>
      <c r="U658">
        <v>-348</v>
      </c>
      <c r="V658">
        <v>-329</v>
      </c>
      <c r="W658">
        <v>-327</v>
      </c>
      <c r="X658">
        <v>-328</v>
      </c>
      <c r="Y658">
        <v>-327.5</v>
      </c>
      <c r="Z658">
        <v>50.2</v>
      </c>
      <c r="AA658">
        <v>124.4</v>
      </c>
      <c r="AB658">
        <v>68.2</v>
      </c>
      <c r="AC658">
        <v>71.2</v>
      </c>
      <c r="AD658">
        <v>100</v>
      </c>
      <c r="AE658">
        <v>157.5</v>
      </c>
      <c r="AF658">
        <v>-50</v>
      </c>
      <c r="AG658">
        <v>-50</v>
      </c>
      <c r="AH658">
        <v>3.01</v>
      </c>
      <c r="AI658">
        <v>31.78</v>
      </c>
      <c r="AJ658">
        <v>30.18</v>
      </c>
      <c r="AK658">
        <v>0.95</v>
      </c>
      <c r="AL658">
        <v>29.23</v>
      </c>
      <c r="AM658">
        <v>74.72</v>
      </c>
      <c r="AN658">
        <v>0.21199999999999999</v>
      </c>
      <c r="AO658">
        <v>0.20899999999999999</v>
      </c>
      <c r="AP658">
        <v>223.54614000000001</v>
      </c>
      <c r="AQ658">
        <v>4.2783949999999997</v>
      </c>
      <c r="AR658">
        <v>1069.598755</v>
      </c>
      <c r="AS658">
        <v>4.0000000000000001E-3</v>
      </c>
      <c r="AT658" t="s">
        <v>88</v>
      </c>
      <c r="AU658">
        <v>1</v>
      </c>
      <c r="AV658">
        <v>1</v>
      </c>
      <c r="AW658">
        <v>1</v>
      </c>
      <c r="AX658">
        <v>1</v>
      </c>
      <c r="AY658">
        <v>0</v>
      </c>
      <c r="AZ658">
        <v>1</v>
      </c>
      <c r="BA658">
        <v>0</v>
      </c>
      <c r="BB658">
        <v>1</v>
      </c>
      <c r="BC658">
        <v>0</v>
      </c>
      <c r="BD658">
        <v>0</v>
      </c>
      <c r="BE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274.90679999999998</v>
      </c>
      <c r="CH658">
        <v>401.38130000000001</v>
      </c>
      <c r="CI658">
        <v>600.51139999999998</v>
      </c>
      <c r="CJ658">
        <v>367.15249999999997</v>
      </c>
      <c r="CK658">
        <v>406.11739999999998</v>
      </c>
      <c r="CL658">
        <v>455.63080000000002</v>
      </c>
      <c r="CM658">
        <v>1128.9055000000001</v>
      </c>
      <c r="CN658" s="3" t="s">
        <v>89</v>
      </c>
      <c r="CO658" s="3" t="s">
        <v>89</v>
      </c>
      <c r="CP658" s="3" t="s">
        <v>89</v>
      </c>
    </row>
    <row r="659" spans="1:94" x14ac:dyDescent="0.25">
      <c r="A659" s="1">
        <v>45511</v>
      </c>
      <c r="B659" s="2">
        <v>0.49774834490740744</v>
      </c>
      <c r="C659">
        <v>657</v>
      </c>
      <c r="D659">
        <f t="shared" si="10"/>
        <v>626</v>
      </c>
      <c r="E659">
        <v>17.399999999999999</v>
      </c>
      <c r="F659">
        <v>62.4</v>
      </c>
      <c r="G659">
        <v>71.7</v>
      </c>
      <c r="H659">
        <v>71</v>
      </c>
      <c r="I659">
        <v>72</v>
      </c>
      <c r="J659">
        <v>67.2</v>
      </c>
      <c r="K659">
        <v>83.1</v>
      </c>
      <c r="L659">
        <v>71.8</v>
      </c>
      <c r="M659">
        <v>-149.5</v>
      </c>
      <c r="N659">
        <v>68.7</v>
      </c>
      <c r="O659">
        <v>70.599999999999994</v>
      </c>
      <c r="P659">
        <v>-349.7</v>
      </c>
      <c r="Q659">
        <v>-347</v>
      </c>
      <c r="R659">
        <v>-350.8</v>
      </c>
      <c r="S659">
        <v>-348.3</v>
      </c>
      <c r="T659">
        <v>-349.9</v>
      </c>
      <c r="U659">
        <v>-348</v>
      </c>
      <c r="V659">
        <v>-329</v>
      </c>
      <c r="W659">
        <v>-327</v>
      </c>
      <c r="X659">
        <v>-328</v>
      </c>
      <c r="Y659">
        <v>-327.5</v>
      </c>
      <c r="Z659">
        <v>50.2</v>
      </c>
      <c r="AA659">
        <v>124.4</v>
      </c>
      <c r="AB659">
        <v>67.7</v>
      </c>
      <c r="AC659">
        <v>71.3</v>
      </c>
      <c r="AD659">
        <v>100</v>
      </c>
      <c r="AE659">
        <v>157.5</v>
      </c>
      <c r="AF659">
        <v>-50</v>
      </c>
      <c r="AG659">
        <v>-50</v>
      </c>
      <c r="AH659">
        <v>2.96</v>
      </c>
      <c r="AI659">
        <v>31.9</v>
      </c>
      <c r="AJ659">
        <v>30.18</v>
      </c>
      <c r="AK659">
        <v>0.95</v>
      </c>
      <c r="AL659">
        <v>29.23</v>
      </c>
      <c r="AM659">
        <v>74.72</v>
      </c>
      <c r="AN659">
        <v>0.20200000000000001</v>
      </c>
      <c r="AO659">
        <v>0.19900000000000001</v>
      </c>
      <c r="AP659">
        <v>212.85015200000001</v>
      </c>
      <c r="AQ659">
        <v>4.2783949999999997</v>
      </c>
      <c r="AR659">
        <v>1069.598755</v>
      </c>
      <c r="AS659">
        <v>4.0000000000000001E-3</v>
      </c>
      <c r="AT659" t="s">
        <v>88</v>
      </c>
      <c r="AU659">
        <v>1</v>
      </c>
      <c r="AV659">
        <v>1</v>
      </c>
      <c r="AW659">
        <v>1</v>
      </c>
      <c r="AX659">
        <v>1</v>
      </c>
      <c r="AY659">
        <v>0</v>
      </c>
      <c r="AZ659">
        <v>1</v>
      </c>
      <c r="BA659">
        <v>0</v>
      </c>
      <c r="BB659">
        <v>1</v>
      </c>
      <c r="BC659">
        <v>0</v>
      </c>
      <c r="BD659">
        <v>0</v>
      </c>
      <c r="BE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275.55270000000002</v>
      </c>
      <c r="CH659">
        <v>401.05840000000001</v>
      </c>
      <c r="CI659">
        <v>598.46619999999996</v>
      </c>
      <c r="CJ659">
        <v>364.35390000000001</v>
      </c>
      <c r="CK659">
        <v>404.17989999999998</v>
      </c>
      <c r="CL659">
        <v>458.21409999999997</v>
      </c>
      <c r="CM659">
        <v>1108.6695999999999</v>
      </c>
      <c r="CN659" s="3" t="s">
        <v>89</v>
      </c>
      <c r="CO659" s="3" t="s">
        <v>89</v>
      </c>
      <c r="CP659" s="3" t="s">
        <v>89</v>
      </c>
    </row>
    <row r="660" spans="1:94" x14ac:dyDescent="0.25">
      <c r="A660" s="1">
        <v>45511</v>
      </c>
      <c r="B660" s="2">
        <v>0.49776452546296301</v>
      </c>
      <c r="C660">
        <v>659</v>
      </c>
      <c r="D660">
        <f t="shared" si="10"/>
        <v>628</v>
      </c>
      <c r="E660">
        <v>17.399999999999999</v>
      </c>
      <c r="F660">
        <v>62.4</v>
      </c>
      <c r="G660">
        <v>71.7</v>
      </c>
      <c r="H660">
        <v>71</v>
      </c>
      <c r="I660">
        <v>72</v>
      </c>
      <c r="J660">
        <v>67.2</v>
      </c>
      <c r="K660">
        <v>83.1</v>
      </c>
      <c r="L660">
        <v>71.8</v>
      </c>
      <c r="M660">
        <v>-149.5</v>
      </c>
      <c r="N660">
        <v>68.7</v>
      </c>
      <c r="O660">
        <v>70.599999999999994</v>
      </c>
      <c r="P660">
        <v>-349.7</v>
      </c>
      <c r="Q660">
        <v>-347</v>
      </c>
      <c r="R660">
        <v>-350.8</v>
      </c>
      <c r="S660">
        <v>-348.3</v>
      </c>
      <c r="T660">
        <v>-349.9</v>
      </c>
      <c r="U660">
        <v>-348</v>
      </c>
      <c r="V660">
        <v>-329</v>
      </c>
      <c r="W660">
        <v>-327</v>
      </c>
      <c r="X660">
        <v>-328</v>
      </c>
      <c r="Y660">
        <v>-327.5</v>
      </c>
      <c r="Z660">
        <v>50.4</v>
      </c>
      <c r="AA660">
        <v>124.4</v>
      </c>
      <c r="AB660">
        <v>67.7</v>
      </c>
      <c r="AC660">
        <v>71.3</v>
      </c>
      <c r="AD660">
        <v>100</v>
      </c>
      <c r="AE660">
        <v>157.5</v>
      </c>
      <c r="AF660">
        <v>-50</v>
      </c>
      <c r="AG660">
        <v>-50</v>
      </c>
      <c r="AH660">
        <v>2.98</v>
      </c>
      <c r="AI660">
        <v>31.97</v>
      </c>
      <c r="AJ660">
        <v>30.18</v>
      </c>
      <c r="AK660">
        <v>0.95</v>
      </c>
      <c r="AL660">
        <v>29.228999999999999</v>
      </c>
      <c r="AM660">
        <v>74.650000000000006</v>
      </c>
      <c r="AN660">
        <v>0.185</v>
      </c>
      <c r="AO660">
        <v>0.182</v>
      </c>
      <c r="AP660">
        <v>194.66697300000001</v>
      </c>
      <c r="AQ660">
        <v>4.2783949999999997</v>
      </c>
      <c r="AR660">
        <v>1069.598755</v>
      </c>
      <c r="AS660">
        <v>4.0000000000000001E-3</v>
      </c>
      <c r="AT660" t="s">
        <v>88</v>
      </c>
      <c r="AU660">
        <v>1</v>
      </c>
      <c r="AV660">
        <v>1</v>
      </c>
      <c r="AW660">
        <v>1</v>
      </c>
      <c r="AX660">
        <v>1</v>
      </c>
      <c r="AY660">
        <v>0</v>
      </c>
      <c r="AZ660">
        <v>1</v>
      </c>
      <c r="BA660">
        <v>0</v>
      </c>
      <c r="BB660">
        <v>1</v>
      </c>
      <c r="BC660">
        <v>0</v>
      </c>
      <c r="BD660">
        <v>0</v>
      </c>
      <c r="BE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274.26100000000002</v>
      </c>
      <c r="CH660">
        <v>402.13479999999998</v>
      </c>
      <c r="CI660">
        <v>610.62929999999994</v>
      </c>
      <c r="CJ660">
        <v>372.21140000000003</v>
      </c>
      <c r="CK660">
        <v>406.33260000000001</v>
      </c>
      <c r="CL660">
        <v>461.22789999999998</v>
      </c>
      <c r="CM660">
        <v>1092.3087</v>
      </c>
      <c r="CN660" s="3" t="s">
        <v>89</v>
      </c>
      <c r="CO660" s="3" t="s">
        <v>89</v>
      </c>
      <c r="CP660" s="3" t="s">
        <v>89</v>
      </c>
    </row>
    <row r="661" spans="1:94" x14ac:dyDescent="0.25">
      <c r="A661" s="1">
        <v>45511</v>
      </c>
      <c r="B661" s="2">
        <v>0.49777608796296297</v>
      </c>
      <c r="C661">
        <v>660</v>
      </c>
      <c r="D661">
        <f t="shared" si="10"/>
        <v>629</v>
      </c>
      <c r="E661">
        <v>17.399999999999999</v>
      </c>
      <c r="F661">
        <v>62.4</v>
      </c>
      <c r="G661">
        <v>71.7</v>
      </c>
      <c r="H661">
        <v>71</v>
      </c>
      <c r="I661">
        <v>72</v>
      </c>
      <c r="J661">
        <v>67.5</v>
      </c>
      <c r="K661">
        <v>83.1</v>
      </c>
      <c r="L661">
        <v>71.8</v>
      </c>
      <c r="M661">
        <v>-149.5</v>
      </c>
      <c r="N661">
        <v>68.7</v>
      </c>
      <c r="O661">
        <v>70.599999999999994</v>
      </c>
      <c r="P661">
        <v>-349.7</v>
      </c>
      <c r="Q661">
        <v>-347</v>
      </c>
      <c r="R661">
        <v>-350.8</v>
      </c>
      <c r="S661">
        <v>-348.3</v>
      </c>
      <c r="T661">
        <v>-349.9</v>
      </c>
      <c r="U661">
        <v>-348</v>
      </c>
      <c r="V661">
        <v>-329</v>
      </c>
      <c r="W661">
        <v>-327</v>
      </c>
      <c r="X661">
        <v>-328</v>
      </c>
      <c r="Y661">
        <v>-327.5</v>
      </c>
      <c r="Z661">
        <v>50.2</v>
      </c>
      <c r="AA661">
        <v>124.3</v>
      </c>
      <c r="AB661">
        <v>67.8</v>
      </c>
      <c r="AC661">
        <v>71.2</v>
      </c>
      <c r="AD661">
        <v>100</v>
      </c>
      <c r="AE661">
        <v>157.5</v>
      </c>
      <c r="AF661">
        <v>-50</v>
      </c>
      <c r="AG661">
        <v>-50</v>
      </c>
      <c r="AH661">
        <v>3.03</v>
      </c>
      <c r="AI661">
        <v>32.01</v>
      </c>
      <c r="AJ661">
        <v>30.19</v>
      </c>
      <c r="AK661">
        <v>0.96</v>
      </c>
      <c r="AL661">
        <v>29.228999999999999</v>
      </c>
      <c r="AM661">
        <v>74.709999999999994</v>
      </c>
      <c r="AN661">
        <v>0.19900000000000001</v>
      </c>
      <c r="AO661">
        <v>0.19500000000000001</v>
      </c>
      <c r="AP661">
        <v>208.57175699999999</v>
      </c>
      <c r="AQ661">
        <v>4.2783949999999997</v>
      </c>
      <c r="AR661">
        <v>1069.598755</v>
      </c>
      <c r="AS661">
        <v>4.0000000000000001E-3</v>
      </c>
      <c r="AT661" t="s">
        <v>88</v>
      </c>
      <c r="AU661">
        <v>1</v>
      </c>
      <c r="AV661">
        <v>1</v>
      </c>
      <c r="AW661">
        <v>1</v>
      </c>
      <c r="AX661">
        <v>1</v>
      </c>
      <c r="AY661">
        <v>0</v>
      </c>
      <c r="AZ661">
        <v>1</v>
      </c>
      <c r="BA661">
        <v>0</v>
      </c>
      <c r="BB661">
        <v>1</v>
      </c>
      <c r="BC661">
        <v>0</v>
      </c>
      <c r="BD661">
        <v>0</v>
      </c>
      <c r="BE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272.43119999999999</v>
      </c>
      <c r="CH661">
        <v>400.52019999999999</v>
      </c>
      <c r="CI661">
        <v>620.31669999999997</v>
      </c>
      <c r="CJ661">
        <v>376.94749999999999</v>
      </c>
      <c r="CK661">
        <v>406.11739999999998</v>
      </c>
      <c r="CL661">
        <v>466.71749999999997</v>
      </c>
      <c r="CM661">
        <v>1075.6248000000001</v>
      </c>
      <c r="CN661" s="3" t="s">
        <v>89</v>
      </c>
      <c r="CO661" s="3" t="s">
        <v>89</v>
      </c>
      <c r="CP661" s="3" t="s">
        <v>89</v>
      </c>
    </row>
    <row r="662" spans="1:94" x14ac:dyDescent="0.25">
      <c r="A662" s="1">
        <v>45511</v>
      </c>
      <c r="B662" s="2">
        <v>0.49778299768518519</v>
      </c>
      <c r="C662">
        <v>660</v>
      </c>
      <c r="D662">
        <f t="shared" si="10"/>
        <v>629</v>
      </c>
      <c r="E662">
        <v>17.399999999999999</v>
      </c>
      <c r="F662">
        <v>62.4</v>
      </c>
      <c r="G662">
        <v>71.7</v>
      </c>
      <c r="H662">
        <v>71</v>
      </c>
      <c r="I662">
        <v>72</v>
      </c>
      <c r="J662">
        <v>67.5</v>
      </c>
      <c r="K662">
        <v>83.1</v>
      </c>
      <c r="L662">
        <v>71.8</v>
      </c>
      <c r="M662">
        <v>-149.5</v>
      </c>
      <c r="N662">
        <v>68.7</v>
      </c>
      <c r="O662">
        <v>70.599999999999994</v>
      </c>
      <c r="P662">
        <v>-349.7</v>
      </c>
      <c r="Q662">
        <v>-347</v>
      </c>
      <c r="R662">
        <v>-350.8</v>
      </c>
      <c r="S662">
        <v>-348.3</v>
      </c>
      <c r="T662">
        <v>-349.9</v>
      </c>
      <c r="U662">
        <v>-348</v>
      </c>
      <c r="V662">
        <v>-329</v>
      </c>
      <c r="W662">
        <v>-327</v>
      </c>
      <c r="X662">
        <v>-328</v>
      </c>
      <c r="Y662">
        <v>-327.5</v>
      </c>
      <c r="Z662">
        <v>50.2</v>
      </c>
      <c r="AA662">
        <v>124.3</v>
      </c>
      <c r="AB662">
        <v>67.8</v>
      </c>
      <c r="AC662">
        <v>71.2</v>
      </c>
      <c r="AD662">
        <v>100</v>
      </c>
      <c r="AE662">
        <v>157.5</v>
      </c>
      <c r="AF662">
        <v>-50</v>
      </c>
      <c r="AG662">
        <v>-50</v>
      </c>
      <c r="AH662">
        <v>3.03</v>
      </c>
      <c r="AI662">
        <v>32.01</v>
      </c>
      <c r="AJ662">
        <v>30.18</v>
      </c>
      <c r="AK662">
        <v>0.95</v>
      </c>
      <c r="AL662">
        <v>29.228999999999999</v>
      </c>
      <c r="AM662">
        <v>74.709999999999994</v>
      </c>
      <c r="AN662">
        <v>0.222</v>
      </c>
      <c r="AO662">
        <v>0.219</v>
      </c>
      <c r="AP662">
        <v>234.24212700000001</v>
      </c>
      <c r="AQ662">
        <v>4.2783949999999997</v>
      </c>
      <c r="AR662">
        <v>1069.598755</v>
      </c>
      <c r="AS662">
        <v>4.0000000000000001E-3</v>
      </c>
      <c r="AT662" t="s">
        <v>88</v>
      </c>
      <c r="AU662">
        <v>1</v>
      </c>
      <c r="AV662">
        <v>1</v>
      </c>
      <c r="AW662">
        <v>1</v>
      </c>
      <c r="AX662">
        <v>1</v>
      </c>
      <c r="AY662">
        <v>0</v>
      </c>
      <c r="AZ662">
        <v>1</v>
      </c>
      <c r="BA662">
        <v>0</v>
      </c>
      <c r="BB662">
        <v>1</v>
      </c>
      <c r="BC662">
        <v>0</v>
      </c>
      <c r="BD662">
        <v>0</v>
      </c>
      <c r="BE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272.43119999999999</v>
      </c>
      <c r="CH662">
        <v>400.52019999999999</v>
      </c>
      <c r="CI662">
        <v>620.31669999999997</v>
      </c>
      <c r="CJ662">
        <v>376.94749999999999</v>
      </c>
      <c r="CK662">
        <v>406.11739999999998</v>
      </c>
      <c r="CL662">
        <v>466.71749999999997</v>
      </c>
      <c r="CM662">
        <v>1075.6248000000001</v>
      </c>
      <c r="CN662" s="3" t="s">
        <v>89</v>
      </c>
      <c r="CO662" s="3" t="s">
        <v>89</v>
      </c>
      <c r="CP662" s="3" t="s">
        <v>89</v>
      </c>
    </row>
    <row r="663" spans="1:94" x14ac:dyDescent="0.25">
      <c r="A663" s="1">
        <v>45511</v>
      </c>
      <c r="B663" s="2">
        <v>0.49779459490740741</v>
      </c>
      <c r="C663">
        <v>661</v>
      </c>
      <c r="D663">
        <f t="shared" si="10"/>
        <v>630</v>
      </c>
      <c r="E663">
        <v>17.5</v>
      </c>
      <c r="F663">
        <v>62.4</v>
      </c>
      <c r="G663">
        <v>71.7</v>
      </c>
      <c r="H663">
        <v>71</v>
      </c>
      <c r="I663">
        <v>72</v>
      </c>
      <c r="J663">
        <v>67.5</v>
      </c>
      <c r="K663">
        <v>83.1</v>
      </c>
      <c r="L663">
        <v>71.8</v>
      </c>
      <c r="M663">
        <v>-149.5</v>
      </c>
      <c r="N663">
        <v>68.7</v>
      </c>
      <c r="O663">
        <v>70.599999999999994</v>
      </c>
      <c r="P663">
        <v>-349.7</v>
      </c>
      <c r="Q663">
        <v>-347</v>
      </c>
      <c r="R663">
        <v>-350.8</v>
      </c>
      <c r="S663">
        <v>-348.3</v>
      </c>
      <c r="T663">
        <v>-349.9</v>
      </c>
      <c r="U663">
        <v>-348</v>
      </c>
      <c r="V663">
        <v>-329</v>
      </c>
      <c r="W663">
        <v>-327</v>
      </c>
      <c r="X663">
        <v>-328</v>
      </c>
      <c r="Y663">
        <v>-327.5</v>
      </c>
      <c r="Z663">
        <v>50.2</v>
      </c>
      <c r="AA663">
        <v>124.4</v>
      </c>
      <c r="AB663">
        <v>68.3</v>
      </c>
      <c r="AC663">
        <v>71.2</v>
      </c>
      <c r="AD663">
        <v>100</v>
      </c>
      <c r="AE663">
        <v>157.5</v>
      </c>
      <c r="AF663">
        <v>-50</v>
      </c>
      <c r="AG663">
        <v>-50</v>
      </c>
      <c r="AH663">
        <v>3</v>
      </c>
      <c r="AI663">
        <v>32.090000000000003</v>
      </c>
      <c r="AJ663">
        <v>30.19</v>
      </c>
      <c r="AK663">
        <v>0.96</v>
      </c>
      <c r="AL663">
        <v>29.228999999999999</v>
      </c>
      <c r="AM663">
        <v>74.650000000000006</v>
      </c>
      <c r="AN663">
        <v>0.20200000000000001</v>
      </c>
      <c r="AO663">
        <v>0.19500000000000001</v>
      </c>
      <c r="AP663">
        <v>208.57175699999999</v>
      </c>
      <c r="AQ663">
        <v>4.2783949999999997</v>
      </c>
      <c r="AR663">
        <v>1069.598755</v>
      </c>
      <c r="AS663">
        <v>4.0000000000000001E-3</v>
      </c>
      <c r="AT663" t="s">
        <v>88</v>
      </c>
      <c r="AU663">
        <v>1</v>
      </c>
      <c r="AV663">
        <v>1</v>
      </c>
      <c r="AW663">
        <v>1</v>
      </c>
      <c r="AX663">
        <v>1</v>
      </c>
      <c r="AY663">
        <v>0</v>
      </c>
      <c r="AZ663">
        <v>1</v>
      </c>
      <c r="BA663">
        <v>0</v>
      </c>
      <c r="BB663">
        <v>1</v>
      </c>
      <c r="BC663">
        <v>0</v>
      </c>
      <c r="BD663">
        <v>0</v>
      </c>
      <c r="BE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275.55270000000002</v>
      </c>
      <c r="CH663">
        <v>405.25630000000001</v>
      </c>
      <c r="CI663">
        <v>635.60130000000004</v>
      </c>
      <c r="CJ663">
        <v>379.96140000000003</v>
      </c>
      <c r="CK663">
        <v>407.40899999999999</v>
      </c>
      <c r="CL663">
        <v>473.17579999999998</v>
      </c>
      <c r="CM663">
        <v>1064.6458</v>
      </c>
      <c r="CN663" s="3" t="s">
        <v>89</v>
      </c>
      <c r="CO663" s="3" t="s">
        <v>89</v>
      </c>
      <c r="CP663" s="3" t="s">
        <v>89</v>
      </c>
    </row>
    <row r="664" spans="1:94" x14ac:dyDescent="0.25">
      <c r="A664" s="1">
        <v>45511</v>
      </c>
      <c r="B664" s="2">
        <v>0.49780618055555553</v>
      </c>
      <c r="C664">
        <v>662</v>
      </c>
      <c r="D664">
        <f t="shared" si="10"/>
        <v>631</v>
      </c>
      <c r="E664">
        <v>17.5</v>
      </c>
      <c r="F664">
        <v>62.4</v>
      </c>
      <c r="G664">
        <v>71.7</v>
      </c>
      <c r="H664">
        <v>71</v>
      </c>
      <c r="I664">
        <v>72</v>
      </c>
      <c r="J664">
        <v>67.5</v>
      </c>
      <c r="K664">
        <v>83.1</v>
      </c>
      <c r="L664">
        <v>71.8</v>
      </c>
      <c r="M664">
        <v>-149.5</v>
      </c>
      <c r="N664">
        <v>68.7</v>
      </c>
      <c r="O664">
        <v>70.599999999999994</v>
      </c>
      <c r="P664">
        <v>-349.7</v>
      </c>
      <c r="Q664">
        <v>-347</v>
      </c>
      <c r="R664">
        <v>-350.8</v>
      </c>
      <c r="S664">
        <v>-348.3</v>
      </c>
      <c r="T664">
        <v>-349.9</v>
      </c>
      <c r="U664">
        <v>-348</v>
      </c>
      <c r="V664">
        <v>-329</v>
      </c>
      <c r="W664">
        <v>-327</v>
      </c>
      <c r="X664">
        <v>-328</v>
      </c>
      <c r="Y664">
        <v>-327.5</v>
      </c>
      <c r="Z664">
        <v>50.2</v>
      </c>
      <c r="AA664">
        <v>124.4</v>
      </c>
      <c r="AB664">
        <v>68.3</v>
      </c>
      <c r="AC664">
        <v>71.2</v>
      </c>
      <c r="AD664">
        <v>100</v>
      </c>
      <c r="AE664">
        <v>157.5</v>
      </c>
      <c r="AF664">
        <v>-50</v>
      </c>
      <c r="AG664">
        <v>-50</v>
      </c>
      <c r="AH664">
        <v>3</v>
      </c>
      <c r="AI664">
        <v>32.090000000000003</v>
      </c>
      <c r="AJ664">
        <v>30.18</v>
      </c>
      <c r="AK664">
        <v>0.95</v>
      </c>
      <c r="AL664">
        <v>29.228999999999999</v>
      </c>
      <c r="AM664">
        <v>74.650000000000006</v>
      </c>
      <c r="AN664">
        <v>0.19500000000000001</v>
      </c>
      <c r="AO664">
        <v>0.192</v>
      </c>
      <c r="AP664">
        <v>205.36296100000001</v>
      </c>
      <c r="AQ664">
        <v>4.2783949999999997</v>
      </c>
      <c r="AR664">
        <v>1069.598755</v>
      </c>
      <c r="AS664">
        <v>4.0000000000000001E-3</v>
      </c>
      <c r="AT664" t="s">
        <v>88</v>
      </c>
      <c r="AU664">
        <v>1</v>
      </c>
      <c r="AV664">
        <v>1</v>
      </c>
      <c r="AW664">
        <v>1</v>
      </c>
      <c r="AX664">
        <v>1</v>
      </c>
      <c r="AY664">
        <v>0</v>
      </c>
      <c r="AZ664">
        <v>1</v>
      </c>
      <c r="BA664">
        <v>0</v>
      </c>
      <c r="BB664">
        <v>1</v>
      </c>
      <c r="BC664">
        <v>0</v>
      </c>
      <c r="BD664">
        <v>0</v>
      </c>
      <c r="BE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276.30610000000001</v>
      </c>
      <c r="CH664">
        <v>408.80829999999997</v>
      </c>
      <c r="CI664">
        <v>644.10469999999998</v>
      </c>
      <c r="CJ664">
        <v>385.02030000000002</v>
      </c>
      <c r="CK664">
        <v>410.20760000000001</v>
      </c>
      <c r="CL664">
        <v>473.49869999999999</v>
      </c>
      <c r="CM664">
        <v>1054.0972999999999</v>
      </c>
      <c r="CN664" s="3" t="s">
        <v>89</v>
      </c>
      <c r="CO664" s="3" t="s">
        <v>89</v>
      </c>
      <c r="CP664" s="3" t="s">
        <v>89</v>
      </c>
    </row>
    <row r="665" spans="1:94" x14ac:dyDescent="0.25">
      <c r="A665" s="1">
        <v>45511</v>
      </c>
      <c r="B665" s="2">
        <v>0.49781778935185189</v>
      </c>
      <c r="C665">
        <v>663</v>
      </c>
      <c r="D665">
        <f t="shared" si="10"/>
        <v>632</v>
      </c>
      <c r="E665">
        <v>17.5</v>
      </c>
      <c r="F665">
        <v>62.4</v>
      </c>
      <c r="G665">
        <v>71.7</v>
      </c>
      <c r="H665">
        <v>71</v>
      </c>
      <c r="I665">
        <v>72</v>
      </c>
      <c r="J665">
        <v>67.5</v>
      </c>
      <c r="K665">
        <v>83.1</v>
      </c>
      <c r="L665">
        <v>71.8</v>
      </c>
      <c r="M665">
        <v>-149.5</v>
      </c>
      <c r="N665">
        <v>68.7</v>
      </c>
      <c r="O665">
        <v>70.599999999999994</v>
      </c>
      <c r="P665">
        <v>-349.7</v>
      </c>
      <c r="Q665">
        <v>-347</v>
      </c>
      <c r="R665">
        <v>-350.8</v>
      </c>
      <c r="S665">
        <v>-348.3</v>
      </c>
      <c r="T665">
        <v>-349.9</v>
      </c>
      <c r="U665">
        <v>-348</v>
      </c>
      <c r="V665">
        <v>-329</v>
      </c>
      <c r="W665">
        <v>-327</v>
      </c>
      <c r="X665">
        <v>-328</v>
      </c>
      <c r="Y665">
        <v>-327.5</v>
      </c>
      <c r="Z665">
        <v>50.4</v>
      </c>
      <c r="AA665">
        <v>124.5</v>
      </c>
      <c r="AB665">
        <v>68.099999999999994</v>
      </c>
      <c r="AC665">
        <v>71.2</v>
      </c>
      <c r="AD665">
        <v>100</v>
      </c>
      <c r="AE665">
        <v>157.5</v>
      </c>
      <c r="AF665">
        <v>-50</v>
      </c>
      <c r="AG665">
        <v>-50</v>
      </c>
      <c r="AH665">
        <v>2.96</v>
      </c>
      <c r="AI665">
        <v>32.19</v>
      </c>
      <c r="AJ665">
        <v>30.18</v>
      </c>
      <c r="AK665">
        <v>0.95</v>
      </c>
      <c r="AL665">
        <v>29.23</v>
      </c>
      <c r="AM665">
        <v>74.650000000000006</v>
      </c>
      <c r="AN665">
        <v>0.20899999999999999</v>
      </c>
      <c r="AO665">
        <v>0.20499999999999999</v>
      </c>
      <c r="AP665">
        <v>219.26774499999999</v>
      </c>
      <c r="AQ665">
        <v>4.2783949999999997</v>
      </c>
      <c r="AR665">
        <v>1069.598755</v>
      </c>
      <c r="AS665">
        <v>4.0000000000000001E-3</v>
      </c>
      <c r="AT665" t="s">
        <v>88</v>
      </c>
      <c r="AU665">
        <v>1</v>
      </c>
      <c r="AV665">
        <v>1</v>
      </c>
      <c r="AW665">
        <v>1</v>
      </c>
      <c r="AX665">
        <v>1</v>
      </c>
      <c r="AY665">
        <v>0</v>
      </c>
      <c r="AZ665">
        <v>1</v>
      </c>
      <c r="BA665">
        <v>0</v>
      </c>
      <c r="BB665">
        <v>1</v>
      </c>
      <c r="BC665">
        <v>0</v>
      </c>
      <c r="BD665">
        <v>0</v>
      </c>
      <c r="BE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275.12209999999999</v>
      </c>
      <c r="CH665">
        <v>408.16250000000002</v>
      </c>
      <c r="CI665">
        <v>648.30259999999998</v>
      </c>
      <c r="CJ665">
        <v>387.81889999999999</v>
      </c>
      <c r="CK665">
        <v>410.63819999999998</v>
      </c>
      <c r="CL665">
        <v>473.92919999999998</v>
      </c>
      <c r="CM665">
        <v>1041.1806999999999</v>
      </c>
      <c r="CN665" s="3" t="s">
        <v>89</v>
      </c>
      <c r="CO665" s="3" t="s">
        <v>89</v>
      </c>
      <c r="CP665" s="3" t="s">
        <v>89</v>
      </c>
    </row>
    <row r="666" spans="1:94" x14ac:dyDescent="0.25">
      <c r="A666" s="1">
        <v>45511</v>
      </c>
      <c r="B666" s="2">
        <v>0.49782936342592593</v>
      </c>
      <c r="C666">
        <v>664</v>
      </c>
      <c r="D666">
        <f t="shared" si="10"/>
        <v>633</v>
      </c>
      <c r="E666">
        <v>17.5</v>
      </c>
      <c r="F666">
        <v>62.4</v>
      </c>
      <c r="G666">
        <v>71.7</v>
      </c>
      <c r="H666">
        <v>71</v>
      </c>
      <c r="I666">
        <v>72</v>
      </c>
      <c r="J666">
        <v>67.5</v>
      </c>
      <c r="K666">
        <v>83.1</v>
      </c>
      <c r="L666">
        <v>71.8</v>
      </c>
      <c r="M666">
        <v>-149.5</v>
      </c>
      <c r="N666">
        <v>68.7</v>
      </c>
      <c r="O666">
        <v>70.599999999999994</v>
      </c>
      <c r="P666">
        <v>-349.7</v>
      </c>
      <c r="Q666">
        <v>-347</v>
      </c>
      <c r="R666">
        <v>-350.8</v>
      </c>
      <c r="S666">
        <v>-348.3</v>
      </c>
      <c r="T666">
        <v>-349.9</v>
      </c>
      <c r="U666">
        <v>-348</v>
      </c>
      <c r="V666">
        <v>-329</v>
      </c>
      <c r="W666">
        <v>-327</v>
      </c>
      <c r="X666">
        <v>-328</v>
      </c>
      <c r="Y666">
        <v>-327.5</v>
      </c>
      <c r="Z666">
        <v>50.4</v>
      </c>
      <c r="AA666">
        <v>124.5</v>
      </c>
      <c r="AB666">
        <v>68.099999999999994</v>
      </c>
      <c r="AC666">
        <v>71.2</v>
      </c>
      <c r="AD666">
        <v>100</v>
      </c>
      <c r="AE666">
        <v>157.5</v>
      </c>
      <c r="AF666">
        <v>-50</v>
      </c>
      <c r="AG666">
        <v>-50</v>
      </c>
      <c r="AH666">
        <v>2.96</v>
      </c>
      <c r="AI666">
        <v>32.19</v>
      </c>
      <c r="AJ666">
        <v>30.19</v>
      </c>
      <c r="AK666">
        <v>0.96</v>
      </c>
      <c r="AL666">
        <v>29.228000000000002</v>
      </c>
      <c r="AM666">
        <v>74.650000000000006</v>
      </c>
      <c r="AN666">
        <v>0.19900000000000001</v>
      </c>
      <c r="AO666">
        <v>0.19500000000000001</v>
      </c>
      <c r="AP666">
        <v>208.57175699999999</v>
      </c>
      <c r="AQ666">
        <v>4.2783949999999997</v>
      </c>
      <c r="AR666">
        <v>1069.598755</v>
      </c>
      <c r="AS666">
        <v>4.0000000000000001E-3</v>
      </c>
      <c r="AT666" t="s">
        <v>88</v>
      </c>
      <c r="AU666">
        <v>1</v>
      </c>
      <c r="AV666">
        <v>1</v>
      </c>
      <c r="AW666">
        <v>1</v>
      </c>
      <c r="AX666">
        <v>1</v>
      </c>
      <c r="AY666">
        <v>0</v>
      </c>
      <c r="AZ666">
        <v>1</v>
      </c>
      <c r="BA666">
        <v>0</v>
      </c>
      <c r="BB666">
        <v>1</v>
      </c>
      <c r="BC666">
        <v>0</v>
      </c>
      <c r="BD666">
        <v>0</v>
      </c>
      <c r="BE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276.41379999999998</v>
      </c>
      <c r="CH666">
        <v>402.88819999999998</v>
      </c>
      <c r="CI666">
        <v>647.3338</v>
      </c>
      <c r="CJ666">
        <v>393.09320000000002</v>
      </c>
      <c r="CK666">
        <v>417.63459999999998</v>
      </c>
      <c r="CL666">
        <v>470.05430000000001</v>
      </c>
      <c r="CM666">
        <v>1016.9622000000001</v>
      </c>
      <c r="CN666" s="3" t="s">
        <v>89</v>
      </c>
      <c r="CO666" s="3" t="s">
        <v>89</v>
      </c>
      <c r="CP666" s="3" t="s">
        <v>89</v>
      </c>
    </row>
    <row r="667" spans="1:94" x14ac:dyDescent="0.25">
      <c r="A667" s="1">
        <v>45511</v>
      </c>
      <c r="B667" s="2">
        <v>0.49784086805555555</v>
      </c>
      <c r="C667">
        <v>665</v>
      </c>
      <c r="D667">
        <f t="shared" si="10"/>
        <v>634</v>
      </c>
      <c r="E667">
        <v>17.5</v>
      </c>
      <c r="F667">
        <v>62.4</v>
      </c>
      <c r="G667">
        <v>71.7</v>
      </c>
      <c r="H667">
        <v>71</v>
      </c>
      <c r="I667">
        <v>72</v>
      </c>
      <c r="J667">
        <v>67</v>
      </c>
      <c r="K667">
        <v>83.1</v>
      </c>
      <c r="L667">
        <v>71.8</v>
      </c>
      <c r="M667">
        <v>-149.5</v>
      </c>
      <c r="N667">
        <v>68.7</v>
      </c>
      <c r="O667">
        <v>70.599999999999994</v>
      </c>
      <c r="P667">
        <v>-349.7</v>
      </c>
      <c r="Q667">
        <v>-347</v>
      </c>
      <c r="R667">
        <v>-350.8</v>
      </c>
      <c r="S667">
        <v>-348.3</v>
      </c>
      <c r="T667">
        <v>-349.9</v>
      </c>
      <c r="U667">
        <v>-348</v>
      </c>
      <c r="V667">
        <v>-329</v>
      </c>
      <c r="W667">
        <v>-327</v>
      </c>
      <c r="X667">
        <v>-328</v>
      </c>
      <c r="Y667">
        <v>-327.5</v>
      </c>
      <c r="Z667">
        <v>50.2</v>
      </c>
      <c r="AA667">
        <v>124.4</v>
      </c>
      <c r="AB667">
        <v>67.900000000000006</v>
      </c>
      <c r="AC667">
        <v>71.2</v>
      </c>
      <c r="AD667">
        <v>100</v>
      </c>
      <c r="AE667">
        <v>157.5</v>
      </c>
      <c r="AF667">
        <v>-50</v>
      </c>
      <c r="AG667">
        <v>-50</v>
      </c>
      <c r="AH667">
        <v>2.99</v>
      </c>
      <c r="AI667">
        <v>32.29</v>
      </c>
      <c r="AJ667">
        <v>30.18</v>
      </c>
      <c r="AK667">
        <v>0.96</v>
      </c>
      <c r="AL667">
        <v>29.228999999999999</v>
      </c>
      <c r="AM667">
        <v>74.66</v>
      </c>
      <c r="AN667">
        <v>0.21199999999999999</v>
      </c>
      <c r="AO667">
        <v>0.20899999999999999</v>
      </c>
      <c r="AP667">
        <v>223.54614000000001</v>
      </c>
      <c r="AQ667">
        <v>4.2783949999999997</v>
      </c>
      <c r="AR667">
        <v>1069.598755</v>
      </c>
      <c r="AS667">
        <v>4.0000000000000001E-3</v>
      </c>
      <c r="AT667" t="s">
        <v>88</v>
      </c>
      <c r="AU667">
        <v>1</v>
      </c>
      <c r="AV667">
        <v>1</v>
      </c>
      <c r="AW667">
        <v>1</v>
      </c>
      <c r="AX667">
        <v>1</v>
      </c>
      <c r="AY667">
        <v>0</v>
      </c>
      <c r="AZ667">
        <v>1</v>
      </c>
      <c r="BA667">
        <v>0</v>
      </c>
      <c r="BB667">
        <v>1</v>
      </c>
      <c r="BC667">
        <v>0</v>
      </c>
      <c r="BD667">
        <v>0</v>
      </c>
      <c r="BE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276.30610000000001</v>
      </c>
      <c r="CH667">
        <v>410.3152</v>
      </c>
      <c r="CI667">
        <v>653.7921</v>
      </c>
      <c r="CJ667">
        <v>392.44740000000002</v>
      </c>
      <c r="CK667">
        <v>415.26659999999998</v>
      </c>
      <c r="CL667">
        <v>473.92919999999998</v>
      </c>
      <c r="CM667">
        <v>1014.056</v>
      </c>
      <c r="CN667" s="3" t="s">
        <v>89</v>
      </c>
      <c r="CO667" s="3" t="s">
        <v>89</v>
      </c>
      <c r="CP667" s="3" t="s">
        <v>89</v>
      </c>
    </row>
    <row r="668" spans="1:94" x14ac:dyDescent="0.25">
      <c r="A668" s="1">
        <v>45511</v>
      </c>
      <c r="B668" s="2">
        <v>0.49785246527777777</v>
      </c>
      <c r="C668">
        <v>666</v>
      </c>
      <c r="D668">
        <f t="shared" si="10"/>
        <v>635</v>
      </c>
      <c r="E668">
        <v>17.5</v>
      </c>
      <c r="F668">
        <v>62.4</v>
      </c>
      <c r="G668">
        <v>71.7</v>
      </c>
      <c r="H668">
        <v>71</v>
      </c>
      <c r="I668">
        <v>72</v>
      </c>
      <c r="J668">
        <v>67</v>
      </c>
      <c r="K668">
        <v>83.1</v>
      </c>
      <c r="L668">
        <v>71.8</v>
      </c>
      <c r="M668">
        <v>-149.5</v>
      </c>
      <c r="N668">
        <v>68.7</v>
      </c>
      <c r="O668">
        <v>70.599999999999994</v>
      </c>
      <c r="P668">
        <v>-349.7</v>
      </c>
      <c r="Q668">
        <v>-347</v>
      </c>
      <c r="R668">
        <v>-350.8</v>
      </c>
      <c r="S668">
        <v>-348.3</v>
      </c>
      <c r="T668">
        <v>-349.9</v>
      </c>
      <c r="U668">
        <v>-348</v>
      </c>
      <c r="V668">
        <v>-329</v>
      </c>
      <c r="W668">
        <v>-327</v>
      </c>
      <c r="X668">
        <v>-328</v>
      </c>
      <c r="Y668">
        <v>-327.5</v>
      </c>
      <c r="Z668">
        <v>50.2</v>
      </c>
      <c r="AA668">
        <v>124.4</v>
      </c>
      <c r="AB668">
        <v>67.900000000000006</v>
      </c>
      <c r="AC668">
        <v>71.2</v>
      </c>
      <c r="AD668">
        <v>100</v>
      </c>
      <c r="AE668">
        <v>157.5</v>
      </c>
      <c r="AF668">
        <v>-50</v>
      </c>
      <c r="AG668">
        <v>-50</v>
      </c>
      <c r="AH668">
        <v>2.99</v>
      </c>
      <c r="AI668">
        <v>32.29</v>
      </c>
      <c r="AJ668">
        <v>30.19</v>
      </c>
      <c r="AK668">
        <v>0.95</v>
      </c>
      <c r="AL668">
        <v>29.228999999999999</v>
      </c>
      <c r="AM668">
        <v>74.69</v>
      </c>
      <c r="AN668">
        <v>0.215</v>
      </c>
      <c r="AO668">
        <v>0.20899999999999999</v>
      </c>
      <c r="AP668">
        <v>223.54614000000001</v>
      </c>
      <c r="AQ668">
        <v>4.2783949999999997</v>
      </c>
      <c r="AR668">
        <v>1069.598755</v>
      </c>
      <c r="AS668">
        <v>4.0000000000000001E-3</v>
      </c>
      <c r="AT668" t="s">
        <v>88</v>
      </c>
      <c r="AU668">
        <v>1</v>
      </c>
      <c r="AV668">
        <v>1</v>
      </c>
      <c r="AW668">
        <v>1</v>
      </c>
      <c r="AX668">
        <v>1</v>
      </c>
      <c r="AY668">
        <v>0</v>
      </c>
      <c r="AZ668">
        <v>1</v>
      </c>
      <c r="BA668">
        <v>0</v>
      </c>
      <c r="BB668">
        <v>1</v>
      </c>
      <c r="BC668">
        <v>0</v>
      </c>
      <c r="BD668">
        <v>0</v>
      </c>
      <c r="BE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279.53530000000001</v>
      </c>
      <c r="CH668">
        <v>415.26659999999998</v>
      </c>
      <c r="CI668">
        <v>652.06989999999996</v>
      </c>
      <c r="CJ668">
        <v>392.33969999999999</v>
      </c>
      <c r="CK668">
        <v>417.31169999999997</v>
      </c>
      <c r="CL668">
        <v>473.60629999999998</v>
      </c>
      <c r="CM668">
        <v>995.6499</v>
      </c>
      <c r="CN668" s="3" t="s">
        <v>89</v>
      </c>
      <c r="CO668" s="3" t="s">
        <v>89</v>
      </c>
      <c r="CP668" s="3" t="s">
        <v>89</v>
      </c>
    </row>
    <row r="669" spans="1:94" x14ac:dyDescent="0.25">
      <c r="A669" s="1">
        <v>45511</v>
      </c>
      <c r="B669" s="2">
        <v>0.49786407407407407</v>
      </c>
      <c r="C669">
        <v>667</v>
      </c>
      <c r="D669">
        <f t="shared" si="10"/>
        <v>636</v>
      </c>
      <c r="E669">
        <v>17.600000000000001</v>
      </c>
      <c r="F669">
        <v>62.4</v>
      </c>
      <c r="G669">
        <v>71.7</v>
      </c>
      <c r="H669">
        <v>71</v>
      </c>
      <c r="I669">
        <v>72</v>
      </c>
      <c r="J669">
        <v>67</v>
      </c>
      <c r="K669">
        <v>83.1</v>
      </c>
      <c r="L669">
        <v>71.8</v>
      </c>
      <c r="M669">
        <v>-149.5</v>
      </c>
      <c r="N669">
        <v>68.7</v>
      </c>
      <c r="O669">
        <v>70.599999999999994</v>
      </c>
      <c r="P669">
        <v>-349.7</v>
      </c>
      <c r="Q669">
        <v>-347</v>
      </c>
      <c r="R669">
        <v>-350.8</v>
      </c>
      <c r="S669">
        <v>-348.3</v>
      </c>
      <c r="T669">
        <v>-349.9</v>
      </c>
      <c r="U669">
        <v>-348</v>
      </c>
      <c r="V669">
        <v>-329</v>
      </c>
      <c r="W669">
        <v>-327</v>
      </c>
      <c r="X669">
        <v>-328</v>
      </c>
      <c r="Y669">
        <v>-327.5</v>
      </c>
      <c r="Z669">
        <v>50.2</v>
      </c>
      <c r="AA669">
        <v>124.3</v>
      </c>
      <c r="AB669">
        <v>68.3</v>
      </c>
      <c r="AC669">
        <v>71.2</v>
      </c>
      <c r="AD669">
        <v>100</v>
      </c>
      <c r="AE669">
        <v>157.5</v>
      </c>
      <c r="AF669">
        <v>-50</v>
      </c>
      <c r="AG669">
        <v>-50</v>
      </c>
      <c r="AH669">
        <v>2.99</v>
      </c>
      <c r="AI669">
        <v>32.380000000000003</v>
      </c>
      <c r="AJ669">
        <v>30.19</v>
      </c>
      <c r="AK669">
        <v>0.95</v>
      </c>
      <c r="AL669">
        <v>29.228999999999999</v>
      </c>
      <c r="AM669">
        <v>74.7</v>
      </c>
      <c r="AN669">
        <v>0.20200000000000001</v>
      </c>
      <c r="AO669">
        <v>0.19900000000000001</v>
      </c>
      <c r="AP669">
        <v>212.85015200000001</v>
      </c>
      <c r="AQ669">
        <v>4.2783949999999997</v>
      </c>
      <c r="AR669">
        <v>1069.598755</v>
      </c>
      <c r="AS669">
        <v>4.0000000000000001E-3</v>
      </c>
      <c r="AT669" t="s">
        <v>88</v>
      </c>
      <c r="AU669">
        <v>1</v>
      </c>
      <c r="AV669">
        <v>1</v>
      </c>
      <c r="AW669">
        <v>1</v>
      </c>
      <c r="AX669">
        <v>1</v>
      </c>
      <c r="AY669">
        <v>0</v>
      </c>
      <c r="AZ669">
        <v>1</v>
      </c>
      <c r="BA669">
        <v>0</v>
      </c>
      <c r="BB669">
        <v>1</v>
      </c>
      <c r="BC669">
        <v>0</v>
      </c>
      <c r="BD669">
        <v>0</v>
      </c>
      <c r="BE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279.53530000000001</v>
      </c>
      <c r="CH669">
        <v>416.45060000000001</v>
      </c>
      <c r="CI669">
        <v>656.26779999999997</v>
      </c>
      <c r="CJ669">
        <v>395.13830000000002</v>
      </c>
      <c r="CK669">
        <v>419.46449999999999</v>
      </c>
      <c r="CL669">
        <v>474.7903</v>
      </c>
      <c r="CM669">
        <v>988.3306</v>
      </c>
      <c r="CN669" s="3" t="s">
        <v>89</v>
      </c>
      <c r="CO669" s="3" t="s">
        <v>89</v>
      </c>
      <c r="CP669" s="3" t="s">
        <v>89</v>
      </c>
    </row>
    <row r="670" spans="1:94" x14ac:dyDescent="0.25">
      <c r="A670" s="1">
        <v>45511</v>
      </c>
      <c r="B670" s="2">
        <v>0.49788025462962965</v>
      </c>
      <c r="C670">
        <v>669</v>
      </c>
      <c r="D670">
        <f t="shared" si="10"/>
        <v>638</v>
      </c>
      <c r="E670">
        <v>17.600000000000001</v>
      </c>
      <c r="F670">
        <v>62.4</v>
      </c>
      <c r="G670">
        <v>71.7</v>
      </c>
      <c r="H670">
        <v>71</v>
      </c>
      <c r="I670">
        <v>72</v>
      </c>
      <c r="J670">
        <v>67.2</v>
      </c>
      <c r="K670">
        <v>83.1</v>
      </c>
      <c r="L670">
        <v>71.8</v>
      </c>
      <c r="M670">
        <v>-149.5</v>
      </c>
      <c r="N670">
        <v>68.7</v>
      </c>
      <c r="O670">
        <v>70.599999999999994</v>
      </c>
      <c r="P670">
        <v>-349.7</v>
      </c>
      <c r="Q670">
        <v>-347</v>
      </c>
      <c r="R670">
        <v>-350.8</v>
      </c>
      <c r="S670">
        <v>-348.3</v>
      </c>
      <c r="T670">
        <v>-349.9</v>
      </c>
      <c r="U670">
        <v>-348</v>
      </c>
      <c r="V670">
        <v>-329</v>
      </c>
      <c r="W670">
        <v>-327</v>
      </c>
      <c r="X670">
        <v>-328</v>
      </c>
      <c r="Y670">
        <v>-327.5</v>
      </c>
      <c r="Z670">
        <v>50.2</v>
      </c>
      <c r="AA670">
        <v>124.5</v>
      </c>
      <c r="AB670">
        <v>68.3</v>
      </c>
      <c r="AC670">
        <v>71.2</v>
      </c>
      <c r="AD670">
        <v>100</v>
      </c>
      <c r="AE670">
        <v>157.5</v>
      </c>
      <c r="AF670">
        <v>-50</v>
      </c>
      <c r="AG670">
        <v>-50</v>
      </c>
      <c r="AH670">
        <v>2.97</v>
      </c>
      <c r="AI670">
        <v>32.47</v>
      </c>
      <c r="AJ670">
        <v>30.19</v>
      </c>
      <c r="AK670">
        <v>0.96</v>
      </c>
      <c r="AL670">
        <v>29.228999999999999</v>
      </c>
      <c r="AM670">
        <v>74.7</v>
      </c>
      <c r="AN670">
        <v>0.219</v>
      </c>
      <c r="AO670">
        <v>0.215</v>
      </c>
      <c r="AP670">
        <v>229.96373199999999</v>
      </c>
      <c r="AQ670">
        <v>4.2783949999999997</v>
      </c>
      <c r="AR670">
        <v>1069.598755</v>
      </c>
      <c r="AS670">
        <v>4.0000000000000001E-3</v>
      </c>
      <c r="AT670" t="s">
        <v>88</v>
      </c>
      <c r="AU670">
        <v>1</v>
      </c>
      <c r="AV670">
        <v>1</v>
      </c>
      <c r="AW670">
        <v>1</v>
      </c>
      <c r="AX670">
        <v>1</v>
      </c>
      <c r="AY670">
        <v>0</v>
      </c>
      <c r="AZ670">
        <v>1</v>
      </c>
      <c r="BA670">
        <v>0</v>
      </c>
      <c r="BB670">
        <v>1</v>
      </c>
      <c r="BC670">
        <v>0</v>
      </c>
      <c r="BD670">
        <v>0</v>
      </c>
      <c r="BE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281.04219999999998</v>
      </c>
      <c r="CH670">
        <v>420.32560000000001</v>
      </c>
      <c r="CI670">
        <v>658.52809999999999</v>
      </c>
      <c r="CJ670">
        <v>398.4751</v>
      </c>
      <c r="CK670">
        <v>424.6311</v>
      </c>
      <c r="CL670">
        <v>473.60629999999998</v>
      </c>
      <c r="CM670">
        <v>972.83069999999998</v>
      </c>
      <c r="CN670" s="3" t="s">
        <v>89</v>
      </c>
      <c r="CO670" s="3" t="s">
        <v>89</v>
      </c>
      <c r="CP670" s="3" t="s">
        <v>89</v>
      </c>
    </row>
    <row r="671" spans="1:94" x14ac:dyDescent="0.25">
      <c r="A671" s="1">
        <v>45511</v>
      </c>
      <c r="B671" s="2">
        <v>0.49789181712962965</v>
      </c>
      <c r="C671">
        <v>670</v>
      </c>
      <c r="D671">
        <f t="shared" si="10"/>
        <v>639</v>
      </c>
      <c r="E671">
        <v>17.600000000000001</v>
      </c>
      <c r="F671">
        <v>62.4</v>
      </c>
      <c r="G671">
        <v>71.7</v>
      </c>
      <c r="H671">
        <v>71</v>
      </c>
      <c r="I671">
        <v>72</v>
      </c>
      <c r="J671">
        <v>67.2</v>
      </c>
      <c r="K671">
        <v>83.1</v>
      </c>
      <c r="L671">
        <v>71.8</v>
      </c>
      <c r="M671">
        <v>-149.5</v>
      </c>
      <c r="N671">
        <v>68.7</v>
      </c>
      <c r="O671">
        <v>70.599999999999994</v>
      </c>
      <c r="P671">
        <v>-349.7</v>
      </c>
      <c r="Q671">
        <v>-347</v>
      </c>
      <c r="R671">
        <v>-350.8</v>
      </c>
      <c r="S671">
        <v>-348.3</v>
      </c>
      <c r="T671">
        <v>-349.9</v>
      </c>
      <c r="U671">
        <v>-348</v>
      </c>
      <c r="V671">
        <v>-329</v>
      </c>
      <c r="W671">
        <v>-327</v>
      </c>
      <c r="X671">
        <v>-328</v>
      </c>
      <c r="Y671">
        <v>-327.5</v>
      </c>
      <c r="Z671">
        <v>50.2</v>
      </c>
      <c r="AA671">
        <v>124.6</v>
      </c>
      <c r="AB671">
        <v>68.2</v>
      </c>
      <c r="AC671">
        <v>71.3</v>
      </c>
      <c r="AD671">
        <v>100</v>
      </c>
      <c r="AE671">
        <v>157.5</v>
      </c>
      <c r="AF671">
        <v>-50</v>
      </c>
      <c r="AG671">
        <v>-50</v>
      </c>
      <c r="AH671">
        <v>3.01</v>
      </c>
      <c r="AI671">
        <v>32.520000000000003</v>
      </c>
      <c r="AJ671">
        <v>30.18</v>
      </c>
      <c r="AK671">
        <v>0.96</v>
      </c>
      <c r="AL671">
        <v>29.228999999999999</v>
      </c>
      <c r="AM671">
        <v>74.69</v>
      </c>
      <c r="AN671">
        <v>0.219</v>
      </c>
      <c r="AO671">
        <v>0.21199999999999999</v>
      </c>
      <c r="AP671">
        <v>226.75493599999999</v>
      </c>
      <c r="AQ671">
        <v>4.2783949999999997</v>
      </c>
      <c r="AR671">
        <v>1069.598755</v>
      </c>
      <c r="AS671">
        <v>4.0000000000000001E-3</v>
      </c>
      <c r="AT671" t="s">
        <v>88</v>
      </c>
      <c r="AU671">
        <v>1</v>
      </c>
      <c r="AV671">
        <v>1</v>
      </c>
      <c r="AW671">
        <v>1</v>
      </c>
      <c r="AX671">
        <v>1</v>
      </c>
      <c r="AY671">
        <v>0</v>
      </c>
      <c r="AZ671">
        <v>1</v>
      </c>
      <c r="BA671">
        <v>0</v>
      </c>
      <c r="BB671">
        <v>1</v>
      </c>
      <c r="BC671">
        <v>0</v>
      </c>
      <c r="BD671">
        <v>0</v>
      </c>
      <c r="BE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282.3338</v>
      </c>
      <c r="CH671">
        <v>423.66230000000002</v>
      </c>
      <c r="CI671">
        <v>662.40309999999999</v>
      </c>
      <c r="CJ671">
        <v>401.05840000000001</v>
      </c>
      <c r="CK671">
        <v>426.46089999999998</v>
      </c>
      <c r="CL671">
        <v>472.63760000000002</v>
      </c>
      <c r="CM671">
        <v>960.66769999999997</v>
      </c>
      <c r="CN671" s="3" t="s">
        <v>89</v>
      </c>
      <c r="CO671" s="3" t="s">
        <v>89</v>
      </c>
      <c r="CP671" s="3" t="s">
        <v>89</v>
      </c>
    </row>
    <row r="672" spans="1:94" x14ac:dyDescent="0.25">
      <c r="A672" s="1">
        <v>45511</v>
      </c>
      <c r="B672" s="2">
        <v>0.4978987962962963</v>
      </c>
      <c r="C672">
        <v>670</v>
      </c>
      <c r="D672">
        <f t="shared" si="10"/>
        <v>639</v>
      </c>
      <c r="E672">
        <v>17.600000000000001</v>
      </c>
      <c r="F672">
        <v>62.4</v>
      </c>
      <c r="G672">
        <v>71.7</v>
      </c>
      <c r="H672">
        <v>71</v>
      </c>
      <c r="I672">
        <v>72</v>
      </c>
      <c r="J672">
        <v>67.2</v>
      </c>
      <c r="K672">
        <v>83.1</v>
      </c>
      <c r="L672">
        <v>71.8</v>
      </c>
      <c r="M672">
        <v>-149.5</v>
      </c>
      <c r="N672">
        <v>68.7</v>
      </c>
      <c r="O672">
        <v>70.599999999999994</v>
      </c>
      <c r="P672">
        <v>-349.7</v>
      </c>
      <c r="Q672">
        <v>-347</v>
      </c>
      <c r="R672">
        <v>-350.8</v>
      </c>
      <c r="S672">
        <v>-348.3</v>
      </c>
      <c r="T672">
        <v>-349.9</v>
      </c>
      <c r="U672">
        <v>-348</v>
      </c>
      <c r="V672">
        <v>-329</v>
      </c>
      <c r="W672">
        <v>-327</v>
      </c>
      <c r="X672">
        <v>-328</v>
      </c>
      <c r="Y672">
        <v>-327.5</v>
      </c>
      <c r="Z672">
        <v>50.2</v>
      </c>
      <c r="AA672">
        <v>124.6</v>
      </c>
      <c r="AB672">
        <v>68.2</v>
      </c>
      <c r="AC672">
        <v>71.3</v>
      </c>
      <c r="AD672">
        <v>100</v>
      </c>
      <c r="AE672">
        <v>157.5</v>
      </c>
      <c r="AF672">
        <v>-50</v>
      </c>
      <c r="AG672">
        <v>-50</v>
      </c>
      <c r="AH672">
        <v>3.01</v>
      </c>
      <c r="AI672">
        <v>32.520000000000003</v>
      </c>
      <c r="AJ672">
        <v>30.19</v>
      </c>
      <c r="AK672">
        <v>0.96</v>
      </c>
      <c r="AL672">
        <v>29.23</v>
      </c>
      <c r="AM672">
        <v>74.709999999999994</v>
      </c>
      <c r="AN672">
        <v>0.192</v>
      </c>
      <c r="AO672">
        <v>0.189</v>
      </c>
      <c r="AP672">
        <v>202.15416500000001</v>
      </c>
      <c r="AQ672">
        <v>4.2783949999999997</v>
      </c>
      <c r="AR672">
        <v>1069.598755</v>
      </c>
      <c r="AS672">
        <v>4.0000000000000001E-3</v>
      </c>
      <c r="AT672" t="s">
        <v>88</v>
      </c>
      <c r="AU672">
        <v>1</v>
      </c>
      <c r="AV672">
        <v>1</v>
      </c>
      <c r="AW672">
        <v>1</v>
      </c>
      <c r="AX672">
        <v>1</v>
      </c>
      <c r="AY672">
        <v>0</v>
      </c>
      <c r="AZ672">
        <v>1</v>
      </c>
      <c r="BA672">
        <v>0</v>
      </c>
      <c r="BB672">
        <v>1</v>
      </c>
      <c r="BC672">
        <v>0</v>
      </c>
      <c r="BD672">
        <v>0</v>
      </c>
      <c r="BE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282.3338</v>
      </c>
      <c r="CH672">
        <v>423.66230000000002</v>
      </c>
      <c r="CI672">
        <v>662.40309999999999</v>
      </c>
      <c r="CJ672">
        <v>401.05840000000001</v>
      </c>
      <c r="CK672">
        <v>426.46089999999998</v>
      </c>
      <c r="CL672">
        <v>472.63760000000002</v>
      </c>
      <c r="CM672">
        <v>960.66769999999997</v>
      </c>
      <c r="CN672" s="3" t="s">
        <v>89</v>
      </c>
      <c r="CO672" s="3" t="s">
        <v>89</v>
      </c>
      <c r="CP672" s="3" t="s">
        <v>89</v>
      </c>
    </row>
    <row r="673" spans="1:94" x14ac:dyDescent="0.25">
      <c r="A673" s="1">
        <v>45511</v>
      </c>
      <c r="B673" s="2">
        <v>0.49791034722222222</v>
      </c>
      <c r="C673">
        <v>671</v>
      </c>
      <c r="D673">
        <f t="shared" si="10"/>
        <v>640</v>
      </c>
      <c r="E673">
        <v>17.600000000000001</v>
      </c>
      <c r="F673">
        <v>62.4</v>
      </c>
      <c r="G673">
        <v>71.7</v>
      </c>
      <c r="H673">
        <v>71</v>
      </c>
      <c r="I673">
        <v>72</v>
      </c>
      <c r="J673">
        <v>67.2</v>
      </c>
      <c r="K673">
        <v>83.1</v>
      </c>
      <c r="L673">
        <v>71.8</v>
      </c>
      <c r="M673">
        <v>-149.5</v>
      </c>
      <c r="N673">
        <v>68.7</v>
      </c>
      <c r="O673">
        <v>70.599999999999994</v>
      </c>
      <c r="P673">
        <v>-349.7</v>
      </c>
      <c r="Q673">
        <v>-347</v>
      </c>
      <c r="R673">
        <v>-350.8</v>
      </c>
      <c r="S673">
        <v>-348.3</v>
      </c>
      <c r="T673">
        <v>-349.9</v>
      </c>
      <c r="U673">
        <v>-348</v>
      </c>
      <c r="V673">
        <v>-329</v>
      </c>
      <c r="W673">
        <v>-327</v>
      </c>
      <c r="X673">
        <v>-328</v>
      </c>
      <c r="Y673">
        <v>-327.5</v>
      </c>
      <c r="Z673">
        <v>50.2</v>
      </c>
      <c r="AA673">
        <v>124.4</v>
      </c>
      <c r="AB673">
        <v>67.7</v>
      </c>
      <c r="AC673">
        <v>71.2</v>
      </c>
      <c r="AD673">
        <v>100</v>
      </c>
      <c r="AE673">
        <v>157.5</v>
      </c>
      <c r="AF673">
        <v>-50</v>
      </c>
      <c r="AG673">
        <v>-50</v>
      </c>
      <c r="AH673">
        <v>3.03</v>
      </c>
      <c r="AI673">
        <v>32.590000000000003</v>
      </c>
      <c r="AJ673">
        <v>30.18</v>
      </c>
      <c r="AK673">
        <v>0.95</v>
      </c>
      <c r="AL673">
        <v>29.228000000000002</v>
      </c>
      <c r="AM673">
        <v>74.680000000000007</v>
      </c>
      <c r="AN673">
        <v>0.20899999999999999</v>
      </c>
      <c r="AO673">
        <v>0.20499999999999999</v>
      </c>
      <c r="AP673">
        <v>219.26774499999999</v>
      </c>
      <c r="AQ673">
        <v>4.2783949999999997</v>
      </c>
      <c r="AR673">
        <v>1069.598755</v>
      </c>
      <c r="AS673">
        <v>4.0000000000000001E-3</v>
      </c>
      <c r="AT673" t="s">
        <v>88</v>
      </c>
      <c r="AU673">
        <v>1</v>
      </c>
      <c r="AV673">
        <v>1</v>
      </c>
      <c r="AW673">
        <v>1</v>
      </c>
      <c r="AX673">
        <v>1</v>
      </c>
      <c r="AY673">
        <v>0</v>
      </c>
      <c r="AZ673">
        <v>1</v>
      </c>
      <c r="BA673">
        <v>0</v>
      </c>
      <c r="BB673">
        <v>1</v>
      </c>
      <c r="BC673">
        <v>0</v>
      </c>
      <c r="BD673">
        <v>0</v>
      </c>
      <c r="BE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283.73320000000001</v>
      </c>
      <c r="CH673">
        <v>424.73869999999999</v>
      </c>
      <c r="CI673">
        <v>663.15660000000003</v>
      </c>
      <c r="CJ673">
        <v>402.88819999999998</v>
      </c>
      <c r="CK673">
        <v>427.96780000000001</v>
      </c>
      <c r="CL673">
        <v>468.76260000000002</v>
      </c>
      <c r="CM673">
        <v>946.24419999999998</v>
      </c>
      <c r="CN673" s="3" t="s">
        <v>89</v>
      </c>
      <c r="CO673" s="3" t="s">
        <v>89</v>
      </c>
      <c r="CP673" s="3" t="s">
        <v>89</v>
      </c>
    </row>
    <row r="674" spans="1:94" x14ac:dyDescent="0.25">
      <c r="A674" s="1">
        <v>45511</v>
      </c>
      <c r="B674" s="2">
        <v>0.4979219328703704</v>
      </c>
      <c r="C674">
        <v>672</v>
      </c>
      <c r="D674">
        <f t="shared" ref="D674:D737" si="11">C674-$C$33</f>
        <v>641</v>
      </c>
      <c r="E674">
        <v>17.600000000000001</v>
      </c>
      <c r="F674">
        <v>62.4</v>
      </c>
      <c r="G674">
        <v>71.7</v>
      </c>
      <c r="H674">
        <v>71</v>
      </c>
      <c r="I674">
        <v>72</v>
      </c>
      <c r="J674">
        <v>67.2</v>
      </c>
      <c r="K674">
        <v>83.1</v>
      </c>
      <c r="L674">
        <v>71.8</v>
      </c>
      <c r="M674">
        <v>-149.5</v>
      </c>
      <c r="N674">
        <v>68.7</v>
      </c>
      <c r="O674">
        <v>70.599999999999994</v>
      </c>
      <c r="P674">
        <v>-349.7</v>
      </c>
      <c r="Q674">
        <v>-347</v>
      </c>
      <c r="R674">
        <v>-350.8</v>
      </c>
      <c r="S674">
        <v>-348.3</v>
      </c>
      <c r="T674">
        <v>-349.9</v>
      </c>
      <c r="U674">
        <v>-348</v>
      </c>
      <c r="V674">
        <v>-329</v>
      </c>
      <c r="W674">
        <v>-327</v>
      </c>
      <c r="X674">
        <v>-328</v>
      </c>
      <c r="Y674">
        <v>-327.5</v>
      </c>
      <c r="Z674">
        <v>50.2</v>
      </c>
      <c r="AA674">
        <v>124.4</v>
      </c>
      <c r="AB674">
        <v>67.7</v>
      </c>
      <c r="AC674">
        <v>71.2</v>
      </c>
      <c r="AD674">
        <v>100</v>
      </c>
      <c r="AE674">
        <v>157.5</v>
      </c>
      <c r="AF674">
        <v>-50</v>
      </c>
      <c r="AG674">
        <v>-50</v>
      </c>
      <c r="AH674">
        <v>3.03</v>
      </c>
      <c r="AI674">
        <v>32.590000000000003</v>
      </c>
      <c r="AJ674">
        <v>30.18</v>
      </c>
      <c r="AK674">
        <v>0.96</v>
      </c>
      <c r="AL674">
        <v>29.228999999999999</v>
      </c>
      <c r="AM674">
        <v>74.67</v>
      </c>
      <c r="AN674">
        <v>0.20499999999999999</v>
      </c>
      <c r="AO674">
        <v>0.19900000000000001</v>
      </c>
      <c r="AP674">
        <v>212.85015200000001</v>
      </c>
      <c r="AQ674">
        <v>4.2783949999999997</v>
      </c>
      <c r="AR674">
        <v>1069.598755</v>
      </c>
      <c r="AS674">
        <v>4.0000000000000001E-3</v>
      </c>
      <c r="AT674" t="s">
        <v>88</v>
      </c>
      <c r="AU674">
        <v>1</v>
      </c>
      <c r="AV674">
        <v>1</v>
      </c>
      <c r="AW674">
        <v>1</v>
      </c>
      <c r="AX674">
        <v>1</v>
      </c>
      <c r="AY674">
        <v>0</v>
      </c>
      <c r="AZ674">
        <v>1</v>
      </c>
      <c r="BA674">
        <v>0</v>
      </c>
      <c r="BB674">
        <v>1</v>
      </c>
      <c r="BC674">
        <v>0</v>
      </c>
      <c r="BD674">
        <v>0</v>
      </c>
      <c r="BE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287.82339999999999</v>
      </c>
      <c r="CH674">
        <v>430.33589999999998</v>
      </c>
      <c r="CI674">
        <v>668.10789999999997</v>
      </c>
      <c r="CJ674">
        <v>403.74930000000001</v>
      </c>
      <c r="CK674">
        <v>429.15190000000001</v>
      </c>
      <c r="CL674">
        <v>471.88409999999999</v>
      </c>
      <c r="CM674">
        <v>945.70600000000002</v>
      </c>
      <c r="CN674" s="3" t="s">
        <v>89</v>
      </c>
      <c r="CO674" s="3" t="s">
        <v>89</v>
      </c>
      <c r="CP674" s="3" t="s">
        <v>89</v>
      </c>
    </row>
    <row r="675" spans="1:94" x14ac:dyDescent="0.25">
      <c r="A675" s="1">
        <v>45511</v>
      </c>
      <c r="B675" s="2">
        <v>0.49793350694444444</v>
      </c>
      <c r="C675">
        <v>673</v>
      </c>
      <c r="D675">
        <f t="shared" si="11"/>
        <v>642</v>
      </c>
      <c r="E675">
        <v>17.7</v>
      </c>
      <c r="F675">
        <v>62.4</v>
      </c>
      <c r="G675">
        <v>71.7</v>
      </c>
      <c r="H675">
        <v>71</v>
      </c>
      <c r="I675">
        <v>72</v>
      </c>
      <c r="J675">
        <v>67.2</v>
      </c>
      <c r="K675">
        <v>83.1</v>
      </c>
      <c r="L675">
        <v>71.8</v>
      </c>
      <c r="M675">
        <v>-149.5</v>
      </c>
      <c r="N675">
        <v>68.7</v>
      </c>
      <c r="O675">
        <v>70.599999999999994</v>
      </c>
      <c r="P675">
        <v>-349.7</v>
      </c>
      <c r="Q675">
        <v>-347</v>
      </c>
      <c r="R675">
        <v>-350.8</v>
      </c>
      <c r="S675">
        <v>-348.3</v>
      </c>
      <c r="T675">
        <v>-349.9</v>
      </c>
      <c r="U675">
        <v>-348</v>
      </c>
      <c r="V675">
        <v>-329</v>
      </c>
      <c r="W675">
        <v>-327</v>
      </c>
      <c r="X675">
        <v>-328</v>
      </c>
      <c r="Y675">
        <v>-327.5</v>
      </c>
      <c r="Z675">
        <v>50.2</v>
      </c>
      <c r="AA675">
        <v>124.4</v>
      </c>
      <c r="AB675">
        <v>67.8</v>
      </c>
      <c r="AC675">
        <v>71.400000000000006</v>
      </c>
      <c r="AD675">
        <v>100</v>
      </c>
      <c r="AE675">
        <v>157.5</v>
      </c>
      <c r="AF675">
        <v>-50</v>
      </c>
      <c r="AG675">
        <v>-50</v>
      </c>
      <c r="AH675">
        <v>2.99</v>
      </c>
      <c r="AI675">
        <v>32.69</v>
      </c>
      <c r="AJ675">
        <v>30.18</v>
      </c>
      <c r="AK675">
        <v>0.95</v>
      </c>
      <c r="AL675">
        <v>29.228999999999999</v>
      </c>
      <c r="AM675">
        <v>74.680000000000007</v>
      </c>
      <c r="AN675">
        <v>0.23200000000000001</v>
      </c>
      <c r="AO675">
        <v>0.22500000000000001</v>
      </c>
      <c r="AP675">
        <v>240.65971999999999</v>
      </c>
      <c r="AQ675">
        <v>4.2783949999999997</v>
      </c>
      <c r="AR675">
        <v>1069.598755</v>
      </c>
      <c r="AS675">
        <v>4.0000000000000001E-3</v>
      </c>
      <c r="AT675" t="s">
        <v>88</v>
      </c>
      <c r="AU675">
        <v>1</v>
      </c>
      <c r="AV675">
        <v>1</v>
      </c>
      <c r="AW675">
        <v>1</v>
      </c>
      <c r="AX675">
        <v>1</v>
      </c>
      <c r="AY675">
        <v>0</v>
      </c>
      <c r="AZ675">
        <v>1</v>
      </c>
      <c r="BA675">
        <v>0</v>
      </c>
      <c r="BB675">
        <v>1</v>
      </c>
      <c r="BC675">
        <v>0</v>
      </c>
      <c r="BD675">
        <v>0</v>
      </c>
      <c r="BE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288.7921</v>
      </c>
      <c r="CH675">
        <v>429.58240000000001</v>
      </c>
      <c r="CI675">
        <v>668.75369999999998</v>
      </c>
      <c r="CJ675">
        <v>405.90210000000002</v>
      </c>
      <c r="CK675">
        <v>427.10680000000002</v>
      </c>
      <c r="CL675">
        <v>469.40839999999997</v>
      </c>
      <c r="CM675">
        <v>932.89710000000002</v>
      </c>
      <c r="CN675" s="3" t="s">
        <v>89</v>
      </c>
      <c r="CO675" s="3" t="s">
        <v>89</v>
      </c>
      <c r="CP675" s="3" t="s">
        <v>89</v>
      </c>
    </row>
    <row r="676" spans="1:94" x14ac:dyDescent="0.25">
      <c r="A676" s="1">
        <v>45511</v>
      </c>
      <c r="B676" s="2">
        <v>0.49794505787037041</v>
      </c>
      <c r="C676">
        <v>674</v>
      </c>
      <c r="D676">
        <f t="shared" si="11"/>
        <v>643</v>
      </c>
      <c r="E676">
        <v>17.7</v>
      </c>
      <c r="F676">
        <v>62.4</v>
      </c>
      <c r="G676">
        <v>71.7</v>
      </c>
      <c r="H676">
        <v>71</v>
      </c>
      <c r="I676">
        <v>72</v>
      </c>
      <c r="J676">
        <v>67.2</v>
      </c>
      <c r="K676">
        <v>83.1</v>
      </c>
      <c r="L676">
        <v>71.8</v>
      </c>
      <c r="M676">
        <v>-149.5</v>
      </c>
      <c r="N676">
        <v>68.7</v>
      </c>
      <c r="O676">
        <v>70.599999999999994</v>
      </c>
      <c r="P676">
        <v>-349.7</v>
      </c>
      <c r="Q676">
        <v>-347</v>
      </c>
      <c r="R676">
        <v>-350.8</v>
      </c>
      <c r="S676">
        <v>-348.3</v>
      </c>
      <c r="T676">
        <v>-349.9</v>
      </c>
      <c r="U676">
        <v>-348</v>
      </c>
      <c r="V676">
        <v>-329</v>
      </c>
      <c r="W676">
        <v>-327</v>
      </c>
      <c r="X676">
        <v>-328</v>
      </c>
      <c r="Y676">
        <v>-327.5</v>
      </c>
      <c r="Z676">
        <v>50.2</v>
      </c>
      <c r="AA676">
        <v>124.4</v>
      </c>
      <c r="AB676">
        <v>67.8</v>
      </c>
      <c r="AC676">
        <v>71.400000000000006</v>
      </c>
      <c r="AD676">
        <v>100</v>
      </c>
      <c r="AE676">
        <v>157.5</v>
      </c>
      <c r="AF676">
        <v>-50</v>
      </c>
      <c r="AG676">
        <v>-50</v>
      </c>
      <c r="AH676">
        <v>2.99</v>
      </c>
      <c r="AI676">
        <v>32.69</v>
      </c>
      <c r="AJ676">
        <v>30.19</v>
      </c>
      <c r="AK676">
        <v>0.96</v>
      </c>
      <c r="AL676">
        <v>29.23</v>
      </c>
      <c r="AM676">
        <v>74.69</v>
      </c>
      <c r="AN676">
        <v>0.19500000000000001</v>
      </c>
      <c r="AO676">
        <v>0.192</v>
      </c>
      <c r="AP676">
        <v>205.36296100000001</v>
      </c>
      <c r="AQ676">
        <v>4.2783949999999997</v>
      </c>
      <c r="AR676">
        <v>1069.598755</v>
      </c>
      <c r="AS676">
        <v>4.0000000000000001E-3</v>
      </c>
      <c r="AT676" t="s">
        <v>88</v>
      </c>
      <c r="AU676">
        <v>1</v>
      </c>
      <c r="AV676">
        <v>1</v>
      </c>
      <c r="AW676">
        <v>1</v>
      </c>
      <c r="AX676">
        <v>1</v>
      </c>
      <c r="AY676">
        <v>0</v>
      </c>
      <c r="AZ676">
        <v>1</v>
      </c>
      <c r="BA676">
        <v>0</v>
      </c>
      <c r="BB676">
        <v>1</v>
      </c>
      <c r="BC676">
        <v>0</v>
      </c>
      <c r="BD676">
        <v>0</v>
      </c>
      <c r="BE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290.0838</v>
      </c>
      <c r="CH676">
        <v>433.1345</v>
      </c>
      <c r="CI676">
        <v>671.98289999999997</v>
      </c>
      <c r="CJ676">
        <v>407.08609999999999</v>
      </c>
      <c r="CK676">
        <v>427.42970000000003</v>
      </c>
      <c r="CL676">
        <v>466.39460000000003</v>
      </c>
      <c r="CM676">
        <v>931.28250000000003</v>
      </c>
      <c r="CN676" s="3" t="s">
        <v>89</v>
      </c>
      <c r="CO676" s="3" t="s">
        <v>89</v>
      </c>
      <c r="CP676" s="3" t="s">
        <v>89</v>
      </c>
    </row>
    <row r="677" spans="1:94" x14ac:dyDescent="0.25">
      <c r="A677" s="1">
        <v>45511</v>
      </c>
      <c r="B677" s="2">
        <v>0.49795664351851848</v>
      </c>
      <c r="C677">
        <v>675</v>
      </c>
      <c r="D677">
        <f t="shared" si="11"/>
        <v>644</v>
      </c>
      <c r="E677">
        <v>17.7</v>
      </c>
      <c r="F677">
        <v>62.4</v>
      </c>
      <c r="G677">
        <v>71.7</v>
      </c>
      <c r="H677">
        <v>71</v>
      </c>
      <c r="I677">
        <v>72</v>
      </c>
      <c r="J677">
        <v>67.5</v>
      </c>
      <c r="K677">
        <v>83.1</v>
      </c>
      <c r="L677">
        <v>71.8</v>
      </c>
      <c r="M677">
        <v>-149.5</v>
      </c>
      <c r="N677">
        <v>68.7</v>
      </c>
      <c r="O677">
        <v>70.599999999999994</v>
      </c>
      <c r="P677">
        <v>-349.7</v>
      </c>
      <c r="Q677">
        <v>-347</v>
      </c>
      <c r="R677">
        <v>-350.8</v>
      </c>
      <c r="S677">
        <v>-348.3</v>
      </c>
      <c r="T677">
        <v>-349.9</v>
      </c>
      <c r="U677">
        <v>-348</v>
      </c>
      <c r="V677">
        <v>-329</v>
      </c>
      <c r="W677">
        <v>-327</v>
      </c>
      <c r="X677">
        <v>-328</v>
      </c>
      <c r="Y677">
        <v>-327.5</v>
      </c>
      <c r="Z677">
        <v>50</v>
      </c>
      <c r="AA677">
        <v>124.3</v>
      </c>
      <c r="AB677">
        <v>67.900000000000006</v>
      </c>
      <c r="AC677">
        <v>71.3</v>
      </c>
      <c r="AD677">
        <v>100</v>
      </c>
      <c r="AE677">
        <v>157.5</v>
      </c>
      <c r="AF677">
        <v>-50</v>
      </c>
      <c r="AG677">
        <v>-50</v>
      </c>
      <c r="AH677">
        <v>2.99</v>
      </c>
      <c r="AI677">
        <v>32.79</v>
      </c>
      <c r="AJ677">
        <v>30.19</v>
      </c>
      <c r="AK677">
        <v>0.96</v>
      </c>
      <c r="AL677">
        <v>29.228999999999999</v>
      </c>
      <c r="AM677">
        <v>74.680000000000007</v>
      </c>
      <c r="AN677">
        <v>0.19500000000000001</v>
      </c>
      <c r="AO677">
        <v>0.192</v>
      </c>
      <c r="AP677">
        <v>205.36296100000001</v>
      </c>
      <c r="AQ677">
        <v>4.2783949999999997</v>
      </c>
      <c r="AR677">
        <v>1069.598755</v>
      </c>
      <c r="AS677">
        <v>4.0000000000000001E-3</v>
      </c>
      <c r="AT677" t="s">
        <v>88</v>
      </c>
      <c r="AU677">
        <v>1</v>
      </c>
      <c r="AV677">
        <v>1</v>
      </c>
      <c r="AW677">
        <v>1</v>
      </c>
      <c r="AX677">
        <v>1</v>
      </c>
      <c r="AY677">
        <v>0</v>
      </c>
      <c r="AZ677">
        <v>1</v>
      </c>
      <c r="BA677">
        <v>0</v>
      </c>
      <c r="BB677">
        <v>1</v>
      </c>
      <c r="BC677">
        <v>0</v>
      </c>
      <c r="BD677">
        <v>0</v>
      </c>
      <c r="BE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291.16019999999997</v>
      </c>
      <c r="CH677">
        <v>434.64139999999998</v>
      </c>
      <c r="CI677">
        <v>671.01409999999998</v>
      </c>
      <c r="CJ677">
        <v>407.40899999999999</v>
      </c>
      <c r="CK677">
        <v>428.39839999999998</v>
      </c>
      <c r="CL677">
        <v>465.5335</v>
      </c>
      <c r="CM677">
        <v>924.93190000000004</v>
      </c>
      <c r="CN677" s="3" t="s">
        <v>89</v>
      </c>
      <c r="CO677" s="3" t="s">
        <v>89</v>
      </c>
      <c r="CP677" s="3" t="s">
        <v>89</v>
      </c>
    </row>
    <row r="678" spans="1:94" x14ac:dyDescent="0.25">
      <c r="A678" s="1">
        <v>45511</v>
      </c>
      <c r="B678" s="2">
        <v>0.4979681944444444</v>
      </c>
      <c r="C678">
        <v>676</v>
      </c>
      <c r="D678">
        <f t="shared" si="11"/>
        <v>645</v>
      </c>
      <c r="E678">
        <v>17.7</v>
      </c>
      <c r="F678">
        <v>62.4</v>
      </c>
      <c r="G678">
        <v>71.7</v>
      </c>
      <c r="H678">
        <v>71</v>
      </c>
      <c r="I678">
        <v>72</v>
      </c>
      <c r="J678">
        <v>67.5</v>
      </c>
      <c r="K678">
        <v>83.1</v>
      </c>
      <c r="L678">
        <v>71.8</v>
      </c>
      <c r="M678">
        <v>-149.5</v>
      </c>
      <c r="N678">
        <v>68.7</v>
      </c>
      <c r="O678">
        <v>70.599999999999994</v>
      </c>
      <c r="P678">
        <v>-349.7</v>
      </c>
      <c r="Q678">
        <v>-347</v>
      </c>
      <c r="R678">
        <v>-350.8</v>
      </c>
      <c r="S678">
        <v>-348.3</v>
      </c>
      <c r="T678">
        <v>-349.9</v>
      </c>
      <c r="U678">
        <v>-348</v>
      </c>
      <c r="V678">
        <v>-329</v>
      </c>
      <c r="W678">
        <v>-327</v>
      </c>
      <c r="X678">
        <v>-328</v>
      </c>
      <c r="Y678">
        <v>-327.5</v>
      </c>
      <c r="Z678">
        <v>50</v>
      </c>
      <c r="AA678">
        <v>124.3</v>
      </c>
      <c r="AB678">
        <v>67.900000000000006</v>
      </c>
      <c r="AC678">
        <v>71.3</v>
      </c>
      <c r="AD678">
        <v>100</v>
      </c>
      <c r="AE678">
        <v>157.5</v>
      </c>
      <c r="AF678">
        <v>-50</v>
      </c>
      <c r="AG678">
        <v>-50</v>
      </c>
      <c r="AH678">
        <v>2.99</v>
      </c>
      <c r="AI678">
        <v>32.79</v>
      </c>
      <c r="AJ678">
        <v>30.18</v>
      </c>
      <c r="AK678">
        <v>0.95</v>
      </c>
      <c r="AL678">
        <v>29.228999999999999</v>
      </c>
      <c r="AM678">
        <v>74.680000000000007</v>
      </c>
      <c r="AN678">
        <v>0.219</v>
      </c>
      <c r="AO678">
        <v>0.215</v>
      </c>
      <c r="AP678">
        <v>229.96373199999999</v>
      </c>
      <c r="AQ678">
        <v>4.2783949999999997</v>
      </c>
      <c r="AR678">
        <v>1069.598755</v>
      </c>
      <c r="AS678">
        <v>4.0000000000000001E-3</v>
      </c>
      <c r="AT678" t="s">
        <v>88</v>
      </c>
      <c r="AU678">
        <v>1</v>
      </c>
      <c r="AV678">
        <v>1</v>
      </c>
      <c r="AW678">
        <v>1</v>
      </c>
      <c r="AX678">
        <v>1</v>
      </c>
      <c r="AY678">
        <v>0</v>
      </c>
      <c r="AZ678">
        <v>1</v>
      </c>
      <c r="BA678">
        <v>0</v>
      </c>
      <c r="BB678">
        <v>1</v>
      </c>
      <c r="BC678">
        <v>0</v>
      </c>
      <c r="BD678">
        <v>0</v>
      </c>
      <c r="BE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291.80599999999998</v>
      </c>
      <c r="CH678">
        <v>437.00940000000003</v>
      </c>
      <c r="CI678">
        <v>672.4135</v>
      </c>
      <c r="CJ678">
        <v>407.94720000000001</v>
      </c>
      <c r="CK678">
        <v>428.61369999999999</v>
      </c>
      <c r="CL678">
        <v>465.31819999999999</v>
      </c>
      <c r="CM678">
        <v>920.08820000000003</v>
      </c>
      <c r="CN678" s="3" t="s">
        <v>89</v>
      </c>
      <c r="CO678" s="3" t="s">
        <v>89</v>
      </c>
      <c r="CP678" s="3" t="s">
        <v>89</v>
      </c>
    </row>
    <row r="679" spans="1:94" x14ac:dyDescent="0.25">
      <c r="A679" s="1">
        <v>45511</v>
      </c>
      <c r="B679" s="2">
        <v>0.49797979166666662</v>
      </c>
      <c r="C679">
        <v>677</v>
      </c>
      <c r="D679">
        <f t="shared" si="11"/>
        <v>646</v>
      </c>
      <c r="E679">
        <v>17.7</v>
      </c>
      <c r="F679">
        <v>62.4</v>
      </c>
      <c r="G679">
        <v>71.7</v>
      </c>
      <c r="H679">
        <v>71</v>
      </c>
      <c r="I679">
        <v>72</v>
      </c>
      <c r="J679">
        <v>67.5</v>
      </c>
      <c r="K679">
        <v>83.3</v>
      </c>
      <c r="L679">
        <v>71.8</v>
      </c>
      <c r="M679">
        <v>-149.5</v>
      </c>
      <c r="N679">
        <v>68.7</v>
      </c>
      <c r="O679">
        <v>70.599999999999994</v>
      </c>
      <c r="P679">
        <v>-349.7</v>
      </c>
      <c r="Q679">
        <v>-347</v>
      </c>
      <c r="R679">
        <v>-350.8</v>
      </c>
      <c r="S679">
        <v>-348.3</v>
      </c>
      <c r="T679">
        <v>-349.9</v>
      </c>
      <c r="U679">
        <v>-348</v>
      </c>
      <c r="V679">
        <v>-329</v>
      </c>
      <c r="W679">
        <v>-327</v>
      </c>
      <c r="X679">
        <v>-328</v>
      </c>
      <c r="Y679">
        <v>-327.5</v>
      </c>
      <c r="Z679">
        <v>50.2</v>
      </c>
      <c r="AA679">
        <v>124.3</v>
      </c>
      <c r="AB679">
        <v>68</v>
      </c>
      <c r="AC679">
        <v>71.2</v>
      </c>
      <c r="AD679">
        <v>100</v>
      </c>
      <c r="AE679">
        <v>157.5</v>
      </c>
      <c r="AF679">
        <v>-50</v>
      </c>
      <c r="AG679">
        <v>-50</v>
      </c>
      <c r="AH679">
        <v>3.01</v>
      </c>
      <c r="AI679">
        <v>32.89</v>
      </c>
      <c r="AJ679">
        <v>30.19</v>
      </c>
      <c r="AK679">
        <v>0.96</v>
      </c>
      <c r="AL679">
        <v>29.228999999999999</v>
      </c>
      <c r="AM679">
        <v>74.66</v>
      </c>
      <c r="AN679">
        <v>0.222</v>
      </c>
      <c r="AO679">
        <v>0.219</v>
      </c>
      <c r="AP679">
        <v>234.24212700000001</v>
      </c>
      <c r="AQ679">
        <v>4.2783949999999997</v>
      </c>
      <c r="AR679">
        <v>1069.598755</v>
      </c>
      <c r="AS679">
        <v>4.0000000000000001E-3</v>
      </c>
      <c r="AT679" t="s">
        <v>88</v>
      </c>
      <c r="AU679">
        <v>1</v>
      </c>
      <c r="AV679">
        <v>1</v>
      </c>
      <c r="AW679">
        <v>1</v>
      </c>
      <c r="AX679">
        <v>1</v>
      </c>
      <c r="AY679">
        <v>0</v>
      </c>
      <c r="AZ679">
        <v>1</v>
      </c>
      <c r="BA679">
        <v>0</v>
      </c>
      <c r="BB679">
        <v>1</v>
      </c>
      <c r="BC679">
        <v>0</v>
      </c>
      <c r="BD679">
        <v>0</v>
      </c>
      <c r="BE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293.74349999999998</v>
      </c>
      <c r="CH679">
        <v>439.7004</v>
      </c>
      <c r="CI679">
        <v>675.53489999999999</v>
      </c>
      <c r="CJ679">
        <v>409.2389</v>
      </c>
      <c r="CK679">
        <v>429.04419999999999</v>
      </c>
      <c r="CL679">
        <v>463.596</v>
      </c>
      <c r="CM679">
        <v>918.04309999999998</v>
      </c>
      <c r="CN679" s="3" t="s">
        <v>89</v>
      </c>
      <c r="CO679" s="3" t="s">
        <v>89</v>
      </c>
      <c r="CP679" s="3" t="s">
        <v>89</v>
      </c>
    </row>
    <row r="680" spans="1:94" x14ac:dyDescent="0.25">
      <c r="A680" s="1">
        <v>45511</v>
      </c>
      <c r="B680" s="2">
        <v>0.49799603009259263</v>
      </c>
      <c r="C680">
        <v>679</v>
      </c>
      <c r="D680">
        <f t="shared" si="11"/>
        <v>648</v>
      </c>
      <c r="E680">
        <v>17.8</v>
      </c>
      <c r="F680">
        <v>62.6</v>
      </c>
      <c r="G680">
        <v>71.7</v>
      </c>
      <c r="H680">
        <v>71</v>
      </c>
      <c r="I680">
        <v>72</v>
      </c>
      <c r="J680">
        <v>67.2</v>
      </c>
      <c r="K680">
        <v>83.1</v>
      </c>
      <c r="L680">
        <v>71.8</v>
      </c>
      <c r="M680">
        <v>-149.5</v>
      </c>
      <c r="N680">
        <v>68.7</v>
      </c>
      <c r="O680">
        <v>70.599999999999994</v>
      </c>
      <c r="P680">
        <v>-349.7</v>
      </c>
      <c r="Q680">
        <v>-347</v>
      </c>
      <c r="R680">
        <v>-350.8</v>
      </c>
      <c r="S680">
        <v>-348.3</v>
      </c>
      <c r="T680">
        <v>-349.9</v>
      </c>
      <c r="U680">
        <v>-348</v>
      </c>
      <c r="V680">
        <v>-329</v>
      </c>
      <c r="W680">
        <v>-327</v>
      </c>
      <c r="X680">
        <v>-328</v>
      </c>
      <c r="Y680">
        <v>-327.5</v>
      </c>
      <c r="Z680">
        <v>49.9</v>
      </c>
      <c r="AA680">
        <v>124.4</v>
      </c>
      <c r="AB680">
        <v>68.3</v>
      </c>
      <c r="AC680">
        <v>71.400000000000006</v>
      </c>
      <c r="AD680">
        <v>100</v>
      </c>
      <c r="AE680">
        <v>157.5</v>
      </c>
      <c r="AF680">
        <v>-50</v>
      </c>
      <c r="AG680">
        <v>-50</v>
      </c>
      <c r="AH680">
        <v>3.02</v>
      </c>
      <c r="AI680">
        <v>32.96</v>
      </c>
      <c r="AJ680">
        <v>30.19</v>
      </c>
      <c r="AK680">
        <v>0.96</v>
      </c>
      <c r="AL680">
        <v>29.228999999999999</v>
      </c>
      <c r="AM680">
        <v>74.63</v>
      </c>
      <c r="AN680">
        <v>0.22500000000000001</v>
      </c>
      <c r="AO680">
        <v>0.222</v>
      </c>
      <c r="AP680">
        <v>237.45092399999999</v>
      </c>
      <c r="AQ680">
        <v>4.2783949999999997</v>
      </c>
      <c r="AR680">
        <v>1069.598755</v>
      </c>
      <c r="AS680">
        <v>4.0000000000000001E-3</v>
      </c>
      <c r="AT680" t="s">
        <v>88</v>
      </c>
      <c r="AU680">
        <v>1</v>
      </c>
      <c r="AV680">
        <v>1</v>
      </c>
      <c r="AW680">
        <v>1</v>
      </c>
      <c r="AX680">
        <v>1</v>
      </c>
      <c r="AY680">
        <v>0</v>
      </c>
      <c r="AZ680">
        <v>1</v>
      </c>
      <c r="BA680">
        <v>0</v>
      </c>
      <c r="BB680">
        <v>1</v>
      </c>
      <c r="BC680">
        <v>0</v>
      </c>
      <c r="BD680">
        <v>0</v>
      </c>
      <c r="BE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293.4205</v>
      </c>
      <c r="CH680">
        <v>434.96429999999998</v>
      </c>
      <c r="CI680">
        <v>673.92039999999997</v>
      </c>
      <c r="CJ680">
        <v>410.20760000000001</v>
      </c>
      <c r="CK680">
        <v>427.75259999999997</v>
      </c>
      <c r="CL680">
        <v>462.41199999999998</v>
      </c>
      <c r="CM680">
        <v>909.10910000000001</v>
      </c>
      <c r="CN680" s="3" t="s">
        <v>89</v>
      </c>
      <c r="CO680" s="3" t="s">
        <v>89</v>
      </c>
      <c r="CP680" s="3" t="s">
        <v>89</v>
      </c>
    </row>
    <row r="681" spans="1:94" x14ac:dyDescent="0.25">
      <c r="A681" s="1">
        <v>45511</v>
      </c>
      <c r="B681" s="2">
        <v>0.49800756944444446</v>
      </c>
      <c r="C681">
        <v>680</v>
      </c>
      <c r="D681">
        <f t="shared" si="11"/>
        <v>649</v>
      </c>
      <c r="E681">
        <v>17.8</v>
      </c>
      <c r="F681">
        <v>62.4</v>
      </c>
      <c r="G681">
        <v>71.7</v>
      </c>
      <c r="H681">
        <v>71</v>
      </c>
      <c r="I681">
        <v>72</v>
      </c>
      <c r="J681">
        <v>67</v>
      </c>
      <c r="K681">
        <v>83.1</v>
      </c>
      <c r="L681">
        <v>71.8</v>
      </c>
      <c r="M681">
        <v>-149.5</v>
      </c>
      <c r="N681">
        <v>68.7</v>
      </c>
      <c r="O681">
        <v>70.599999999999994</v>
      </c>
      <c r="P681">
        <v>-349.7</v>
      </c>
      <c r="Q681">
        <v>-347</v>
      </c>
      <c r="R681">
        <v>-350.8</v>
      </c>
      <c r="S681">
        <v>-348.3</v>
      </c>
      <c r="T681">
        <v>-349.9</v>
      </c>
      <c r="U681">
        <v>-348</v>
      </c>
      <c r="V681">
        <v>-329</v>
      </c>
      <c r="W681">
        <v>-327</v>
      </c>
      <c r="X681">
        <v>-328</v>
      </c>
      <c r="Y681">
        <v>-327.5</v>
      </c>
      <c r="Z681">
        <v>50.2</v>
      </c>
      <c r="AA681">
        <v>124.2</v>
      </c>
      <c r="AB681">
        <v>68.400000000000006</v>
      </c>
      <c r="AC681">
        <v>71.3</v>
      </c>
      <c r="AD681">
        <v>100</v>
      </c>
      <c r="AE681">
        <v>157.5</v>
      </c>
      <c r="AF681">
        <v>-50</v>
      </c>
      <c r="AG681">
        <v>-50</v>
      </c>
      <c r="AH681">
        <v>3.01</v>
      </c>
      <c r="AI681">
        <v>33.03</v>
      </c>
      <c r="AJ681">
        <v>30.18</v>
      </c>
      <c r="AK681">
        <v>0.95</v>
      </c>
      <c r="AL681">
        <v>29.228999999999999</v>
      </c>
      <c r="AM681">
        <v>74.67</v>
      </c>
      <c r="AN681">
        <v>0.22500000000000001</v>
      </c>
      <c r="AO681">
        <v>0.222</v>
      </c>
      <c r="AP681">
        <v>237.45092399999999</v>
      </c>
      <c r="AQ681">
        <v>4.2783949999999997</v>
      </c>
      <c r="AR681">
        <v>1069.598755</v>
      </c>
      <c r="AS681">
        <v>4.0000000000000001E-3</v>
      </c>
      <c r="AT681" t="s">
        <v>88</v>
      </c>
      <c r="AU681">
        <v>1</v>
      </c>
      <c r="AV681">
        <v>1</v>
      </c>
      <c r="AW681">
        <v>1</v>
      </c>
      <c r="AX681">
        <v>1</v>
      </c>
      <c r="AY681">
        <v>0</v>
      </c>
      <c r="AZ681">
        <v>1</v>
      </c>
      <c r="BA681">
        <v>0</v>
      </c>
      <c r="BB681">
        <v>1</v>
      </c>
      <c r="BC681">
        <v>0</v>
      </c>
      <c r="BD681">
        <v>0</v>
      </c>
      <c r="BE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294.17399999999998</v>
      </c>
      <c r="CH681">
        <v>438.1934</v>
      </c>
      <c r="CI681">
        <v>673.38220000000001</v>
      </c>
      <c r="CJ681">
        <v>411.71449999999999</v>
      </c>
      <c r="CK681">
        <v>428.61369999999999</v>
      </c>
      <c r="CL681">
        <v>462.19670000000002</v>
      </c>
      <c r="CM681">
        <v>905.44939999999997</v>
      </c>
      <c r="CN681" s="3" t="s">
        <v>89</v>
      </c>
      <c r="CO681" s="3" t="s">
        <v>89</v>
      </c>
      <c r="CP681" s="3" t="s">
        <v>89</v>
      </c>
    </row>
    <row r="682" spans="1:94" x14ac:dyDescent="0.25">
      <c r="A682" s="1">
        <v>45511</v>
      </c>
      <c r="B682" s="2">
        <v>0.49801446759259255</v>
      </c>
      <c r="C682">
        <v>680</v>
      </c>
      <c r="D682">
        <f t="shared" si="11"/>
        <v>649</v>
      </c>
      <c r="E682">
        <v>17.8</v>
      </c>
      <c r="F682">
        <v>62.4</v>
      </c>
      <c r="G682">
        <v>71.7</v>
      </c>
      <c r="H682">
        <v>71</v>
      </c>
      <c r="I682">
        <v>72</v>
      </c>
      <c r="J682">
        <v>67</v>
      </c>
      <c r="K682">
        <v>83.1</v>
      </c>
      <c r="L682">
        <v>71.8</v>
      </c>
      <c r="M682">
        <v>-149.5</v>
      </c>
      <c r="N682">
        <v>68.7</v>
      </c>
      <c r="O682">
        <v>70.599999999999994</v>
      </c>
      <c r="P682">
        <v>-349.7</v>
      </c>
      <c r="Q682">
        <v>-347</v>
      </c>
      <c r="R682">
        <v>-350.8</v>
      </c>
      <c r="S682">
        <v>-348.3</v>
      </c>
      <c r="T682">
        <v>-349.9</v>
      </c>
      <c r="U682">
        <v>-348</v>
      </c>
      <c r="V682">
        <v>-329</v>
      </c>
      <c r="W682">
        <v>-327</v>
      </c>
      <c r="X682">
        <v>-328</v>
      </c>
      <c r="Y682">
        <v>-327.5</v>
      </c>
      <c r="Z682">
        <v>50.2</v>
      </c>
      <c r="AA682">
        <v>124.2</v>
      </c>
      <c r="AB682">
        <v>68.400000000000006</v>
      </c>
      <c r="AC682">
        <v>71.3</v>
      </c>
      <c r="AD682">
        <v>100</v>
      </c>
      <c r="AE682">
        <v>157.5</v>
      </c>
      <c r="AF682">
        <v>-50</v>
      </c>
      <c r="AG682">
        <v>-50</v>
      </c>
      <c r="AH682">
        <v>3.01</v>
      </c>
      <c r="AI682">
        <v>33.03</v>
      </c>
      <c r="AJ682">
        <v>30.19</v>
      </c>
      <c r="AK682">
        <v>0.96</v>
      </c>
      <c r="AL682">
        <v>29.23</v>
      </c>
      <c r="AM682">
        <v>74.680000000000007</v>
      </c>
      <c r="AN682">
        <v>0.245</v>
      </c>
      <c r="AO682">
        <v>0.23799999999999999</v>
      </c>
      <c r="AP682">
        <v>254.564504</v>
      </c>
      <c r="AQ682">
        <v>4.2783949999999997</v>
      </c>
      <c r="AR682">
        <v>1069.598755</v>
      </c>
      <c r="AS682">
        <v>4.0000000000000001E-3</v>
      </c>
      <c r="AT682" t="s">
        <v>88</v>
      </c>
      <c r="AU682">
        <v>1</v>
      </c>
      <c r="AV682">
        <v>1</v>
      </c>
      <c r="AW682">
        <v>1</v>
      </c>
      <c r="AX682">
        <v>1</v>
      </c>
      <c r="AY682">
        <v>0</v>
      </c>
      <c r="AZ682">
        <v>1</v>
      </c>
      <c r="BA682">
        <v>0</v>
      </c>
      <c r="BB682">
        <v>1</v>
      </c>
      <c r="BC682">
        <v>0</v>
      </c>
      <c r="BD682">
        <v>0</v>
      </c>
      <c r="BE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294.17399999999998</v>
      </c>
      <c r="CH682">
        <v>438.1934</v>
      </c>
      <c r="CI682">
        <v>673.38220000000001</v>
      </c>
      <c r="CJ682">
        <v>411.71449999999999</v>
      </c>
      <c r="CK682">
        <v>428.61369999999999</v>
      </c>
      <c r="CL682">
        <v>462.19670000000002</v>
      </c>
      <c r="CM682">
        <v>905.44939999999997</v>
      </c>
      <c r="CN682" s="3" t="s">
        <v>89</v>
      </c>
      <c r="CO682" s="3" t="s">
        <v>89</v>
      </c>
      <c r="CP682" s="3" t="s">
        <v>89</v>
      </c>
    </row>
    <row r="683" spans="1:94" x14ac:dyDescent="0.25">
      <c r="A683" s="1">
        <v>45511</v>
      </c>
      <c r="B683" s="2">
        <v>0.4980261226851852</v>
      </c>
      <c r="C683">
        <v>681</v>
      </c>
      <c r="D683">
        <f t="shared" si="11"/>
        <v>650</v>
      </c>
      <c r="E683">
        <v>17.8</v>
      </c>
      <c r="F683">
        <v>62.6</v>
      </c>
      <c r="G683">
        <v>71.7</v>
      </c>
      <c r="H683">
        <v>71</v>
      </c>
      <c r="I683">
        <v>72</v>
      </c>
      <c r="J683">
        <v>67</v>
      </c>
      <c r="K683">
        <v>83.1</v>
      </c>
      <c r="L683">
        <v>71.8</v>
      </c>
      <c r="M683">
        <v>-149.5</v>
      </c>
      <c r="N683">
        <v>68.7</v>
      </c>
      <c r="O683">
        <v>70.599999999999994</v>
      </c>
      <c r="P683">
        <v>-349.7</v>
      </c>
      <c r="Q683">
        <v>-347</v>
      </c>
      <c r="R683">
        <v>-350.8</v>
      </c>
      <c r="S683">
        <v>-348.3</v>
      </c>
      <c r="T683">
        <v>-349.9</v>
      </c>
      <c r="U683">
        <v>-348</v>
      </c>
      <c r="V683">
        <v>-329</v>
      </c>
      <c r="W683">
        <v>-327</v>
      </c>
      <c r="X683">
        <v>-328</v>
      </c>
      <c r="Y683">
        <v>-327.5</v>
      </c>
      <c r="Z683">
        <v>50</v>
      </c>
      <c r="AA683">
        <v>124.5</v>
      </c>
      <c r="AB683">
        <v>68.400000000000006</v>
      </c>
      <c r="AC683">
        <v>71.3</v>
      </c>
      <c r="AD683">
        <v>100</v>
      </c>
      <c r="AE683">
        <v>157.5</v>
      </c>
      <c r="AF683">
        <v>-50</v>
      </c>
      <c r="AG683">
        <v>-50</v>
      </c>
      <c r="AH683">
        <v>3.03</v>
      </c>
      <c r="AI683">
        <v>33.090000000000003</v>
      </c>
      <c r="AJ683">
        <v>30.19</v>
      </c>
      <c r="AK683">
        <v>0.96</v>
      </c>
      <c r="AL683">
        <v>29.228999999999999</v>
      </c>
      <c r="AM683">
        <v>74.680000000000007</v>
      </c>
      <c r="AN683">
        <v>0.23499999999999999</v>
      </c>
      <c r="AO683">
        <v>0.23200000000000001</v>
      </c>
      <c r="AP683">
        <v>248.14691099999999</v>
      </c>
      <c r="AQ683">
        <v>4.2783949999999997</v>
      </c>
      <c r="AR683">
        <v>1069.598755</v>
      </c>
      <c r="AS683">
        <v>4.0000000000000001E-3</v>
      </c>
      <c r="AT683" t="s">
        <v>88</v>
      </c>
      <c r="AU683">
        <v>1</v>
      </c>
      <c r="AV683">
        <v>1</v>
      </c>
      <c r="AW683">
        <v>1</v>
      </c>
      <c r="AX683">
        <v>1</v>
      </c>
      <c r="AY683">
        <v>0</v>
      </c>
      <c r="AZ683">
        <v>1</v>
      </c>
      <c r="BA683">
        <v>0</v>
      </c>
      <c r="BB683">
        <v>1</v>
      </c>
      <c r="BC683">
        <v>0</v>
      </c>
      <c r="BD683">
        <v>0</v>
      </c>
      <c r="BE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296.32679999999999</v>
      </c>
      <c r="CH683">
        <v>443.36009999999999</v>
      </c>
      <c r="CI683">
        <v>677.14949999999999</v>
      </c>
      <c r="CJ683">
        <v>410.74579999999997</v>
      </c>
      <c r="CK683">
        <v>431.08940000000001</v>
      </c>
      <c r="CL683">
        <v>467.9015</v>
      </c>
      <c r="CM683">
        <v>900.82100000000003</v>
      </c>
      <c r="CN683" s="3" t="s">
        <v>89</v>
      </c>
      <c r="CO683" s="3" t="s">
        <v>89</v>
      </c>
      <c r="CP683" s="3" t="s">
        <v>89</v>
      </c>
    </row>
    <row r="684" spans="1:94" x14ac:dyDescent="0.25">
      <c r="A684" s="1">
        <v>45511</v>
      </c>
      <c r="B684" s="2">
        <v>0.49803763888888886</v>
      </c>
      <c r="C684">
        <v>682</v>
      </c>
      <c r="D684">
        <f t="shared" si="11"/>
        <v>651</v>
      </c>
      <c r="E684">
        <v>17.8</v>
      </c>
      <c r="F684">
        <v>62.6</v>
      </c>
      <c r="G684">
        <v>71.7</v>
      </c>
      <c r="H684">
        <v>71</v>
      </c>
      <c r="I684">
        <v>72</v>
      </c>
      <c r="J684">
        <v>67</v>
      </c>
      <c r="K684">
        <v>83.1</v>
      </c>
      <c r="L684">
        <v>71.8</v>
      </c>
      <c r="M684">
        <v>-149.5</v>
      </c>
      <c r="N684">
        <v>68.7</v>
      </c>
      <c r="O684">
        <v>70.599999999999994</v>
      </c>
      <c r="P684">
        <v>-349.7</v>
      </c>
      <c r="Q684">
        <v>-347</v>
      </c>
      <c r="R684">
        <v>-350.8</v>
      </c>
      <c r="S684">
        <v>-348.3</v>
      </c>
      <c r="T684">
        <v>-349.9</v>
      </c>
      <c r="U684">
        <v>-348</v>
      </c>
      <c r="V684">
        <v>-329</v>
      </c>
      <c r="W684">
        <v>-327</v>
      </c>
      <c r="X684">
        <v>-328</v>
      </c>
      <c r="Y684">
        <v>-327.5</v>
      </c>
      <c r="Z684">
        <v>50</v>
      </c>
      <c r="AA684">
        <v>124.5</v>
      </c>
      <c r="AB684">
        <v>68.400000000000006</v>
      </c>
      <c r="AC684">
        <v>71.3</v>
      </c>
      <c r="AD684">
        <v>100</v>
      </c>
      <c r="AE684">
        <v>157.5</v>
      </c>
      <c r="AF684">
        <v>-50</v>
      </c>
      <c r="AG684">
        <v>-50</v>
      </c>
      <c r="AH684">
        <v>3.03</v>
      </c>
      <c r="AI684">
        <v>33.090000000000003</v>
      </c>
      <c r="AJ684">
        <v>30.19</v>
      </c>
      <c r="AK684">
        <v>0.96</v>
      </c>
      <c r="AL684">
        <v>29.228999999999999</v>
      </c>
      <c r="AM684">
        <v>74.680000000000007</v>
      </c>
      <c r="AN684">
        <v>0.222</v>
      </c>
      <c r="AO684">
        <v>0.219</v>
      </c>
      <c r="AP684">
        <v>234.24212700000001</v>
      </c>
      <c r="AQ684">
        <v>4.2783949999999997</v>
      </c>
      <c r="AR684">
        <v>1069.598755</v>
      </c>
      <c r="AS684">
        <v>4.0000000000000001E-3</v>
      </c>
      <c r="AT684" t="s">
        <v>88</v>
      </c>
      <c r="AU684">
        <v>1</v>
      </c>
      <c r="AV684">
        <v>1</v>
      </c>
      <c r="AW684">
        <v>1</v>
      </c>
      <c r="AX684">
        <v>1</v>
      </c>
      <c r="AY684">
        <v>0</v>
      </c>
      <c r="AZ684">
        <v>1</v>
      </c>
      <c r="BA684">
        <v>0</v>
      </c>
      <c r="BB684">
        <v>1</v>
      </c>
      <c r="BC684">
        <v>0</v>
      </c>
      <c r="BD684">
        <v>0</v>
      </c>
      <c r="BE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296.75729999999999</v>
      </c>
      <c r="CH684">
        <v>443.89830000000001</v>
      </c>
      <c r="CI684">
        <v>677.25720000000001</v>
      </c>
      <c r="CJ684">
        <v>411.06869999999998</v>
      </c>
      <c r="CK684">
        <v>432.8116</v>
      </c>
      <c r="CL684">
        <v>468.11680000000001</v>
      </c>
      <c r="CM684">
        <v>900.92859999999996</v>
      </c>
      <c r="CN684" s="3" t="s">
        <v>89</v>
      </c>
      <c r="CO684" s="3" t="s">
        <v>89</v>
      </c>
      <c r="CP684" s="3" t="s">
        <v>89</v>
      </c>
    </row>
    <row r="685" spans="1:94" x14ac:dyDescent="0.25">
      <c r="A685" s="1">
        <v>45511</v>
      </c>
      <c r="B685" s="2">
        <v>0.49804924768518521</v>
      </c>
      <c r="C685">
        <v>683</v>
      </c>
      <c r="D685">
        <f t="shared" si="11"/>
        <v>652</v>
      </c>
      <c r="E685">
        <v>17.8</v>
      </c>
      <c r="F685">
        <v>62.4</v>
      </c>
      <c r="G685">
        <v>71.7</v>
      </c>
      <c r="H685">
        <v>71</v>
      </c>
      <c r="I685">
        <v>72</v>
      </c>
      <c r="J685">
        <v>67</v>
      </c>
      <c r="K685">
        <v>84</v>
      </c>
      <c r="L685">
        <v>71.8</v>
      </c>
      <c r="M685">
        <v>-149.5</v>
      </c>
      <c r="N685">
        <v>68.7</v>
      </c>
      <c r="O685">
        <v>70.599999999999994</v>
      </c>
      <c r="P685">
        <v>-349.7</v>
      </c>
      <c r="Q685">
        <v>-347</v>
      </c>
      <c r="R685">
        <v>-350.8</v>
      </c>
      <c r="S685">
        <v>-348.3</v>
      </c>
      <c r="T685">
        <v>-349.9</v>
      </c>
      <c r="U685">
        <v>-348</v>
      </c>
      <c r="V685">
        <v>-329</v>
      </c>
      <c r="W685">
        <v>-327</v>
      </c>
      <c r="X685">
        <v>-328</v>
      </c>
      <c r="Y685">
        <v>-327.5</v>
      </c>
      <c r="Z685">
        <v>50</v>
      </c>
      <c r="AA685">
        <v>124.4</v>
      </c>
      <c r="AB685">
        <v>68.400000000000006</v>
      </c>
      <c r="AC685">
        <v>71.3</v>
      </c>
      <c r="AD685">
        <v>100</v>
      </c>
      <c r="AE685">
        <v>157.5</v>
      </c>
      <c r="AF685">
        <v>-50</v>
      </c>
      <c r="AG685">
        <v>-50</v>
      </c>
      <c r="AH685">
        <v>2.97</v>
      </c>
      <c r="AI685">
        <v>33.200000000000003</v>
      </c>
      <c r="AJ685">
        <v>30.18</v>
      </c>
      <c r="AK685">
        <v>0.96</v>
      </c>
      <c r="AL685">
        <v>29.23</v>
      </c>
      <c r="AM685">
        <v>74.680000000000007</v>
      </c>
      <c r="AN685">
        <v>0.22500000000000001</v>
      </c>
      <c r="AO685">
        <v>0.222</v>
      </c>
      <c r="AP685">
        <v>237.45092399999999</v>
      </c>
      <c r="AQ685">
        <v>4.2783949999999997</v>
      </c>
      <c r="AR685">
        <v>1069.598755</v>
      </c>
      <c r="AS685">
        <v>4.0000000000000001E-3</v>
      </c>
      <c r="AT685" t="s">
        <v>88</v>
      </c>
      <c r="AU685">
        <v>1</v>
      </c>
      <c r="AV685">
        <v>1</v>
      </c>
      <c r="AW685">
        <v>1</v>
      </c>
      <c r="AX685">
        <v>1</v>
      </c>
      <c r="AY685">
        <v>0</v>
      </c>
      <c r="AZ685">
        <v>1</v>
      </c>
      <c r="BA685">
        <v>0</v>
      </c>
      <c r="BB685">
        <v>1</v>
      </c>
      <c r="BC685">
        <v>0</v>
      </c>
      <c r="BD685">
        <v>0</v>
      </c>
      <c r="BE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297.40320000000003</v>
      </c>
      <c r="CH685">
        <v>446.2663</v>
      </c>
      <c r="CI685">
        <v>679.51750000000004</v>
      </c>
      <c r="CJ685">
        <v>411.06869999999998</v>
      </c>
      <c r="CK685">
        <v>435.39490000000001</v>
      </c>
      <c r="CL685">
        <v>468.87020000000001</v>
      </c>
      <c r="CM685">
        <v>896.94600000000003</v>
      </c>
      <c r="CN685" s="3" t="s">
        <v>89</v>
      </c>
      <c r="CO685" s="3" t="s">
        <v>89</v>
      </c>
      <c r="CP685" s="3" t="s">
        <v>89</v>
      </c>
    </row>
    <row r="686" spans="1:94" x14ac:dyDescent="0.25">
      <c r="A686" s="1">
        <v>45511</v>
      </c>
      <c r="B686" s="2">
        <v>0.49806083333333334</v>
      </c>
      <c r="C686">
        <v>684</v>
      </c>
      <c r="D686">
        <f t="shared" si="11"/>
        <v>653</v>
      </c>
      <c r="E686">
        <v>17.8</v>
      </c>
      <c r="F686">
        <v>62.4</v>
      </c>
      <c r="G686">
        <v>71.7</v>
      </c>
      <c r="H686">
        <v>71</v>
      </c>
      <c r="I686">
        <v>72</v>
      </c>
      <c r="J686">
        <v>67</v>
      </c>
      <c r="K686">
        <v>84</v>
      </c>
      <c r="L686">
        <v>71.8</v>
      </c>
      <c r="M686">
        <v>-149.5</v>
      </c>
      <c r="N686">
        <v>68.7</v>
      </c>
      <c r="O686">
        <v>70.599999999999994</v>
      </c>
      <c r="P686">
        <v>-349.7</v>
      </c>
      <c r="Q686">
        <v>-347</v>
      </c>
      <c r="R686">
        <v>-350.8</v>
      </c>
      <c r="S686">
        <v>-348.3</v>
      </c>
      <c r="T686">
        <v>-349.9</v>
      </c>
      <c r="U686">
        <v>-348</v>
      </c>
      <c r="V686">
        <v>-329</v>
      </c>
      <c r="W686">
        <v>-327</v>
      </c>
      <c r="X686">
        <v>-328</v>
      </c>
      <c r="Y686">
        <v>-327.5</v>
      </c>
      <c r="Z686">
        <v>50</v>
      </c>
      <c r="AA686">
        <v>124.4</v>
      </c>
      <c r="AB686">
        <v>68.400000000000006</v>
      </c>
      <c r="AC686">
        <v>71.3</v>
      </c>
      <c r="AD686">
        <v>100</v>
      </c>
      <c r="AE686">
        <v>157.5</v>
      </c>
      <c r="AF686">
        <v>-50</v>
      </c>
      <c r="AG686">
        <v>-50</v>
      </c>
      <c r="AH686">
        <v>2.97</v>
      </c>
      <c r="AI686">
        <v>33.200000000000003</v>
      </c>
      <c r="AJ686">
        <v>30.18</v>
      </c>
      <c r="AK686">
        <v>0.96</v>
      </c>
      <c r="AL686">
        <v>29.228999999999999</v>
      </c>
      <c r="AM686">
        <v>74.680000000000007</v>
      </c>
      <c r="AN686">
        <v>0.222</v>
      </c>
      <c r="AO686">
        <v>0.215</v>
      </c>
      <c r="AP686">
        <v>229.96373199999999</v>
      </c>
      <c r="AQ686">
        <v>4.2783949999999997</v>
      </c>
      <c r="AR686">
        <v>1069.598755</v>
      </c>
      <c r="AS686">
        <v>4.0000000000000001E-3</v>
      </c>
      <c r="AT686" t="s">
        <v>88</v>
      </c>
      <c r="AU686">
        <v>1</v>
      </c>
      <c r="AV686">
        <v>1</v>
      </c>
      <c r="AW686">
        <v>1</v>
      </c>
      <c r="AX686">
        <v>1</v>
      </c>
      <c r="AY686">
        <v>0</v>
      </c>
      <c r="AZ686">
        <v>1</v>
      </c>
      <c r="BA686">
        <v>0</v>
      </c>
      <c r="BB686">
        <v>1</v>
      </c>
      <c r="BC686">
        <v>0</v>
      </c>
      <c r="BD686">
        <v>0</v>
      </c>
      <c r="BE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296.5421</v>
      </c>
      <c r="CH686">
        <v>446.05099999999999</v>
      </c>
      <c r="CI686">
        <v>678.44119999999998</v>
      </c>
      <c r="CJ686">
        <v>410.74579999999997</v>
      </c>
      <c r="CK686">
        <v>437.65530000000001</v>
      </c>
      <c r="CL686">
        <v>469.30079999999998</v>
      </c>
      <c r="CM686">
        <v>895.33150000000001</v>
      </c>
      <c r="CN686" s="3" t="s">
        <v>89</v>
      </c>
      <c r="CO686" s="3" t="s">
        <v>89</v>
      </c>
      <c r="CP686" s="3" t="s">
        <v>89</v>
      </c>
    </row>
    <row r="687" spans="1:94" x14ac:dyDescent="0.25">
      <c r="A687" s="1">
        <v>45511</v>
      </c>
      <c r="B687" s="2">
        <v>0.49807238425925926</v>
      </c>
      <c r="C687">
        <v>685</v>
      </c>
      <c r="D687">
        <f t="shared" si="11"/>
        <v>654</v>
      </c>
      <c r="E687">
        <v>17.899999999999999</v>
      </c>
      <c r="F687">
        <v>62.4</v>
      </c>
      <c r="G687">
        <v>71.7</v>
      </c>
      <c r="H687">
        <v>71</v>
      </c>
      <c r="I687">
        <v>72</v>
      </c>
      <c r="J687">
        <v>67.2</v>
      </c>
      <c r="K687">
        <v>83.1</v>
      </c>
      <c r="L687">
        <v>71.8</v>
      </c>
      <c r="M687">
        <v>-149.5</v>
      </c>
      <c r="N687">
        <v>68.7</v>
      </c>
      <c r="O687">
        <v>70.599999999999994</v>
      </c>
      <c r="P687">
        <v>-349.7</v>
      </c>
      <c r="Q687">
        <v>-347</v>
      </c>
      <c r="R687">
        <v>-350.8</v>
      </c>
      <c r="S687">
        <v>-348.3</v>
      </c>
      <c r="T687">
        <v>-349.9</v>
      </c>
      <c r="U687">
        <v>-348</v>
      </c>
      <c r="V687">
        <v>-329</v>
      </c>
      <c r="W687">
        <v>-327</v>
      </c>
      <c r="X687">
        <v>-328</v>
      </c>
      <c r="Y687">
        <v>-327.5</v>
      </c>
      <c r="Z687">
        <v>50.4</v>
      </c>
      <c r="AA687">
        <v>124.5</v>
      </c>
      <c r="AB687">
        <v>67.8</v>
      </c>
      <c r="AC687">
        <v>71.3</v>
      </c>
      <c r="AD687">
        <v>100</v>
      </c>
      <c r="AE687">
        <v>157.5</v>
      </c>
      <c r="AF687">
        <v>-50</v>
      </c>
      <c r="AG687">
        <v>-50</v>
      </c>
      <c r="AH687">
        <v>2.98</v>
      </c>
      <c r="AI687">
        <v>33.28</v>
      </c>
      <c r="AJ687">
        <v>30.18</v>
      </c>
      <c r="AK687">
        <v>0.96</v>
      </c>
      <c r="AL687">
        <v>29.228000000000002</v>
      </c>
      <c r="AM687">
        <v>74.680000000000007</v>
      </c>
      <c r="AN687">
        <v>0.23200000000000001</v>
      </c>
      <c r="AO687">
        <v>0.22500000000000001</v>
      </c>
      <c r="AP687">
        <v>240.65971999999999</v>
      </c>
      <c r="AQ687">
        <v>4.2783949999999997</v>
      </c>
      <c r="AR687">
        <v>1069.598755</v>
      </c>
      <c r="AS687">
        <v>4.0000000000000001E-3</v>
      </c>
      <c r="AT687" t="s">
        <v>88</v>
      </c>
      <c r="AU687">
        <v>1</v>
      </c>
      <c r="AV687">
        <v>1</v>
      </c>
      <c r="AW687">
        <v>1</v>
      </c>
      <c r="AX687">
        <v>1</v>
      </c>
      <c r="AY687">
        <v>0</v>
      </c>
      <c r="AZ687">
        <v>1</v>
      </c>
      <c r="BA687">
        <v>0</v>
      </c>
      <c r="BB687">
        <v>1</v>
      </c>
      <c r="BC687">
        <v>0</v>
      </c>
      <c r="BD687">
        <v>0</v>
      </c>
      <c r="BE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293.85109999999997</v>
      </c>
      <c r="CH687">
        <v>440.77679999999998</v>
      </c>
      <c r="CI687">
        <v>676.39610000000005</v>
      </c>
      <c r="CJ687">
        <v>413.8673</v>
      </c>
      <c r="CK687">
        <v>442.71420000000001</v>
      </c>
      <c r="CL687">
        <v>466.17930000000001</v>
      </c>
      <c r="CM687">
        <v>883.70659999999998</v>
      </c>
      <c r="CN687" s="3" t="s">
        <v>89</v>
      </c>
      <c r="CO687" s="3" t="s">
        <v>89</v>
      </c>
      <c r="CP687" s="3" t="s">
        <v>89</v>
      </c>
    </row>
    <row r="688" spans="1:94" x14ac:dyDescent="0.25">
      <c r="A688" s="1">
        <v>45511</v>
      </c>
      <c r="B688" s="2">
        <v>0.4980839583333333</v>
      </c>
      <c r="C688">
        <v>686</v>
      </c>
      <c r="D688">
        <f t="shared" si="11"/>
        <v>655</v>
      </c>
      <c r="E688">
        <v>17.899999999999999</v>
      </c>
      <c r="F688">
        <v>62.4</v>
      </c>
      <c r="G688">
        <v>71.7</v>
      </c>
      <c r="H688">
        <v>71</v>
      </c>
      <c r="I688">
        <v>72</v>
      </c>
      <c r="J688">
        <v>67.2</v>
      </c>
      <c r="K688">
        <v>83.1</v>
      </c>
      <c r="L688">
        <v>71.8</v>
      </c>
      <c r="M688">
        <v>-149.5</v>
      </c>
      <c r="N688">
        <v>68.7</v>
      </c>
      <c r="O688">
        <v>70.599999999999994</v>
      </c>
      <c r="P688">
        <v>-349.7</v>
      </c>
      <c r="Q688">
        <v>-347</v>
      </c>
      <c r="R688">
        <v>-350.8</v>
      </c>
      <c r="S688">
        <v>-348.3</v>
      </c>
      <c r="T688">
        <v>-349.9</v>
      </c>
      <c r="U688">
        <v>-348</v>
      </c>
      <c r="V688">
        <v>-329</v>
      </c>
      <c r="W688">
        <v>-327</v>
      </c>
      <c r="X688">
        <v>-328</v>
      </c>
      <c r="Y688">
        <v>-327.5</v>
      </c>
      <c r="Z688">
        <v>50.4</v>
      </c>
      <c r="AA688">
        <v>124.5</v>
      </c>
      <c r="AB688">
        <v>67.8</v>
      </c>
      <c r="AC688">
        <v>71.3</v>
      </c>
      <c r="AD688">
        <v>100</v>
      </c>
      <c r="AE688">
        <v>157.5</v>
      </c>
      <c r="AF688">
        <v>-50</v>
      </c>
      <c r="AG688">
        <v>-50</v>
      </c>
      <c r="AH688">
        <v>2.98</v>
      </c>
      <c r="AI688">
        <v>33.28</v>
      </c>
      <c r="AJ688">
        <v>30.19</v>
      </c>
      <c r="AK688">
        <v>0.96</v>
      </c>
      <c r="AL688">
        <v>29.228999999999999</v>
      </c>
      <c r="AM688">
        <v>74.680000000000007</v>
      </c>
      <c r="AN688">
        <v>0.22500000000000001</v>
      </c>
      <c r="AO688">
        <v>0.222</v>
      </c>
      <c r="AP688">
        <v>237.45092399999999</v>
      </c>
      <c r="AQ688">
        <v>5.3479939999999999</v>
      </c>
      <c r="AR688">
        <v>1069.598755</v>
      </c>
      <c r="AS688">
        <v>5.0000000000000001E-3</v>
      </c>
      <c r="AT688" t="s">
        <v>88</v>
      </c>
      <c r="AU688">
        <v>1</v>
      </c>
      <c r="AV688">
        <v>1</v>
      </c>
      <c r="AW688">
        <v>1</v>
      </c>
      <c r="AX688">
        <v>1</v>
      </c>
      <c r="AY688">
        <v>0</v>
      </c>
      <c r="AZ688">
        <v>1</v>
      </c>
      <c r="BA688">
        <v>0</v>
      </c>
      <c r="BB688">
        <v>1</v>
      </c>
      <c r="BC688">
        <v>0</v>
      </c>
      <c r="BD688">
        <v>0</v>
      </c>
      <c r="BE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296.43439999999998</v>
      </c>
      <c r="CH688">
        <v>443.79059999999998</v>
      </c>
      <c r="CI688">
        <v>676.93420000000003</v>
      </c>
      <c r="CJ688">
        <v>409.6694</v>
      </c>
      <c r="CK688">
        <v>440.77679999999998</v>
      </c>
      <c r="CL688">
        <v>467.68619999999999</v>
      </c>
      <c r="CM688">
        <v>886.9357</v>
      </c>
      <c r="CN688" s="3" t="s">
        <v>89</v>
      </c>
      <c r="CO688" s="3" t="s">
        <v>89</v>
      </c>
      <c r="CP688" s="3" t="s">
        <v>89</v>
      </c>
    </row>
    <row r="689" spans="1:94" x14ac:dyDescent="0.25">
      <c r="A689" s="1">
        <v>45511</v>
      </c>
      <c r="B689" s="2">
        <v>0.49809553240740739</v>
      </c>
      <c r="C689">
        <v>687</v>
      </c>
      <c r="D689">
        <f t="shared" si="11"/>
        <v>656</v>
      </c>
      <c r="E689">
        <v>17.899999999999999</v>
      </c>
      <c r="F689">
        <v>62.4</v>
      </c>
      <c r="G689">
        <v>71.7</v>
      </c>
      <c r="H689">
        <v>71</v>
      </c>
      <c r="I689">
        <v>72</v>
      </c>
      <c r="J689">
        <v>67.5</v>
      </c>
      <c r="K689">
        <v>83.1</v>
      </c>
      <c r="L689">
        <v>71.8</v>
      </c>
      <c r="M689">
        <v>-149.5</v>
      </c>
      <c r="N689">
        <v>68.7</v>
      </c>
      <c r="O689">
        <v>70.599999999999994</v>
      </c>
      <c r="P689">
        <v>-349.7</v>
      </c>
      <c r="Q689">
        <v>-347</v>
      </c>
      <c r="R689">
        <v>-350.8</v>
      </c>
      <c r="S689">
        <v>-348.3</v>
      </c>
      <c r="T689">
        <v>-349.9</v>
      </c>
      <c r="U689">
        <v>-348</v>
      </c>
      <c r="V689">
        <v>-329</v>
      </c>
      <c r="W689">
        <v>-327</v>
      </c>
      <c r="X689">
        <v>-328</v>
      </c>
      <c r="Y689">
        <v>-327.5</v>
      </c>
      <c r="Z689">
        <v>50</v>
      </c>
      <c r="AA689">
        <v>124.4</v>
      </c>
      <c r="AB689">
        <v>67.7</v>
      </c>
      <c r="AC689">
        <v>71.2</v>
      </c>
      <c r="AD689">
        <v>100</v>
      </c>
      <c r="AE689">
        <v>157.5</v>
      </c>
      <c r="AF689">
        <v>-50</v>
      </c>
      <c r="AG689">
        <v>-50</v>
      </c>
      <c r="AH689">
        <v>2.99</v>
      </c>
      <c r="AI689">
        <v>33.39</v>
      </c>
      <c r="AJ689">
        <v>30.19</v>
      </c>
      <c r="AK689">
        <v>0.96</v>
      </c>
      <c r="AL689">
        <v>29.228999999999999</v>
      </c>
      <c r="AM689">
        <v>74.69</v>
      </c>
      <c r="AN689">
        <v>0.21199999999999999</v>
      </c>
      <c r="AO689">
        <v>0.20899999999999999</v>
      </c>
      <c r="AP689">
        <v>223.54614000000001</v>
      </c>
      <c r="AQ689">
        <v>5.3479939999999999</v>
      </c>
      <c r="AR689">
        <v>1069.598755</v>
      </c>
      <c r="AS689">
        <v>5.0000000000000001E-3</v>
      </c>
      <c r="AT689" t="s">
        <v>88</v>
      </c>
      <c r="AU689">
        <v>1</v>
      </c>
      <c r="AV689">
        <v>1</v>
      </c>
      <c r="AW689">
        <v>1</v>
      </c>
      <c r="AX689">
        <v>1</v>
      </c>
      <c r="AY689">
        <v>0</v>
      </c>
      <c r="AZ689">
        <v>1</v>
      </c>
      <c r="BA689">
        <v>0</v>
      </c>
      <c r="BB689">
        <v>1</v>
      </c>
      <c r="BC689">
        <v>0</v>
      </c>
      <c r="BD689">
        <v>0</v>
      </c>
      <c r="BE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296.5421</v>
      </c>
      <c r="CH689">
        <v>443.68299999999999</v>
      </c>
      <c r="CI689">
        <v>676.61130000000003</v>
      </c>
      <c r="CJ689">
        <v>409.9923</v>
      </c>
      <c r="CK689">
        <v>440.1309</v>
      </c>
      <c r="CL689">
        <v>466.50220000000002</v>
      </c>
      <c r="CM689">
        <v>880.58510000000001</v>
      </c>
      <c r="CN689" s="3" t="s">
        <v>89</v>
      </c>
      <c r="CO689" s="3" t="s">
        <v>89</v>
      </c>
      <c r="CP689" s="3" t="s">
        <v>89</v>
      </c>
    </row>
    <row r="690" spans="1:94" x14ac:dyDescent="0.25">
      <c r="A690" s="1">
        <v>45511</v>
      </c>
      <c r="B690" s="2">
        <v>0.49811174768518524</v>
      </c>
      <c r="C690">
        <v>689</v>
      </c>
      <c r="D690">
        <f t="shared" si="11"/>
        <v>658</v>
      </c>
      <c r="E690">
        <v>17.899999999999999</v>
      </c>
      <c r="F690">
        <v>62.4</v>
      </c>
      <c r="G690">
        <v>71.7</v>
      </c>
      <c r="H690">
        <v>71</v>
      </c>
      <c r="I690">
        <v>72</v>
      </c>
      <c r="J690">
        <v>67.5</v>
      </c>
      <c r="K690">
        <v>83.1</v>
      </c>
      <c r="L690">
        <v>71.8</v>
      </c>
      <c r="M690">
        <v>-149.5</v>
      </c>
      <c r="N690">
        <v>68.7</v>
      </c>
      <c r="O690">
        <v>70.599999999999994</v>
      </c>
      <c r="P690">
        <v>-349.7</v>
      </c>
      <c r="Q690">
        <v>-347</v>
      </c>
      <c r="R690">
        <v>-350.8</v>
      </c>
      <c r="S690">
        <v>-348.3</v>
      </c>
      <c r="T690">
        <v>-349.9</v>
      </c>
      <c r="U690">
        <v>-348</v>
      </c>
      <c r="V690">
        <v>-329</v>
      </c>
      <c r="W690">
        <v>-327</v>
      </c>
      <c r="X690">
        <v>-328</v>
      </c>
      <c r="Y690">
        <v>-327.5</v>
      </c>
      <c r="Z690">
        <v>50.2</v>
      </c>
      <c r="AA690">
        <v>124.4</v>
      </c>
      <c r="AB690">
        <v>67.900000000000006</v>
      </c>
      <c r="AC690">
        <v>71.3</v>
      </c>
      <c r="AD690">
        <v>100</v>
      </c>
      <c r="AE690">
        <v>157.5</v>
      </c>
      <c r="AF690">
        <v>-50</v>
      </c>
      <c r="AG690">
        <v>-50</v>
      </c>
      <c r="AH690">
        <v>3.01</v>
      </c>
      <c r="AI690">
        <v>33.46</v>
      </c>
      <c r="AJ690">
        <v>30.18</v>
      </c>
      <c r="AK690">
        <v>0.95</v>
      </c>
      <c r="AL690">
        <v>29.228999999999999</v>
      </c>
      <c r="AM690">
        <v>74.680000000000007</v>
      </c>
      <c r="AN690">
        <v>0.23499999999999999</v>
      </c>
      <c r="AO690">
        <v>0.23200000000000001</v>
      </c>
      <c r="AP690">
        <v>248.14691099999999</v>
      </c>
      <c r="AQ690">
        <v>5.3479939999999999</v>
      </c>
      <c r="AR690">
        <v>1069.598755</v>
      </c>
      <c r="AS690">
        <v>5.0000000000000001E-3</v>
      </c>
      <c r="AT690" t="s">
        <v>88</v>
      </c>
      <c r="AU690">
        <v>1</v>
      </c>
      <c r="AV690">
        <v>1</v>
      </c>
      <c r="AW690">
        <v>1</v>
      </c>
      <c r="AX690">
        <v>1</v>
      </c>
      <c r="AY690">
        <v>0</v>
      </c>
      <c r="AZ690">
        <v>1</v>
      </c>
      <c r="BA690">
        <v>0</v>
      </c>
      <c r="BB690">
        <v>1</v>
      </c>
      <c r="BC690">
        <v>0</v>
      </c>
      <c r="BD690">
        <v>0</v>
      </c>
      <c r="BE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298.15660000000003</v>
      </c>
      <c r="CH690">
        <v>445.18990000000002</v>
      </c>
      <c r="CI690">
        <v>677.14949999999999</v>
      </c>
      <c r="CJ690">
        <v>409.13119999999998</v>
      </c>
      <c r="CK690">
        <v>440.88440000000003</v>
      </c>
      <c r="CL690">
        <v>466.82510000000002</v>
      </c>
      <c r="CM690">
        <v>876.0643</v>
      </c>
      <c r="CN690" s="3" t="s">
        <v>89</v>
      </c>
      <c r="CO690" s="3" t="s">
        <v>89</v>
      </c>
      <c r="CP690" s="3" t="s">
        <v>89</v>
      </c>
    </row>
    <row r="691" spans="1:94" x14ac:dyDescent="0.25">
      <c r="A691" s="1">
        <v>45511</v>
      </c>
      <c r="B691" s="2">
        <v>0.49812332175925927</v>
      </c>
      <c r="C691">
        <v>690</v>
      </c>
      <c r="D691">
        <f t="shared" si="11"/>
        <v>659</v>
      </c>
      <c r="E691">
        <v>17.899999999999999</v>
      </c>
      <c r="F691">
        <v>62.2</v>
      </c>
      <c r="G691">
        <v>71.7</v>
      </c>
      <c r="H691">
        <v>71</v>
      </c>
      <c r="I691">
        <v>72</v>
      </c>
      <c r="J691">
        <v>67.5</v>
      </c>
      <c r="K691">
        <v>83.1</v>
      </c>
      <c r="L691">
        <v>71.8</v>
      </c>
      <c r="M691">
        <v>-149.5</v>
      </c>
      <c r="N691">
        <v>68.7</v>
      </c>
      <c r="O691">
        <v>70.599999999999994</v>
      </c>
      <c r="P691">
        <v>-349.7</v>
      </c>
      <c r="Q691">
        <v>-347</v>
      </c>
      <c r="R691">
        <v>-350.8</v>
      </c>
      <c r="S691">
        <v>-348.3</v>
      </c>
      <c r="T691">
        <v>-349.9</v>
      </c>
      <c r="U691">
        <v>-348</v>
      </c>
      <c r="V691">
        <v>-329</v>
      </c>
      <c r="W691">
        <v>-327</v>
      </c>
      <c r="X691">
        <v>-328</v>
      </c>
      <c r="Y691">
        <v>-327.5</v>
      </c>
      <c r="Z691">
        <v>50.2</v>
      </c>
      <c r="AA691">
        <v>124.6</v>
      </c>
      <c r="AB691">
        <v>68</v>
      </c>
      <c r="AC691">
        <v>71.400000000000006</v>
      </c>
      <c r="AD691">
        <v>100</v>
      </c>
      <c r="AE691">
        <v>157.5</v>
      </c>
      <c r="AF691">
        <v>-50</v>
      </c>
      <c r="AG691">
        <v>-50</v>
      </c>
      <c r="AH691">
        <v>3</v>
      </c>
      <c r="AI691">
        <v>33.51</v>
      </c>
      <c r="AJ691">
        <v>30.19</v>
      </c>
      <c r="AK691">
        <v>0.96</v>
      </c>
      <c r="AL691">
        <v>29.228999999999999</v>
      </c>
      <c r="AM691">
        <v>74.69</v>
      </c>
      <c r="AN691">
        <v>0.23499999999999999</v>
      </c>
      <c r="AO691">
        <v>0.22800000000000001</v>
      </c>
      <c r="AP691">
        <v>243.868516</v>
      </c>
      <c r="AQ691">
        <v>5.3479939999999999</v>
      </c>
      <c r="AR691">
        <v>1069.598755</v>
      </c>
      <c r="AS691">
        <v>5.0000000000000001E-3</v>
      </c>
      <c r="AT691" t="s">
        <v>88</v>
      </c>
      <c r="AU691">
        <v>1</v>
      </c>
      <c r="AV691">
        <v>1</v>
      </c>
      <c r="AW691">
        <v>1</v>
      </c>
      <c r="AX691">
        <v>1</v>
      </c>
      <c r="AY691">
        <v>0</v>
      </c>
      <c r="AZ691">
        <v>1</v>
      </c>
      <c r="BA691">
        <v>0</v>
      </c>
      <c r="BB691">
        <v>1</v>
      </c>
      <c r="BC691">
        <v>0</v>
      </c>
      <c r="BD691">
        <v>0</v>
      </c>
      <c r="BE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298.80250000000001</v>
      </c>
      <c r="CH691">
        <v>445.72809999999998</v>
      </c>
      <c r="CI691">
        <v>679.30229999999995</v>
      </c>
      <c r="CJ691">
        <v>407.94720000000001</v>
      </c>
      <c r="CK691">
        <v>439.91559999999998</v>
      </c>
      <c r="CL691">
        <v>465.10289999999998</v>
      </c>
      <c r="CM691">
        <v>873.26570000000004</v>
      </c>
      <c r="CN691" s="3" t="s">
        <v>89</v>
      </c>
      <c r="CO691" s="3" t="s">
        <v>89</v>
      </c>
      <c r="CP691" s="3" t="s">
        <v>89</v>
      </c>
    </row>
    <row r="692" spans="1:94" x14ac:dyDescent="0.25">
      <c r="A692" s="1">
        <v>45511</v>
      </c>
      <c r="B692" s="2">
        <v>0.49813024305555559</v>
      </c>
      <c r="C692">
        <v>690</v>
      </c>
      <c r="D692">
        <f t="shared" si="11"/>
        <v>659</v>
      </c>
      <c r="E692">
        <v>17.899999999999999</v>
      </c>
      <c r="F692">
        <v>62.2</v>
      </c>
      <c r="G692">
        <v>71.7</v>
      </c>
      <c r="H692">
        <v>71</v>
      </c>
      <c r="I692">
        <v>72</v>
      </c>
      <c r="J692">
        <v>67.5</v>
      </c>
      <c r="K692">
        <v>83.1</v>
      </c>
      <c r="L692">
        <v>71.8</v>
      </c>
      <c r="M692">
        <v>-149.5</v>
      </c>
      <c r="N692">
        <v>68.7</v>
      </c>
      <c r="O692">
        <v>70.599999999999994</v>
      </c>
      <c r="P692">
        <v>-349.7</v>
      </c>
      <c r="Q692">
        <v>-347</v>
      </c>
      <c r="R692">
        <v>-350.8</v>
      </c>
      <c r="S692">
        <v>-348.3</v>
      </c>
      <c r="T692">
        <v>-349.9</v>
      </c>
      <c r="U692">
        <v>-348</v>
      </c>
      <c r="V692">
        <v>-329</v>
      </c>
      <c r="W692">
        <v>-327</v>
      </c>
      <c r="X692">
        <v>-328</v>
      </c>
      <c r="Y692">
        <v>-327.5</v>
      </c>
      <c r="Z692">
        <v>50.2</v>
      </c>
      <c r="AA692">
        <v>124.6</v>
      </c>
      <c r="AB692">
        <v>68</v>
      </c>
      <c r="AC692">
        <v>71.400000000000006</v>
      </c>
      <c r="AD692">
        <v>100</v>
      </c>
      <c r="AE692">
        <v>157.5</v>
      </c>
      <c r="AF692">
        <v>-50</v>
      </c>
      <c r="AG692">
        <v>-50</v>
      </c>
      <c r="AH692">
        <v>3</v>
      </c>
      <c r="AI692">
        <v>33.51</v>
      </c>
      <c r="AJ692">
        <v>30.19</v>
      </c>
      <c r="AK692">
        <v>0.96</v>
      </c>
      <c r="AL692">
        <v>29.228000000000002</v>
      </c>
      <c r="AM692">
        <v>74.680000000000007</v>
      </c>
      <c r="AN692">
        <v>0.22800000000000001</v>
      </c>
      <c r="AO692">
        <v>0.22500000000000001</v>
      </c>
      <c r="AP692">
        <v>240.65971999999999</v>
      </c>
      <c r="AQ692">
        <v>5.3479939999999999</v>
      </c>
      <c r="AR692">
        <v>1069.598755</v>
      </c>
      <c r="AS692">
        <v>5.0000000000000001E-3</v>
      </c>
      <c r="AT692" t="s">
        <v>88</v>
      </c>
      <c r="AU692">
        <v>1</v>
      </c>
      <c r="AV692">
        <v>1</v>
      </c>
      <c r="AW692">
        <v>1</v>
      </c>
      <c r="AX692">
        <v>1</v>
      </c>
      <c r="AY692">
        <v>0</v>
      </c>
      <c r="AZ692">
        <v>1</v>
      </c>
      <c r="BA692">
        <v>0</v>
      </c>
      <c r="BB692">
        <v>1</v>
      </c>
      <c r="BC692">
        <v>0</v>
      </c>
      <c r="BD692">
        <v>0</v>
      </c>
      <c r="BE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298.80250000000001</v>
      </c>
      <c r="CH692">
        <v>445.72809999999998</v>
      </c>
      <c r="CI692">
        <v>679.30229999999995</v>
      </c>
      <c r="CJ692">
        <v>407.94720000000001</v>
      </c>
      <c r="CK692">
        <v>439.91559999999998</v>
      </c>
      <c r="CL692">
        <v>465.10289999999998</v>
      </c>
      <c r="CM692">
        <v>873.26570000000004</v>
      </c>
      <c r="CN692" s="3" t="s">
        <v>89</v>
      </c>
      <c r="CO692" s="3" t="s">
        <v>89</v>
      </c>
      <c r="CP692" s="3" t="s">
        <v>89</v>
      </c>
    </row>
    <row r="693" spans="1:94" x14ac:dyDescent="0.25">
      <c r="A693" s="1">
        <v>45511</v>
      </c>
      <c r="B693" s="2">
        <v>0.49814181712962963</v>
      </c>
      <c r="C693">
        <v>691</v>
      </c>
      <c r="D693">
        <f t="shared" si="11"/>
        <v>660</v>
      </c>
      <c r="E693">
        <v>18</v>
      </c>
      <c r="F693">
        <v>62.4</v>
      </c>
      <c r="G693">
        <v>71.7</v>
      </c>
      <c r="H693">
        <v>71</v>
      </c>
      <c r="I693">
        <v>72</v>
      </c>
      <c r="J693">
        <v>67.5</v>
      </c>
      <c r="K693">
        <v>83.1</v>
      </c>
      <c r="L693">
        <v>71.8</v>
      </c>
      <c r="M693">
        <v>-149.5</v>
      </c>
      <c r="N693">
        <v>68.7</v>
      </c>
      <c r="O693">
        <v>70.599999999999994</v>
      </c>
      <c r="P693">
        <v>-349.7</v>
      </c>
      <c r="Q693">
        <v>-347</v>
      </c>
      <c r="R693">
        <v>-350.8</v>
      </c>
      <c r="S693">
        <v>-348.3</v>
      </c>
      <c r="T693">
        <v>-349.9</v>
      </c>
      <c r="U693">
        <v>-348</v>
      </c>
      <c r="V693">
        <v>-329</v>
      </c>
      <c r="W693">
        <v>-327</v>
      </c>
      <c r="X693">
        <v>-328</v>
      </c>
      <c r="Y693">
        <v>-327.5</v>
      </c>
      <c r="Z693">
        <v>50.2</v>
      </c>
      <c r="AA693">
        <v>124.4</v>
      </c>
      <c r="AB693">
        <v>68.099999999999994</v>
      </c>
      <c r="AC693">
        <v>71.3</v>
      </c>
      <c r="AD693">
        <v>100</v>
      </c>
      <c r="AE693">
        <v>157.5</v>
      </c>
      <c r="AF693">
        <v>-50</v>
      </c>
      <c r="AG693">
        <v>-50</v>
      </c>
      <c r="AH693">
        <v>3.04</v>
      </c>
      <c r="AI693">
        <v>33.590000000000003</v>
      </c>
      <c r="AJ693">
        <v>30.19</v>
      </c>
      <c r="AK693">
        <v>0.96</v>
      </c>
      <c r="AL693">
        <v>29.23</v>
      </c>
      <c r="AM693">
        <v>74.61</v>
      </c>
      <c r="AN693">
        <v>0.23499999999999999</v>
      </c>
      <c r="AO693">
        <v>0.22800000000000001</v>
      </c>
      <c r="AP693">
        <v>243.868516</v>
      </c>
      <c r="AQ693">
        <v>5.3479939999999999</v>
      </c>
      <c r="AR693">
        <v>1069.598755</v>
      </c>
      <c r="AS693">
        <v>5.0000000000000001E-3</v>
      </c>
      <c r="AT693" t="s">
        <v>88</v>
      </c>
      <c r="AU693">
        <v>1</v>
      </c>
      <c r="AV693">
        <v>1</v>
      </c>
      <c r="AW693">
        <v>1</v>
      </c>
      <c r="AX693">
        <v>1</v>
      </c>
      <c r="AY693">
        <v>0</v>
      </c>
      <c r="AZ693">
        <v>1</v>
      </c>
      <c r="BA693">
        <v>0</v>
      </c>
      <c r="BB693">
        <v>1</v>
      </c>
      <c r="BC693">
        <v>0</v>
      </c>
      <c r="BD693">
        <v>0</v>
      </c>
      <c r="BE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296.75729999999999</v>
      </c>
      <c r="CH693">
        <v>439.7004</v>
      </c>
      <c r="CI693">
        <v>679.08699999999999</v>
      </c>
      <c r="CJ693">
        <v>413.43669999999997</v>
      </c>
      <c r="CK693">
        <v>443.03719999999998</v>
      </c>
      <c r="CL693">
        <v>461.0127</v>
      </c>
      <c r="CM693">
        <v>863.68589999999995</v>
      </c>
      <c r="CN693" s="3" t="s">
        <v>89</v>
      </c>
      <c r="CO693" s="3" t="s">
        <v>89</v>
      </c>
      <c r="CP693" s="3" t="s">
        <v>89</v>
      </c>
    </row>
    <row r="694" spans="1:94" x14ac:dyDescent="0.25">
      <c r="A694" s="1">
        <v>45511</v>
      </c>
      <c r="B694" s="2">
        <v>0.49815337962962958</v>
      </c>
      <c r="C694">
        <v>692</v>
      </c>
      <c r="D694">
        <f t="shared" si="11"/>
        <v>661</v>
      </c>
      <c r="E694">
        <v>18</v>
      </c>
      <c r="F694">
        <v>62.4</v>
      </c>
      <c r="G694">
        <v>71.7</v>
      </c>
      <c r="H694">
        <v>71</v>
      </c>
      <c r="I694">
        <v>72</v>
      </c>
      <c r="J694">
        <v>67.5</v>
      </c>
      <c r="K694">
        <v>83.1</v>
      </c>
      <c r="L694">
        <v>71.8</v>
      </c>
      <c r="M694">
        <v>-149.5</v>
      </c>
      <c r="N694">
        <v>68.7</v>
      </c>
      <c r="O694">
        <v>70.599999999999994</v>
      </c>
      <c r="P694">
        <v>-349.7</v>
      </c>
      <c r="Q694">
        <v>-347</v>
      </c>
      <c r="R694">
        <v>-350.8</v>
      </c>
      <c r="S694">
        <v>-348.3</v>
      </c>
      <c r="T694">
        <v>-349.9</v>
      </c>
      <c r="U694">
        <v>-348</v>
      </c>
      <c r="V694">
        <v>-329</v>
      </c>
      <c r="W694">
        <v>-327</v>
      </c>
      <c r="X694">
        <v>-328</v>
      </c>
      <c r="Y694">
        <v>-327.5</v>
      </c>
      <c r="Z694">
        <v>50.2</v>
      </c>
      <c r="AA694">
        <v>124.4</v>
      </c>
      <c r="AB694">
        <v>68.099999999999994</v>
      </c>
      <c r="AC694">
        <v>71.3</v>
      </c>
      <c r="AD694">
        <v>100</v>
      </c>
      <c r="AE694">
        <v>157.5</v>
      </c>
      <c r="AF694">
        <v>-50</v>
      </c>
      <c r="AG694">
        <v>-50</v>
      </c>
      <c r="AH694">
        <v>3.04</v>
      </c>
      <c r="AI694">
        <v>33.590000000000003</v>
      </c>
      <c r="AJ694">
        <v>30.19</v>
      </c>
      <c r="AK694">
        <v>0.96</v>
      </c>
      <c r="AL694">
        <v>29.228999999999999</v>
      </c>
      <c r="AM694">
        <v>74.62</v>
      </c>
      <c r="AN694">
        <v>0.20899999999999999</v>
      </c>
      <c r="AO694">
        <v>0.20499999999999999</v>
      </c>
      <c r="AP694">
        <v>219.26774499999999</v>
      </c>
      <c r="AQ694">
        <v>5.3479939999999999</v>
      </c>
      <c r="AR694">
        <v>1069.598755</v>
      </c>
      <c r="AS694">
        <v>5.0000000000000001E-3</v>
      </c>
      <c r="AT694" t="s">
        <v>88</v>
      </c>
      <c r="AU694">
        <v>1</v>
      </c>
      <c r="AV694">
        <v>1</v>
      </c>
      <c r="AW694">
        <v>1</v>
      </c>
      <c r="AX694">
        <v>1</v>
      </c>
      <c r="AY694">
        <v>0</v>
      </c>
      <c r="AZ694">
        <v>1</v>
      </c>
      <c r="BA694">
        <v>0</v>
      </c>
      <c r="BB694">
        <v>1</v>
      </c>
      <c r="BC694">
        <v>0</v>
      </c>
      <c r="BD694">
        <v>0</v>
      </c>
      <c r="BE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298.04899999999998</v>
      </c>
      <c r="CH694">
        <v>446.37389999999999</v>
      </c>
      <c r="CI694">
        <v>682.96199999999999</v>
      </c>
      <c r="CJ694">
        <v>410.1</v>
      </c>
      <c r="CK694">
        <v>438.5163</v>
      </c>
      <c r="CL694">
        <v>465.964</v>
      </c>
      <c r="CM694">
        <v>872.29700000000003</v>
      </c>
      <c r="CN694" s="3" t="s">
        <v>89</v>
      </c>
      <c r="CO694" s="3" t="s">
        <v>89</v>
      </c>
      <c r="CP694" s="3" t="s">
        <v>89</v>
      </c>
    </row>
    <row r="695" spans="1:94" x14ac:dyDescent="0.25">
      <c r="A695" s="1">
        <v>45511</v>
      </c>
      <c r="B695" s="2">
        <v>0.49816503472222223</v>
      </c>
      <c r="C695">
        <v>693</v>
      </c>
      <c r="D695">
        <f t="shared" si="11"/>
        <v>662</v>
      </c>
      <c r="E695">
        <v>18</v>
      </c>
      <c r="F695">
        <v>62.2</v>
      </c>
      <c r="G695">
        <v>71.7</v>
      </c>
      <c r="H695">
        <v>71</v>
      </c>
      <c r="I695">
        <v>72</v>
      </c>
      <c r="J695">
        <v>67.2</v>
      </c>
      <c r="K695">
        <v>83.1</v>
      </c>
      <c r="L695">
        <v>71.8</v>
      </c>
      <c r="M695">
        <v>-149.5</v>
      </c>
      <c r="N695">
        <v>68.7</v>
      </c>
      <c r="O695">
        <v>70.599999999999994</v>
      </c>
      <c r="P695">
        <v>-349.7</v>
      </c>
      <c r="Q695">
        <v>-347</v>
      </c>
      <c r="R695">
        <v>-350.8</v>
      </c>
      <c r="S695">
        <v>-348.3</v>
      </c>
      <c r="T695">
        <v>-349.9</v>
      </c>
      <c r="U695">
        <v>-348</v>
      </c>
      <c r="V695">
        <v>-329</v>
      </c>
      <c r="W695">
        <v>-327</v>
      </c>
      <c r="X695">
        <v>-328</v>
      </c>
      <c r="Y695">
        <v>-327.5</v>
      </c>
      <c r="Z695">
        <v>50.2</v>
      </c>
      <c r="AA695">
        <v>124.6</v>
      </c>
      <c r="AB695">
        <v>68.3</v>
      </c>
      <c r="AC695">
        <v>71.3</v>
      </c>
      <c r="AD695">
        <v>100</v>
      </c>
      <c r="AE695">
        <v>157.5</v>
      </c>
      <c r="AF695">
        <v>-50</v>
      </c>
      <c r="AG695">
        <v>-50</v>
      </c>
      <c r="AH695">
        <v>3.02</v>
      </c>
      <c r="AI695">
        <v>33.69</v>
      </c>
      <c r="AJ695">
        <v>30.19</v>
      </c>
      <c r="AK695">
        <v>0.96</v>
      </c>
      <c r="AL695">
        <v>29.228000000000002</v>
      </c>
      <c r="AM695">
        <v>74.680000000000007</v>
      </c>
      <c r="AN695">
        <v>0.20499999999999999</v>
      </c>
      <c r="AO695">
        <v>0.20200000000000001</v>
      </c>
      <c r="AP695">
        <v>216.05894799999999</v>
      </c>
      <c r="AQ695">
        <v>5.3479939999999999</v>
      </c>
      <c r="AR695">
        <v>1069.598755</v>
      </c>
      <c r="AS695">
        <v>5.0000000000000001E-3</v>
      </c>
      <c r="AT695" t="s">
        <v>88</v>
      </c>
      <c r="AU695">
        <v>1</v>
      </c>
      <c r="AV695">
        <v>1</v>
      </c>
      <c r="AW695">
        <v>1</v>
      </c>
      <c r="AX695">
        <v>1</v>
      </c>
      <c r="AY695">
        <v>0</v>
      </c>
      <c r="AZ695">
        <v>1</v>
      </c>
      <c r="BA695">
        <v>0</v>
      </c>
      <c r="BB695">
        <v>1</v>
      </c>
      <c r="BC695">
        <v>0</v>
      </c>
      <c r="BD695">
        <v>0</v>
      </c>
      <c r="BE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297.72609999999997</v>
      </c>
      <c r="CH695">
        <v>444.86700000000002</v>
      </c>
      <c r="CI695">
        <v>683.71540000000005</v>
      </c>
      <c r="CJ695">
        <v>410.74579999999997</v>
      </c>
      <c r="CK695">
        <v>438.30110000000002</v>
      </c>
      <c r="CL695">
        <v>464.13420000000002</v>
      </c>
      <c r="CM695">
        <v>869.60599999999999</v>
      </c>
      <c r="CN695" s="3" t="s">
        <v>89</v>
      </c>
      <c r="CO695" s="3" t="s">
        <v>89</v>
      </c>
      <c r="CP695" s="3" t="s">
        <v>89</v>
      </c>
    </row>
    <row r="696" spans="1:94" x14ac:dyDescent="0.25">
      <c r="A696" s="1">
        <v>45511</v>
      </c>
      <c r="B696" s="2">
        <v>0.49817656250000003</v>
      </c>
      <c r="C696">
        <v>694</v>
      </c>
      <c r="D696">
        <f t="shared" si="11"/>
        <v>663</v>
      </c>
      <c r="E696">
        <v>18</v>
      </c>
      <c r="F696">
        <v>62.2</v>
      </c>
      <c r="G696">
        <v>71.7</v>
      </c>
      <c r="H696">
        <v>71</v>
      </c>
      <c r="I696">
        <v>72</v>
      </c>
      <c r="J696">
        <v>67.2</v>
      </c>
      <c r="K696">
        <v>83.1</v>
      </c>
      <c r="L696">
        <v>71.8</v>
      </c>
      <c r="M696">
        <v>-149.5</v>
      </c>
      <c r="N696">
        <v>68.7</v>
      </c>
      <c r="O696">
        <v>70.599999999999994</v>
      </c>
      <c r="P696">
        <v>-349.7</v>
      </c>
      <c r="Q696">
        <v>-347</v>
      </c>
      <c r="R696">
        <v>-350.8</v>
      </c>
      <c r="S696">
        <v>-348.3</v>
      </c>
      <c r="T696">
        <v>-349.9</v>
      </c>
      <c r="U696">
        <v>-348</v>
      </c>
      <c r="V696">
        <v>-329</v>
      </c>
      <c r="W696">
        <v>-327</v>
      </c>
      <c r="X696">
        <v>-328</v>
      </c>
      <c r="Y696">
        <v>-327.5</v>
      </c>
      <c r="Z696">
        <v>50.2</v>
      </c>
      <c r="AA696">
        <v>124.6</v>
      </c>
      <c r="AB696">
        <v>68.3</v>
      </c>
      <c r="AC696">
        <v>71.3</v>
      </c>
      <c r="AD696">
        <v>100</v>
      </c>
      <c r="AE696">
        <v>157.5</v>
      </c>
      <c r="AF696">
        <v>-50</v>
      </c>
      <c r="AG696">
        <v>-50</v>
      </c>
      <c r="AH696">
        <v>3.02</v>
      </c>
      <c r="AI696">
        <v>33.69</v>
      </c>
      <c r="AJ696">
        <v>30.18</v>
      </c>
      <c r="AK696">
        <v>0.96</v>
      </c>
      <c r="AL696">
        <v>29.228999999999999</v>
      </c>
      <c r="AM696">
        <v>74.66</v>
      </c>
      <c r="AN696">
        <v>0.222</v>
      </c>
      <c r="AO696">
        <v>0.215</v>
      </c>
      <c r="AP696">
        <v>229.96373199999999</v>
      </c>
      <c r="AQ696">
        <v>5.3479939999999999</v>
      </c>
      <c r="AR696">
        <v>1069.598755</v>
      </c>
      <c r="AS696">
        <v>5.0000000000000001E-3</v>
      </c>
      <c r="AT696" t="s">
        <v>88</v>
      </c>
      <c r="AU696">
        <v>1</v>
      </c>
      <c r="AV696">
        <v>1</v>
      </c>
      <c r="AW696">
        <v>1</v>
      </c>
      <c r="AX696">
        <v>1</v>
      </c>
      <c r="AY696">
        <v>0</v>
      </c>
      <c r="AZ696">
        <v>1</v>
      </c>
      <c r="BA696">
        <v>0</v>
      </c>
      <c r="BB696">
        <v>1</v>
      </c>
      <c r="BC696">
        <v>0</v>
      </c>
      <c r="BD696">
        <v>0</v>
      </c>
      <c r="BE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298.69479999999999</v>
      </c>
      <c r="CH696">
        <v>445.18990000000002</v>
      </c>
      <c r="CI696">
        <v>685.8682</v>
      </c>
      <c r="CJ696">
        <v>411.39159999999998</v>
      </c>
      <c r="CK696">
        <v>437.44</v>
      </c>
      <c r="CL696">
        <v>464.34949999999998</v>
      </c>
      <c r="CM696">
        <v>867.88379999999995</v>
      </c>
      <c r="CN696" s="3" t="s">
        <v>89</v>
      </c>
      <c r="CO696" s="3" t="s">
        <v>89</v>
      </c>
      <c r="CP696" s="3" t="s">
        <v>89</v>
      </c>
    </row>
    <row r="697" spans="1:94" x14ac:dyDescent="0.25">
      <c r="A697" s="1">
        <v>45511</v>
      </c>
      <c r="B697" s="2">
        <v>0.49818813657407407</v>
      </c>
      <c r="C697">
        <v>695</v>
      </c>
      <c r="D697">
        <f t="shared" si="11"/>
        <v>664</v>
      </c>
      <c r="E697">
        <v>18</v>
      </c>
      <c r="F697">
        <v>62.2</v>
      </c>
      <c r="G697">
        <v>71.5</v>
      </c>
      <c r="H697">
        <v>71</v>
      </c>
      <c r="I697">
        <v>72</v>
      </c>
      <c r="J697">
        <v>67</v>
      </c>
      <c r="K697">
        <v>83.1</v>
      </c>
      <c r="L697">
        <v>71.8</v>
      </c>
      <c r="M697">
        <v>-149.5</v>
      </c>
      <c r="N697">
        <v>68.7</v>
      </c>
      <c r="O697">
        <v>70.599999999999994</v>
      </c>
      <c r="P697">
        <v>-349.7</v>
      </c>
      <c r="Q697">
        <v>-347</v>
      </c>
      <c r="R697">
        <v>-350.8</v>
      </c>
      <c r="S697">
        <v>-348.3</v>
      </c>
      <c r="T697">
        <v>-349.9</v>
      </c>
      <c r="U697">
        <v>-348</v>
      </c>
      <c r="V697">
        <v>-329</v>
      </c>
      <c r="W697">
        <v>-327</v>
      </c>
      <c r="X697">
        <v>-328</v>
      </c>
      <c r="Y697">
        <v>-327.5</v>
      </c>
      <c r="Z697">
        <v>50.5</v>
      </c>
      <c r="AA697">
        <v>124.4</v>
      </c>
      <c r="AB697">
        <v>68.099999999999994</v>
      </c>
      <c r="AC697">
        <v>71.400000000000006</v>
      </c>
      <c r="AD697">
        <v>100</v>
      </c>
      <c r="AE697">
        <v>157.5</v>
      </c>
      <c r="AF697">
        <v>-50</v>
      </c>
      <c r="AG697">
        <v>-50</v>
      </c>
      <c r="AH697">
        <v>3.02</v>
      </c>
      <c r="AI697">
        <v>33.79</v>
      </c>
      <c r="AJ697">
        <v>30.18</v>
      </c>
      <c r="AK697">
        <v>0.95</v>
      </c>
      <c r="AL697">
        <v>29.228999999999999</v>
      </c>
      <c r="AM697">
        <v>74.66</v>
      </c>
      <c r="AN697">
        <v>0.222</v>
      </c>
      <c r="AO697">
        <v>0.219</v>
      </c>
      <c r="AP697">
        <v>234.24212700000001</v>
      </c>
      <c r="AQ697">
        <v>5.3479939999999999</v>
      </c>
      <c r="AR697">
        <v>1069.598755</v>
      </c>
      <c r="AS697">
        <v>5.0000000000000001E-3</v>
      </c>
      <c r="AT697" t="s">
        <v>88</v>
      </c>
      <c r="AU697">
        <v>1</v>
      </c>
      <c r="AV697">
        <v>1</v>
      </c>
      <c r="AW697">
        <v>1</v>
      </c>
      <c r="AX697">
        <v>1</v>
      </c>
      <c r="AY697">
        <v>0</v>
      </c>
      <c r="AZ697">
        <v>1</v>
      </c>
      <c r="BA697">
        <v>0</v>
      </c>
      <c r="BB697">
        <v>1</v>
      </c>
      <c r="BC697">
        <v>0</v>
      </c>
      <c r="BD697">
        <v>0</v>
      </c>
      <c r="BE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298.5872</v>
      </c>
      <c r="CH697">
        <v>446.6968</v>
      </c>
      <c r="CI697">
        <v>685.33</v>
      </c>
      <c r="CJ697">
        <v>411.49930000000001</v>
      </c>
      <c r="CK697">
        <v>439.16219999999998</v>
      </c>
      <c r="CL697">
        <v>465.2106</v>
      </c>
      <c r="CM697">
        <v>869.39080000000001</v>
      </c>
      <c r="CN697" s="3" t="s">
        <v>89</v>
      </c>
      <c r="CO697" s="3" t="s">
        <v>89</v>
      </c>
      <c r="CP697" s="3" t="s">
        <v>89</v>
      </c>
    </row>
    <row r="698" spans="1:94" x14ac:dyDescent="0.25">
      <c r="A698" s="1">
        <v>45511</v>
      </c>
      <c r="B698" s="2">
        <v>0.49819966435185187</v>
      </c>
      <c r="C698">
        <v>696</v>
      </c>
      <c r="D698">
        <f t="shared" si="11"/>
        <v>665</v>
      </c>
      <c r="E698">
        <v>18</v>
      </c>
      <c r="F698">
        <v>62.2</v>
      </c>
      <c r="G698">
        <v>71.5</v>
      </c>
      <c r="H698">
        <v>71</v>
      </c>
      <c r="I698">
        <v>72</v>
      </c>
      <c r="J698">
        <v>67</v>
      </c>
      <c r="K698">
        <v>83.1</v>
      </c>
      <c r="L698">
        <v>71.8</v>
      </c>
      <c r="M698">
        <v>-149.5</v>
      </c>
      <c r="N698">
        <v>68.7</v>
      </c>
      <c r="O698">
        <v>70.599999999999994</v>
      </c>
      <c r="P698">
        <v>-349.7</v>
      </c>
      <c r="Q698">
        <v>-347</v>
      </c>
      <c r="R698">
        <v>-350.8</v>
      </c>
      <c r="S698">
        <v>-348.3</v>
      </c>
      <c r="T698">
        <v>-349.9</v>
      </c>
      <c r="U698">
        <v>-348</v>
      </c>
      <c r="V698">
        <v>-329</v>
      </c>
      <c r="W698">
        <v>-327</v>
      </c>
      <c r="X698">
        <v>-328</v>
      </c>
      <c r="Y698">
        <v>-327.5</v>
      </c>
      <c r="Z698">
        <v>50.5</v>
      </c>
      <c r="AA698">
        <v>124.4</v>
      </c>
      <c r="AB698">
        <v>68.099999999999994</v>
      </c>
      <c r="AC698">
        <v>71.400000000000006</v>
      </c>
      <c r="AD698">
        <v>100</v>
      </c>
      <c r="AE698">
        <v>157.5</v>
      </c>
      <c r="AF698">
        <v>-50</v>
      </c>
      <c r="AG698">
        <v>-50</v>
      </c>
      <c r="AH698">
        <v>3.02</v>
      </c>
      <c r="AI698">
        <v>33.79</v>
      </c>
      <c r="AJ698">
        <v>30.18</v>
      </c>
      <c r="AK698">
        <v>0.96</v>
      </c>
      <c r="AL698">
        <v>29.228999999999999</v>
      </c>
      <c r="AM698">
        <v>74.709999999999994</v>
      </c>
      <c r="AN698">
        <v>0.215</v>
      </c>
      <c r="AO698">
        <v>0.21199999999999999</v>
      </c>
      <c r="AP698">
        <v>226.75493599999999</v>
      </c>
      <c r="AQ698">
        <v>5.3479939999999999</v>
      </c>
      <c r="AR698">
        <v>1069.598755</v>
      </c>
      <c r="AS698">
        <v>5.0000000000000001E-3</v>
      </c>
      <c r="AT698" t="s">
        <v>88</v>
      </c>
      <c r="AU698">
        <v>1</v>
      </c>
      <c r="AV698">
        <v>1</v>
      </c>
      <c r="AW698">
        <v>1</v>
      </c>
      <c r="AX698">
        <v>1</v>
      </c>
      <c r="AY698">
        <v>0</v>
      </c>
      <c r="AZ698">
        <v>1</v>
      </c>
      <c r="BA698">
        <v>0</v>
      </c>
      <c r="BB698">
        <v>1</v>
      </c>
      <c r="BC698">
        <v>0</v>
      </c>
      <c r="BD698">
        <v>0</v>
      </c>
      <c r="BE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298.5872</v>
      </c>
      <c r="CH698">
        <v>447.45030000000003</v>
      </c>
      <c r="CI698">
        <v>686.94460000000004</v>
      </c>
      <c r="CJ698">
        <v>412.2527</v>
      </c>
      <c r="CK698">
        <v>440.77679999999998</v>
      </c>
      <c r="CL698">
        <v>468.97789999999998</v>
      </c>
      <c r="CM698">
        <v>869.17550000000006</v>
      </c>
      <c r="CN698" s="3" t="s">
        <v>89</v>
      </c>
      <c r="CO698" s="3" t="s">
        <v>89</v>
      </c>
      <c r="CP698" s="3" t="s">
        <v>89</v>
      </c>
    </row>
    <row r="699" spans="1:94" x14ac:dyDescent="0.25">
      <c r="A699" s="1">
        <v>45511</v>
      </c>
      <c r="B699" s="2">
        <v>0.49821177083333335</v>
      </c>
      <c r="C699">
        <v>698</v>
      </c>
      <c r="D699">
        <f t="shared" si="11"/>
        <v>667</v>
      </c>
      <c r="E699">
        <v>18.100000000000001</v>
      </c>
      <c r="F699">
        <v>62.4</v>
      </c>
      <c r="G699">
        <v>71.5</v>
      </c>
      <c r="H699">
        <v>71</v>
      </c>
      <c r="I699">
        <v>72</v>
      </c>
      <c r="J699">
        <v>67.2</v>
      </c>
      <c r="K699">
        <v>83.1</v>
      </c>
      <c r="L699">
        <v>71.8</v>
      </c>
      <c r="M699">
        <v>-149.5</v>
      </c>
      <c r="N699">
        <v>68.7</v>
      </c>
      <c r="O699">
        <v>70.599999999999994</v>
      </c>
      <c r="P699">
        <v>-349.7</v>
      </c>
      <c r="Q699">
        <v>-347</v>
      </c>
      <c r="R699">
        <v>-350.8</v>
      </c>
      <c r="S699">
        <v>-348.3</v>
      </c>
      <c r="T699">
        <v>-349.9</v>
      </c>
      <c r="U699">
        <v>-348</v>
      </c>
      <c r="V699">
        <v>-329</v>
      </c>
      <c r="W699">
        <v>-327</v>
      </c>
      <c r="X699">
        <v>-328</v>
      </c>
      <c r="Y699">
        <v>-327.5</v>
      </c>
      <c r="Z699">
        <v>50.4</v>
      </c>
      <c r="AA699">
        <v>124.5</v>
      </c>
      <c r="AB699">
        <v>68.099999999999994</v>
      </c>
      <c r="AC699">
        <v>71.3</v>
      </c>
      <c r="AD699">
        <v>100</v>
      </c>
      <c r="AE699">
        <v>157.5</v>
      </c>
      <c r="AF699">
        <v>-50</v>
      </c>
      <c r="AG699">
        <v>-50</v>
      </c>
      <c r="AH699">
        <v>3</v>
      </c>
      <c r="AI699">
        <v>33.9</v>
      </c>
      <c r="AJ699">
        <v>30.19</v>
      </c>
      <c r="AK699">
        <v>0.96</v>
      </c>
      <c r="AL699">
        <v>29.228999999999999</v>
      </c>
      <c r="AM699">
        <v>74.69</v>
      </c>
      <c r="AN699">
        <v>0.20499999999999999</v>
      </c>
      <c r="AO699">
        <v>0.20200000000000001</v>
      </c>
      <c r="AP699">
        <v>216.05894799999999</v>
      </c>
      <c r="AQ699">
        <v>5.3479939999999999</v>
      </c>
      <c r="AR699">
        <v>1069.598755</v>
      </c>
      <c r="AS699">
        <v>5.0000000000000001E-3</v>
      </c>
      <c r="AT699" t="s">
        <v>88</v>
      </c>
      <c r="AU699">
        <v>1</v>
      </c>
      <c r="AV699">
        <v>1</v>
      </c>
      <c r="AW699">
        <v>1</v>
      </c>
      <c r="AX699">
        <v>1</v>
      </c>
      <c r="AY699">
        <v>0</v>
      </c>
      <c r="AZ699">
        <v>1</v>
      </c>
      <c r="BA699">
        <v>0</v>
      </c>
      <c r="BB699">
        <v>1</v>
      </c>
      <c r="BC699">
        <v>0</v>
      </c>
      <c r="BD699">
        <v>0</v>
      </c>
      <c r="BE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301.9239</v>
      </c>
      <c r="CH699">
        <v>451.32530000000003</v>
      </c>
      <c r="CI699">
        <v>688.88210000000004</v>
      </c>
      <c r="CJ699">
        <v>411.9298</v>
      </c>
      <c r="CK699">
        <v>442.92950000000002</v>
      </c>
      <c r="CL699">
        <v>467.79390000000001</v>
      </c>
      <c r="CM699">
        <v>868.96019999999999</v>
      </c>
      <c r="CN699" s="3" t="s">
        <v>89</v>
      </c>
      <c r="CO699" s="3" t="s">
        <v>89</v>
      </c>
      <c r="CP699" s="3" t="s">
        <v>89</v>
      </c>
    </row>
    <row r="700" spans="1:94" x14ac:dyDescent="0.25">
      <c r="A700" s="1">
        <v>45511</v>
      </c>
      <c r="B700" s="2">
        <v>0.49822749999999999</v>
      </c>
      <c r="C700">
        <v>699</v>
      </c>
      <c r="D700">
        <f t="shared" si="11"/>
        <v>668</v>
      </c>
      <c r="E700">
        <v>18.100000000000001</v>
      </c>
      <c r="F700">
        <v>62.2</v>
      </c>
      <c r="G700">
        <v>71.7</v>
      </c>
      <c r="H700">
        <v>71</v>
      </c>
      <c r="I700">
        <v>72</v>
      </c>
      <c r="J700">
        <v>67.2</v>
      </c>
      <c r="K700">
        <v>83.1</v>
      </c>
      <c r="L700">
        <v>71.8</v>
      </c>
      <c r="M700">
        <v>-149.5</v>
      </c>
      <c r="N700">
        <v>68.7</v>
      </c>
      <c r="O700">
        <v>70.599999999999994</v>
      </c>
      <c r="P700">
        <v>-349.7</v>
      </c>
      <c r="Q700">
        <v>-347</v>
      </c>
      <c r="R700">
        <v>-350.8</v>
      </c>
      <c r="S700">
        <v>-348.3</v>
      </c>
      <c r="T700">
        <v>-349.9</v>
      </c>
      <c r="U700">
        <v>-348</v>
      </c>
      <c r="V700">
        <v>-329</v>
      </c>
      <c r="W700">
        <v>-327</v>
      </c>
      <c r="X700">
        <v>-328</v>
      </c>
      <c r="Y700">
        <v>-327.5</v>
      </c>
      <c r="Z700">
        <v>50.4</v>
      </c>
      <c r="AA700">
        <v>124.7</v>
      </c>
      <c r="AB700">
        <v>68.400000000000006</v>
      </c>
      <c r="AC700">
        <v>71.400000000000006</v>
      </c>
      <c r="AD700">
        <v>100</v>
      </c>
      <c r="AE700">
        <v>157.5</v>
      </c>
      <c r="AF700">
        <v>-50</v>
      </c>
      <c r="AG700">
        <v>-50</v>
      </c>
      <c r="AH700">
        <v>3.01</v>
      </c>
      <c r="AI700">
        <v>33.96</v>
      </c>
      <c r="AJ700">
        <v>30.18</v>
      </c>
      <c r="AK700">
        <v>0.95</v>
      </c>
      <c r="AL700">
        <v>29.23</v>
      </c>
      <c r="AM700">
        <v>74.680000000000007</v>
      </c>
      <c r="AN700">
        <v>0.23799999999999999</v>
      </c>
      <c r="AO700">
        <v>0.23200000000000001</v>
      </c>
      <c r="AP700">
        <v>248.14691099999999</v>
      </c>
      <c r="AQ700">
        <v>5.3479939999999999</v>
      </c>
      <c r="AR700">
        <v>1069.598755</v>
      </c>
      <c r="AS700">
        <v>5.0000000000000001E-3</v>
      </c>
      <c r="AT700" t="s">
        <v>88</v>
      </c>
      <c r="AU700">
        <v>1</v>
      </c>
      <c r="AV700">
        <v>1</v>
      </c>
      <c r="AW700">
        <v>1</v>
      </c>
      <c r="AX700">
        <v>1</v>
      </c>
      <c r="AY700">
        <v>0</v>
      </c>
      <c r="AZ700">
        <v>1</v>
      </c>
      <c r="BA700">
        <v>0</v>
      </c>
      <c r="BB700">
        <v>1</v>
      </c>
      <c r="BC700">
        <v>0</v>
      </c>
      <c r="BD700">
        <v>0</v>
      </c>
      <c r="BE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302.89269999999999</v>
      </c>
      <c r="CH700">
        <v>450.14120000000003</v>
      </c>
      <c r="CI700">
        <v>692.00350000000003</v>
      </c>
      <c r="CJ700">
        <v>414.2978</v>
      </c>
      <c r="CK700">
        <v>444.43639999999999</v>
      </c>
      <c r="CL700">
        <v>470.9153</v>
      </c>
      <c r="CM700">
        <v>863.04010000000005</v>
      </c>
      <c r="CN700" s="3" t="s">
        <v>89</v>
      </c>
      <c r="CO700" s="3" t="s">
        <v>89</v>
      </c>
      <c r="CP700" s="3" t="s">
        <v>89</v>
      </c>
    </row>
    <row r="701" spans="1:94" x14ac:dyDescent="0.25">
      <c r="A701" s="1">
        <v>45511</v>
      </c>
      <c r="B701" s="2">
        <v>0.49823905092592591</v>
      </c>
      <c r="C701">
        <v>700</v>
      </c>
      <c r="D701">
        <f t="shared" si="11"/>
        <v>669</v>
      </c>
      <c r="E701">
        <v>18.100000000000001</v>
      </c>
      <c r="F701">
        <v>62.4</v>
      </c>
      <c r="G701">
        <v>71.7</v>
      </c>
      <c r="H701">
        <v>71</v>
      </c>
      <c r="I701">
        <v>72</v>
      </c>
      <c r="J701">
        <v>67.2</v>
      </c>
      <c r="K701">
        <v>83.1</v>
      </c>
      <c r="L701">
        <v>71.8</v>
      </c>
      <c r="M701">
        <v>-149.5</v>
      </c>
      <c r="N701">
        <v>68.7</v>
      </c>
      <c r="O701">
        <v>70.599999999999994</v>
      </c>
      <c r="P701">
        <v>-349.7</v>
      </c>
      <c r="Q701">
        <v>-347</v>
      </c>
      <c r="R701">
        <v>-350.8</v>
      </c>
      <c r="S701">
        <v>-348.3</v>
      </c>
      <c r="T701">
        <v>-349.9</v>
      </c>
      <c r="U701">
        <v>-348</v>
      </c>
      <c r="V701">
        <v>-329</v>
      </c>
      <c r="W701">
        <v>-327</v>
      </c>
      <c r="X701">
        <v>-328</v>
      </c>
      <c r="Y701">
        <v>-327.5</v>
      </c>
      <c r="Z701">
        <v>50.4</v>
      </c>
      <c r="AA701">
        <v>124.7</v>
      </c>
      <c r="AB701">
        <v>68.2</v>
      </c>
      <c r="AC701">
        <v>71.3</v>
      </c>
      <c r="AD701">
        <v>100</v>
      </c>
      <c r="AE701">
        <v>157.5</v>
      </c>
      <c r="AF701">
        <v>-50</v>
      </c>
      <c r="AG701">
        <v>-50</v>
      </c>
      <c r="AH701">
        <v>3</v>
      </c>
      <c r="AI701">
        <v>34.020000000000003</v>
      </c>
      <c r="AJ701">
        <v>30.19</v>
      </c>
      <c r="AK701">
        <v>0.96</v>
      </c>
      <c r="AL701">
        <v>29.228999999999999</v>
      </c>
      <c r="AM701">
        <v>74.69</v>
      </c>
      <c r="AN701">
        <v>0.215</v>
      </c>
      <c r="AO701">
        <v>0.21199999999999999</v>
      </c>
      <c r="AP701">
        <v>226.75493599999999</v>
      </c>
      <c r="AQ701">
        <v>5.3479939999999999</v>
      </c>
      <c r="AR701">
        <v>1069.598755</v>
      </c>
      <c r="AS701">
        <v>5.0000000000000001E-3</v>
      </c>
      <c r="AT701" t="s">
        <v>88</v>
      </c>
      <c r="AU701">
        <v>1</v>
      </c>
      <c r="AV701">
        <v>1</v>
      </c>
      <c r="AW701">
        <v>1</v>
      </c>
      <c r="AX701">
        <v>1</v>
      </c>
      <c r="AY701">
        <v>0</v>
      </c>
      <c r="AZ701">
        <v>1</v>
      </c>
      <c r="BA701">
        <v>0</v>
      </c>
      <c r="BB701">
        <v>1</v>
      </c>
      <c r="BC701">
        <v>0</v>
      </c>
      <c r="BD701">
        <v>0</v>
      </c>
      <c r="BE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305.58359999999999</v>
      </c>
      <c r="CH701">
        <v>454.98500000000001</v>
      </c>
      <c r="CI701">
        <v>695.34029999999996</v>
      </c>
      <c r="CJ701">
        <v>414.6207</v>
      </c>
      <c r="CK701">
        <v>445.9434</v>
      </c>
      <c r="CL701">
        <v>472.74520000000001</v>
      </c>
      <c r="CM701">
        <v>860.88739999999996</v>
      </c>
      <c r="CN701" s="3" t="s">
        <v>89</v>
      </c>
      <c r="CO701" s="3" t="s">
        <v>89</v>
      </c>
      <c r="CP701" s="3" t="s">
        <v>89</v>
      </c>
    </row>
    <row r="702" spans="1:94" x14ac:dyDescent="0.25">
      <c r="A702" s="1">
        <v>45511</v>
      </c>
      <c r="B702" s="2">
        <v>0.49824598379629631</v>
      </c>
      <c r="C702">
        <v>700</v>
      </c>
      <c r="D702">
        <f t="shared" si="11"/>
        <v>669</v>
      </c>
      <c r="E702">
        <v>18.100000000000001</v>
      </c>
      <c r="F702">
        <v>62.4</v>
      </c>
      <c r="G702">
        <v>71.7</v>
      </c>
      <c r="H702">
        <v>71</v>
      </c>
      <c r="I702">
        <v>72</v>
      </c>
      <c r="J702">
        <v>67.2</v>
      </c>
      <c r="K702">
        <v>83.1</v>
      </c>
      <c r="L702">
        <v>71.8</v>
      </c>
      <c r="M702">
        <v>-149.5</v>
      </c>
      <c r="N702">
        <v>68.7</v>
      </c>
      <c r="O702">
        <v>70.599999999999994</v>
      </c>
      <c r="P702">
        <v>-349.7</v>
      </c>
      <c r="Q702">
        <v>-347</v>
      </c>
      <c r="R702">
        <v>-350.8</v>
      </c>
      <c r="S702">
        <v>-348.3</v>
      </c>
      <c r="T702">
        <v>-349.9</v>
      </c>
      <c r="U702">
        <v>-348</v>
      </c>
      <c r="V702">
        <v>-329</v>
      </c>
      <c r="W702">
        <v>-327</v>
      </c>
      <c r="X702">
        <v>-328</v>
      </c>
      <c r="Y702">
        <v>-327.5</v>
      </c>
      <c r="Z702">
        <v>50.4</v>
      </c>
      <c r="AA702">
        <v>124.7</v>
      </c>
      <c r="AB702">
        <v>68.2</v>
      </c>
      <c r="AC702">
        <v>71.3</v>
      </c>
      <c r="AD702">
        <v>100</v>
      </c>
      <c r="AE702">
        <v>157.5</v>
      </c>
      <c r="AF702">
        <v>-50</v>
      </c>
      <c r="AG702">
        <v>-50</v>
      </c>
      <c r="AH702">
        <v>3</v>
      </c>
      <c r="AI702">
        <v>34.020000000000003</v>
      </c>
      <c r="AJ702">
        <v>30.19</v>
      </c>
      <c r="AK702">
        <v>0.96</v>
      </c>
      <c r="AL702">
        <v>29.23</v>
      </c>
      <c r="AM702">
        <v>74.680000000000007</v>
      </c>
      <c r="AN702">
        <v>0.215</v>
      </c>
      <c r="AO702">
        <v>0.20899999999999999</v>
      </c>
      <c r="AP702">
        <v>223.54614000000001</v>
      </c>
      <c r="AQ702">
        <v>5.3479939999999999</v>
      </c>
      <c r="AR702">
        <v>1069.598755</v>
      </c>
      <c r="AS702">
        <v>5.0000000000000001E-3</v>
      </c>
      <c r="AT702" t="s">
        <v>88</v>
      </c>
      <c r="AU702">
        <v>1</v>
      </c>
      <c r="AV702">
        <v>1</v>
      </c>
      <c r="AW702">
        <v>1</v>
      </c>
      <c r="AX702">
        <v>1</v>
      </c>
      <c r="AY702">
        <v>0</v>
      </c>
      <c r="AZ702">
        <v>1</v>
      </c>
      <c r="BA702">
        <v>0</v>
      </c>
      <c r="BB702">
        <v>1</v>
      </c>
      <c r="BC702">
        <v>0</v>
      </c>
      <c r="BD702">
        <v>0</v>
      </c>
      <c r="BE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305.58359999999999</v>
      </c>
      <c r="CH702">
        <v>454.98500000000001</v>
      </c>
      <c r="CI702">
        <v>695.34029999999996</v>
      </c>
      <c r="CJ702">
        <v>414.6207</v>
      </c>
      <c r="CK702">
        <v>445.9434</v>
      </c>
      <c r="CL702">
        <v>472.74520000000001</v>
      </c>
      <c r="CM702">
        <v>860.88739999999996</v>
      </c>
      <c r="CN702" s="3" t="s">
        <v>89</v>
      </c>
      <c r="CO702" s="3" t="s">
        <v>89</v>
      </c>
      <c r="CP702" s="3" t="s">
        <v>89</v>
      </c>
    </row>
    <row r="703" spans="1:94" x14ac:dyDescent="0.25">
      <c r="A703" s="1">
        <v>45511</v>
      </c>
      <c r="B703" s="2">
        <v>0.4982575578703704</v>
      </c>
      <c r="C703">
        <v>701</v>
      </c>
      <c r="D703">
        <f t="shared" si="11"/>
        <v>670</v>
      </c>
      <c r="E703">
        <v>18.100000000000001</v>
      </c>
      <c r="F703">
        <v>62.2</v>
      </c>
      <c r="G703">
        <v>71.7</v>
      </c>
      <c r="H703">
        <v>71</v>
      </c>
      <c r="I703">
        <v>72</v>
      </c>
      <c r="J703">
        <v>67.5</v>
      </c>
      <c r="K703">
        <v>83.1</v>
      </c>
      <c r="L703">
        <v>71.8</v>
      </c>
      <c r="M703">
        <v>-149.5</v>
      </c>
      <c r="N703">
        <v>68.7</v>
      </c>
      <c r="O703">
        <v>70.599999999999994</v>
      </c>
      <c r="P703">
        <v>-349.7</v>
      </c>
      <c r="Q703">
        <v>-347</v>
      </c>
      <c r="R703">
        <v>-350.8</v>
      </c>
      <c r="S703">
        <v>-348.3</v>
      </c>
      <c r="T703">
        <v>-349.9</v>
      </c>
      <c r="U703">
        <v>-348</v>
      </c>
      <c r="V703">
        <v>-329</v>
      </c>
      <c r="W703">
        <v>-327</v>
      </c>
      <c r="X703">
        <v>-328</v>
      </c>
      <c r="Y703">
        <v>-327.5</v>
      </c>
      <c r="Z703">
        <v>50.2</v>
      </c>
      <c r="AA703">
        <v>124.5</v>
      </c>
      <c r="AB703">
        <v>67.900000000000006</v>
      </c>
      <c r="AC703">
        <v>71.3</v>
      </c>
      <c r="AD703">
        <v>100</v>
      </c>
      <c r="AE703">
        <v>157.5</v>
      </c>
      <c r="AF703">
        <v>-50</v>
      </c>
      <c r="AG703">
        <v>-50</v>
      </c>
      <c r="AH703">
        <v>2.98</v>
      </c>
      <c r="AI703">
        <v>34.08</v>
      </c>
      <c r="AJ703">
        <v>30.19</v>
      </c>
      <c r="AK703">
        <v>0.95</v>
      </c>
      <c r="AL703">
        <v>29.228999999999999</v>
      </c>
      <c r="AM703">
        <v>74.680000000000007</v>
      </c>
      <c r="AN703">
        <v>0.21199999999999999</v>
      </c>
      <c r="AO703">
        <v>0.20899999999999999</v>
      </c>
      <c r="AP703">
        <v>223.54614000000001</v>
      </c>
      <c r="AQ703">
        <v>5.3479939999999999</v>
      </c>
      <c r="AR703">
        <v>1069.598755</v>
      </c>
      <c r="AS703">
        <v>5.0000000000000001E-3</v>
      </c>
      <c r="AT703" t="s">
        <v>88</v>
      </c>
      <c r="AU703">
        <v>1</v>
      </c>
      <c r="AV703">
        <v>1</v>
      </c>
      <c r="AW703">
        <v>1</v>
      </c>
      <c r="AX703">
        <v>1</v>
      </c>
      <c r="AY703">
        <v>0</v>
      </c>
      <c r="AZ703">
        <v>1</v>
      </c>
      <c r="BA703">
        <v>0</v>
      </c>
      <c r="BB703">
        <v>1</v>
      </c>
      <c r="BC703">
        <v>0</v>
      </c>
      <c r="BD703">
        <v>0</v>
      </c>
      <c r="BE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305.69130000000001</v>
      </c>
      <c r="CH703">
        <v>457.1377</v>
      </c>
      <c r="CI703">
        <v>698.6771</v>
      </c>
      <c r="CJ703">
        <v>416.02</v>
      </c>
      <c r="CK703">
        <v>446.15859999999998</v>
      </c>
      <c r="CL703">
        <v>473.82159999999999</v>
      </c>
      <c r="CM703">
        <v>858.4117</v>
      </c>
      <c r="CN703" s="3" t="s">
        <v>89</v>
      </c>
      <c r="CO703" s="3" t="s">
        <v>89</v>
      </c>
      <c r="CP703" s="3" t="s">
        <v>89</v>
      </c>
    </row>
    <row r="704" spans="1:94" x14ac:dyDescent="0.25">
      <c r="A704" s="1">
        <v>45511</v>
      </c>
      <c r="B704" s="2">
        <v>0.49826914351851848</v>
      </c>
      <c r="C704">
        <v>702</v>
      </c>
      <c r="D704">
        <f t="shared" si="11"/>
        <v>671</v>
      </c>
      <c r="E704">
        <v>18.100000000000001</v>
      </c>
      <c r="F704">
        <v>62.2</v>
      </c>
      <c r="G704">
        <v>71.7</v>
      </c>
      <c r="H704">
        <v>71</v>
      </c>
      <c r="I704">
        <v>72</v>
      </c>
      <c r="J704">
        <v>67.5</v>
      </c>
      <c r="K704">
        <v>83.1</v>
      </c>
      <c r="L704">
        <v>71.8</v>
      </c>
      <c r="M704">
        <v>-149.5</v>
      </c>
      <c r="N704">
        <v>68.7</v>
      </c>
      <c r="O704">
        <v>70.599999999999994</v>
      </c>
      <c r="P704">
        <v>-349.7</v>
      </c>
      <c r="Q704">
        <v>-347</v>
      </c>
      <c r="R704">
        <v>-350.8</v>
      </c>
      <c r="S704">
        <v>-348.3</v>
      </c>
      <c r="T704">
        <v>-349.9</v>
      </c>
      <c r="U704">
        <v>-348</v>
      </c>
      <c r="V704">
        <v>-329</v>
      </c>
      <c r="W704">
        <v>-327</v>
      </c>
      <c r="X704">
        <v>-328</v>
      </c>
      <c r="Y704">
        <v>-327.5</v>
      </c>
      <c r="Z704">
        <v>50.2</v>
      </c>
      <c r="AA704">
        <v>124.5</v>
      </c>
      <c r="AB704">
        <v>67.900000000000006</v>
      </c>
      <c r="AC704">
        <v>71.3</v>
      </c>
      <c r="AD704">
        <v>100</v>
      </c>
      <c r="AE704">
        <v>157.5</v>
      </c>
      <c r="AF704">
        <v>-50</v>
      </c>
      <c r="AG704">
        <v>-50</v>
      </c>
      <c r="AH704">
        <v>2.98</v>
      </c>
      <c r="AI704">
        <v>34.08</v>
      </c>
      <c r="AJ704">
        <v>30.18</v>
      </c>
      <c r="AK704">
        <v>0.95</v>
      </c>
      <c r="AL704">
        <v>29.23</v>
      </c>
      <c r="AM704">
        <v>74.680000000000007</v>
      </c>
      <c r="AN704">
        <v>0.20499999999999999</v>
      </c>
      <c r="AO704">
        <v>0.20200000000000001</v>
      </c>
      <c r="AP704">
        <v>216.05894799999999</v>
      </c>
      <c r="AQ704">
        <v>5.3479939999999999</v>
      </c>
      <c r="AR704">
        <v>1069.598755</v>
      </c>
      <c r="AS704">
        <v>5.0000000000000001E-3</v>
      </c>
      <c r="AT704" t="s">
        <v>88</v>
      </c>
      <c r="AU704">
        <v>1</v>
      </c>
      <c r="AV704">
        <v>1</v>
      </c>
      <c r="AW704">
        <v>1</v>
      </c>
      <c r="AX704">
        <v>1</v>
      </c>
      <c r="AY704">
        <v>0</v>
      </c>
      <c r="AZ704">
        <v>1</v>
      </c>
      <c r="BA704">
        <v>0</v>
      </c>
      <c r="BB704">
        <v>1</v>
      </c>
      <c r="BC704">
        <v>0</v>
      </c>
      <c r="BD704">
        <v>0</v>
      </c>
      <c r="BE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307.09059999999999</v>
      </c>
      <c r="CH704">
        <v>460.25920000000002</v>
      </c>
      <c r="CI704">
        <v>699.53819999999996</v>
      </c>
      <c r="CJ704">
        <v>416.5582</v>
      </c>
      <c r="CK704">
        <v>446.37389999999999</v>
      </c>
      <c r="CL704">
        <v>474.68270000000001</v>
      </c>
      <c r="CM704">
        <v>855.82839999999999</v>
      </c>
      <c r="CN704" s="3" t="s">
        <v>89</v>
      </c>
      <c r="CO704" s="3" t="s">
        <v>89</v>
      </c>
      <c r="CP704" s="3" t="s">
        <v>89</v>
      </c>
    </row>
    <row r="705" spans="1:94" x14ac:dyDescent="0.25">
      <c r="A705" s="1">
        <v>45511</v>
      </c>
      <c r="B705" s="2">
        <v>0.49828071759259257</v>
      </c>
      <c r="C705">
        <v>703</v>
      </c>
      <c r="D705">
        <f t="shared" si="11"/>
        <v>672</v>
      </c>
      <c r="E705">
        <v>18.2</v>
      </c>
      <c r="F705">
        <v>62.4</v>
      </c>
      <c r="G705">
        <v>71.7</v>
      </c>
      <c r="H705">
        <v>71</v>
      </c>
      <c r="I705">
        <v>72</v>
      </c>
      <c r="J705">
        <v>67.2</v>
      </c>
      <c r="K705">
        <v>83.1</v>
      </c>
      <c r="L705">
        <v>71.8</v>
      </c>
      <c r="M705">
        <v>-149.5</v>
      </c>
      <c r="N705">
        <v>68.7</v>
      </c>
      <c r="O705">
        <v>70.599999999999994</v>
      </c>
      <c r="P705">
        <v>-349.7</v>
      </c>
      <c r="Q705">
        <v>-347</v>
      </c>
      <c r="R705">
        <v>-350.8</v>
      </c>
      <c r="S705">
        <v>-348.3</v>
      </c>
      <c r="T705">
        <v>-349.9</v>
      </c>
      <c r="U705">
        <v>-348</v>
      </c>
      <c r="V705">
        <v>-329</v>
      </c>
      <c r="W705">
        <v>-327</v>
      </c>
      <c r="X705">
        <v>-328</v>
      </c>
      <c r="Y705">
        <v>-327.5</v>
      </c>
      <c r="Z705">
        <v>50.4</v>
      </c>
      <c r="AA705">
        <v>124.5</v>
      </c>
      <c r="AB705">
        <v>67.7</v>
      </c>
      <c r="AC705">
        <v>71.5</v>
      </c>
      <c r="AD705">
        <v>100</v>
      </c>
      <c r="AE705">
        <v>157.5</v>
      </c>
      <c r="AF705">
        <v>-50</v>
      </c>
      <c r="AG705">
        <v>-50</v>
      </c>
      <c r="AH705">
        <v>3</v>
      </c>
      <c r="AI705">
        <v>34.17</v>
      </c>
      <c r="AJ705">
        <v>30.19</v>
      </c>
      <c r="AK705">
        <v>0.96</v>
      </c>
      <c r="AL705">
        <v>29.228000000000002</v>
      </c>
      <c r="AM705">
        <v>74.680000000000007</v>
      </c>
      <c r="AN705">
        <v>0.23799999999999999</v>
      </c>
      <c r="AO705">
        <v>0.23200000000000001</v>
      </c>
      <c r="AP705">
        <v>248.14691099999999</v>
      </c>
      <c r="AQ705">
        <v>5.3479939999999999</v>
      </c>
      <c r="AR705">
        <v>1069.598755</v>
      </c>
      <c r="AS705">
        <v>5.0000000000000001E-3</v>
      </c>
      <c r="AT705" t="s">
        <v>88</v>
      </c>
      <c r="AU705">
        <v>1</v>
      </c>
      <c r="AV705">
        <v>1</v>
      </c>
      <c r="AW705">
        <v>1</v>
      </c>
      <c r="AX705">
        <v>1</v>
      </c>
      <c r="AY705">
        <v>0</v>
      </c>
      <c r="AZ705">
        <v>1</v>
      </c>
      <c r="BA705">
        <v>0</v>
      </c>
      <c r="BB705">
        <v>1</v>
      </c>
      <c r="BC705">
        <v>0</v>
      </c>
      <c r="BD705">
        <v>0</v>
      </c>
      <c r="BE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305.58359999999999</v>
      </c>
      <c r="CH705">
        <v>454.55439999999999</v>
      </c>
      <c r="CI705">
        <v>698.78470000000004</v>
      </c>
      <c r="CJ705">
        <v>421.29430000000002</v>
      </c>
      <c r="CK705">
        <v>451.86349999999999</v>
      </c>
      <c r="CL705">
        <v>472.96050000000002</v>
      </c>
      <c r="CM705">
        <v>842.69659999999999</v>
      </c>
      <c r="CN705" s="3" t="s">
        <v>89</v>
      </c>
      <c r="CO705" s="3" t="s">
        <v>89</v>
      </c>
      <c r="CP705" s="3" t="s">
        <v>89</v>
      </c>
    </row>
    <row r="706" spans="1:94" x14ac:dyDescent="0.25">
      <c r="A706" s="1">
        <v>45511</v>
      </c>
      <c r="B706" s="2">
        <v>0.49829228009259263</v>
      </c>
      <c r="C706">
        <v>704</v>
      </c>
      <c r="D706">
        <f t="shared" si="11"/>
        <v>673</v>
      </c>
      <c r="E706">
        <v>18.2</v>
      </c>
      <c r="F706">
        <v>62.4</v>
      </c>
      <c r="G706">
        <v>71.7</v>
      </c>
      <c r="H706">
        <v>71</v>
      </c>
      <c r="I706">
        <v>72</v>
      </c>
      <c r="J706">
        <v>67.2</v>
      </c>
      <c r="K706">
        <v>83.1</v>
      </c>
      <c r="L706">
        <v>71.8</v>
      </c>
      <c r="M706">
        <v>-149.5</v>
      </c>
      <c r="N706">
        <v>68.7</v>
      </c>
      <c r="O706">
        <v>70.599999999999994</v>
      </c>
      <c r="P706">
        <v>-349.7</v>
      </c>
      <c r="Q706">
        <v>-347</v>
      </c>
      <c r="R706">
        <v>-350.8</v>
      </c>
      <c r="S706">
        <v>-348.3</v>
      </c>
      <c r="T706">
        <v>-349.9</v>
      </c>
      <c r="U706">
        <v>-348</v>
      </c>
      <c r="V706">
        <v>-329</v>
      </c>
      <c r="W706">
        <v>-327</v>
      </c>
      <c r="X706">
        <v>-328</v>
      </c>
      <c r="Y706">
        <v>-327.5</v>
      </c>
      <c r="Z706">
        <v>50.4</v>
      </c>
      <c r="AA706">
        <v>124.5</v>
      </c>
      <c r="AB706">
        <v>67.7</v>
      </c>
      <c r="AC706">
        <v>71.5</v>
      </c>
      <c r="AD706">
        <v>100</v>
      </c>
      <c r="AE706">
        <v>157.5</v>
      </c>
      <c r="AF706">
        <v>-50</v>
      </c>
      <c r="AG706">
        <v>-50</v>
      </c>
      <c r="AH706">
        <v>3</v>
      </c>
      <c r="AI706">
        <v>34.17</v>
      </c>
      <c r="AJ706">
        <v>30.18</v>
      </c>
      <c r="AK706">
        <v>0.95</v>
      </c>
      <c r="AL706">
        <v>29.23</v>
      </c>
      <c r="AM706">
        <v>74.69</v>
      </c>
      <c r="AN706">
        <v>0.22800000000000001</v>
      </c>
      <c r="AO706">
        <v>0.22500000000000001</v>
      </c>
      <c r="AP706">
        <v>240.65971999999999</v>
      </c>
      <c r="AQ706">
        <v>5.3479939999999999</v>
      </c>
      <c r="AR706">
        <v>1069.598755</v>
      </c>
      <c r="AS706">
        <v>5.0000000000000001E-3</v>
      </c>
      <c r="AT706" t="s">
        <v>88</v>
      </c>
      <c r="AU706">
        <v>1</v>
      </c>
      <c r="AV706">
        <v>1</v>
      </c>
      <c r="AW706">
        <v>1</v>
      </c>
      <c r="AX706">
        <v>1</v>
      </c>
      <c r="AY706">
        <v>0</v>
      </c>
      <c r="AZ706">
        <v>1</v>
      </c>
      <c r="BA706">
        <v>0</v>
      </c>
      <c r="BB706">
        <v>1</v>
      </c>
      <c r="BC706">
        <v>0</v>
      </c>
      <c r="BD706">
        <v>0</v>
      </c>
      <c r="BE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308.1669</v>
      </c>
      <c r="CH706">
        <v>462.9502</v>
      </c>
      <c r="CI706">
        <v>706.64229999999998</v>
      </c>
      <c r="CJ706">
        <v>420.0027</v>
      </c>
      <c r="CK706">
        <v>448.9572</v>
      </c>
      <c r="CL706">
        <v>477.80419999999998</v>
      </c>
      <c r="CM706">
        <v>853.02980000000002</v>
      </c>
      <c r="CN706" s="3" t="s">
        <v>89</v>
      </c>
      <c r="CO706" s="3" t="s">
        <v>89</v>
      </c>
      <c r="CP706" s="3" t="s">
        <v>89</v>
      </c>
    </row>
    <row r="707" spans="1:94" x14ac:dyDescent="0.25">
      <c r="A707" s="1">
        <v>45511</v>
      </c>
      <c r="B707" s="2">
        <v>0.4983038657407407</v>
      </c>
      <c r="C707">
        <v>705</v>
      </c>
      <c r="D707">
        <f t="shared" si="11"/>
        <v>674</v>
      </c>
      <c r="E707">
        <v>18.2</v>
      </c>
      <c r="F707">
        <v>62.4</v>
      </c>
      <c r="G707">
        <v>71.7</v>
      </c>
      <c r="H707">
        <v>70.8</v>
      </c>
      <c r="I707">
        <v>72</v>
      </c>
      <c r="J707">
        <v>67.5</v>
      </c>
      <c r="K707">
        <v>83.1</v>
      </c>
      <c r="L707">
        <v>71.8</v>
      </c>
      <c r="M707">
        <v>-149.5</v>
      </c>
      <c r="N707">
        <v>68.7</v>
      </c>
      <c r="O707">
        <v>70.599999999999994</v>
      </c>
      <c r="P707">
        <v>-349.7</v>
      </c>
      <c r="Q707">
        <v>-347</v>
      </c>
      <c r="R707">
        <v>-350.8</v>
      </c>
      <c r="S707">
        <v>-348.3</v>
      </c>
      <c r="T707">
        <v>-349.9</v>
      </c>
      <c r="U707">
        <v>-348</v>
      </c>
      <c r="V707">
        <v>-329</v>
      </c>
      <c r="W707">
        <v>-327</v>
      </c>
      <c r="X707">
        <v>-328</v>
      </c>
      <c r="Y707">
        <v>-327.5</v>
      </c>
      <c r="Z707">
        <v>50.4</v>
      </c>
      <c r="AA707">
        <v>124.6</v>
      </c>
      <c r="AB707">
        <v>68.099999999999994</v>
      </c>
      <c r="AC707">
        <v>71.3</v>
      </c>
      <c r="AD707">
        <v>100</v>
      </c>
      <c r="AE707">
        <v>157.5</v>
      </c>
      <c r="AF707">
        <v>-50</v>
      </c>
      <c r="AG707">
        <v>-50</v>
      </c>
      <c r="AH707">
        <v>2.98</v>
      </c>
      <c r="AI707">
        <v>34.29</v>
      </c>
      <c r="AJ707">
        <v>30.19</v>
      </c>
      <c r="AK707">
        <v>0.95</v>
      </c>
      <c r="AL707">
        <v>29.23</v>
      </c>
      <c r="AM707">
        <v>74.69</v>
      </c>
      <c r="AN707">
        <v>0.23200000000000001</v>
      </c>
      <c r="AO707">
        <v>0.22500000000000001</v>
      </c>
      <c r="AP707">
        <v>240.65971999999999</v>
      </c>
      <c r="AQ707">
        <v>5.3479939999999999</v>
      </c>
      <c r="AR707">
        <v>1069.598755</v>
      </c>
      <c r="AS707">
        <v>5.0000000000000001E-3</v>
      </c>
      <c r="AT707" t="s">
        <v>88</v>
      </c>
      <c r="AU707">
        <v>1</v>
      </c>
      <c r="AV707">
        <v>1</v>
      </c>
      <c r="AW707">
        <v>1</v>
      </c>
      <c r="AX707">
        <v>1</v>
      </c>
      <c r="AY707">
        <v>0</v>
      </c>
      <c r="AZ707">
        <v>1</v>
      </c>
      <c r="BA707">
        <v>0</v>
      </c>
      <c r="BB707">
        <v>1</v>
      </c>
      <c r="BC707">
        <v>0</v>
      </c>
      <c r="BD707">
        <v>1</v>
      </c>
      <c r="BE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301.601</v>
      </c>
      <c r="CH707">
        <v>459.93630000000002</v>
      </c>
      <c r="CI707">
        <v>706.74990000000003</v>
      </c>
      <c r="CJ707">
        <v>421.83249999999998</v>
      </c>
      <c r="CK707">
        <v>448.52670000000001</v>
      </c>
      <c r="CL707">
        <v>473.82159999999999</v>
      </c>
      <c r="CM707">
        <v>851.2</v>
      </c>
      <c r="CN707" s="3" t="s">
        <v>89</v>
      </c>
      <c r="CO707" s="3" t="s">
        <v>89</v>
      </c>
      <c r="CP707" s="3" t="s">
        <v>89</v>
      </c>
    </row>
    <row r="708" spans="1:94" x14ac:dyDescent="0.25">
      <c r="A708" s="1">
        <v>45511</v>
      </c>
      <c r="B708" s="2">
        <v>0.49831542824074077</v>
      </c>
      <c r="C708">
        <v>706</v>
      </c>
      <c r="D708">
        <f t="shared" si="11"/>
        <v>675</v>
      </c>
      <c r="E708">
        <v>18.2</v>
      </c>
      <c r="F708">
        <v>62.4</v>
      </c>
      <c r="G708">
        <v>71.7</v>
      </c>
      <c r="H708">
        <v>70.8</v>
      </c>
      <c r="I708">
        <v>72</v>
      </c>
      <c r="J708">
        <v>67.5</v>
      </c>
      <c r="K708">
        <v>83.1</v>
      </c>
      <c r="L708">
        <v>71.8</v>
      </c>
      <c r="M708">
        <v>-149.5</v>
      </c>
      <c r="N708">
        <v>68.7</v>
      </c>
      <c r="O708">
        <v>70.599999999999994</v>
      </c>
      <c r="P708">
        <v>-349.7</v>
      </c>
      <c r="Q708">
        <v>-347</v>
      </c>
      <c r="R708">
        <v>-350.8</v>
      </c>
      <c r="S708">
        <v>-348.3</v>
      </c>
      <c r="T708">
        <v>-349.9</v>
      </c>
      <c r="U708">
        <v>-348</v>
      </c>
      <c r="V708">
        <v>-329</v>
      </c>
      <c r="W708">
        <v>-327</v>
      </c>
      <c r="X708">
        <v>-328</v>
      </c>
      <c r="Y708">
        <v>-327.5</v>
      </c>
      <c r="Z708">
        <v>50.4</v>
      </c>
      <c r="AA708">
        <v>124.6</v>
      </c>
      <c r="AB708">
        <v>68.099999999999994</v>
      </c>
      <c r="AC708">
        <v>71.3</v>
      </c>
      <c r="AD708">
        <v>100</v>
      </c>
      <c r="AE708">
        <v>157.5</v>
      </c>
      <c r="AF708">
        <v>-50</v>
      </c>
      <c r="AG708">
        <v>-50</v>
      </c>
      <c r="AH708">
        <v>2.98</v>
      </c>
      <c r="AI708">
        <v>34.29</v>
      </c>
      <c r="AJ708">
        <v>30.19</v>
      </c>
      <c r="AK708">
        <v>0.96</v>
      </c>
      <c r="AL708">
        <v>29.23</v>
      </c>
      <c r="AM708">
        <v>74.69</v>
      </c>
      <c r="AN708">
        <v>0.219</v>
      </c>
      <c r="AO708">
        <v>0.215</v>
      </c>
      <c r="AP708">
        <v>229.96373199999999</v>
      </c>
      <c r="AQ708">
        <v>5.3479939999999999</v>
      </c>
      <c r="AR708">
        <v>1069.598755</v>
      </c>
      <c r="AS708">
        <v>5.0000000000000001E-3</v>
      </c>
      <c r="AT708" t="s">
        <v>88</v>
      </c>
      <c r="AU708">
        <v>1</v>
      </c>
      <c r="AV708">
        <v>1</v>
      </c>
      <c r="AW708">
        <v>1</v>
      </c>
      <c r="AX708">
        <v>1</v>
      </c>
      <c r="AY708">
        <v>0</v>
      </c>
      <c r="AZ708">
        <v>1</v>
      </c>
      <c r="BA708">
        <v>0</v>
      </c>
      <c r="BB708">
        <v>1</v>
      </c>
      <c r="BC708">
        <v>0</v>
      </c>
      <c r="BD708">
        <v>1</v>
      </c>
      <c r="BE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309.13569999999999</v>
      </c>
      <c r="CH708">
        <v>463.2731</v>
      </c>
      <c r="CI708">
        <v>709.65610000000004</v>
      </c>
      <c r="CJ708">
        <v>421.18669999999997</v>
      </c>
      <c r="CK708">
        <v>450.67939999999999</v>
      </c>
      <c r="CL708">
        <v>474.4674</v>
      </c>
      <c r="CM708">
        <v>853.02980000000002</v>
      </c>
      <c r="CN708" s="3" t="s">
        <v>89</v>
      </c>
      <c r="CO708" s="3" t="s">
        <v>89</v>
      </c>
      <c r="CP708" s="3" t="s">
        <v>89</v>
      </c>
    </row>
    <row r="709" spans="1:94" x14ac:dyDescent="0.25">
      <c r="A709" s="1">
        <v>45511</v>
      </c>
      <c r="B709" s="2">
        <v>0.49832706018518519</v>
      </c>
      <c r="C709">
        <v>707</v>
      </c>
      <c r="D709">
        <f t="shared" si="11"/>
        <v>676</v>
      </c>
      <c r="E709">
        <v>18.2</v>
      </c>
      <c r="F709">
        <v>62.4</v>
      </c>
      <c r="G709">
        <v>71.7</v>
      </c>
      <c r="H709">
        <v>71</v>
      </c>
      <c r="I709">
        <v>72</v>
      </c>
      <c r="J709">
        <v>67.5</v>
      </c>
      <c r="K709">
        <v>83.1</v>
      </c>
      <c r="L709">
        <v>71.8</v>
      </c>
      <c r="M709">
        <v>-149.5</v>
      </c>
      <c r="N709">
        <v>68.7</v>
      </c>
      <c r="O709">
        <v>70.599999999999994</v>
      </c>
      <c r="P709">
        <v>-349.7</v>
      </c>
      <c r="Q709">
        <v>-347</v>
      </c>
      <c r="R709">
        <v>-350.8</v>
      </c>
      <c r="S709">
        <v>-348.3</v>
      </c>
      <c r="T709">
        <v>-349.9</v>
      </c>
      <c r="U709">
        <v>-348</v>
      </c>
      <c r="V709">
        <v>-329</v>
      </c>
      <c r="W709">
        <v>-327</v>
      </c>
      <c r="X709">
        <v>-328</v>
      </c>
      <c r="Y709">
        <v>-327.5</v>
      </c>
      <c r="Z709">
        <v>50.2</v>
      </c>
      <c r="AA709">
        <v>124.7</v>
      </c>
      <c r="AB709">
        <v>68.400000000000006</v>
      </c>
      <c r="AC709">
        <v>71.3</v>
      </c>
      <c r="AD709">
        <v>100</v>
      </c>
      <c r="AE709">
        <v>157.5</v>
      </c>
      <c r="AF709">
        <v>-50</v>
      </c>
      <c r="AG709">
        <v>-50</v>
      </c>
      <c r="AH709">
        <v>3.01</v>
      </c>
      <c r="AI709">
        <v>34.39</v>
      </c>
      <c r="AJ709">
        <v>30.19</v>
      </c>
      <c r="AK709">
        <v>0.96</v>
      </c>
      <c r="AL709">
        <v>29.228999999999999</v>
      </c>
      <c r="AM709">
        <v>74.69</v>
      </c>
      <c r="AN709">
        <v>0.20899999999999999</v>
      </c>
      <c r="AO709">
        <v>0.20499999999999999</v>
      </c>
      <c r="AP709">
        <v>219.26774499999999</v>
      </c>
      <c r="AQ709">
        <v>5.3479939999999999</v>
      </c>
      <c r="AR709">
        <v>1069.598755</v>
      </c>
      <c r="AS709">
        <v>5.0000000000000001E-3</v>
      </c>
      <c r="AT709" t="s">
        <v>88</v>
      </c>
      <c r="AU709">
        <v>1</v>
      </c>
      <c r="AV709">
        <v>1</v>
      </c>
      <c r="AW709">
        <v>1</v>
      </c>
      <c r="AX709">
        <v>1</v>
      </c>
      <c r="AY709">
        <v>1</v>
      </c>
      <c r="AZ709">
        <v>0</v>
      </c>
      <c r="BA709">
        <v>0</v>
      </c>
      <c r="BB709">
        <v>1</v>
      </c>
      <c r="BC709">
        <v>0</v>
      </c>
      <c r="BD709">
        <v>1</v>
      </c>
      <c r="BE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311.93430000000001</v>
      </c>
      <c r="CH709">
        <v>465.2106</v>
      </c>
      <c r="CI709">
        <v>710.08669999999995</v>
      </c>
      <c r="CJ709">
        <v>420.86380000000003</v>
      </c>
      <c r="CK709">
        <v>450.5718</v>
      </c>
      <c r="CL709">
        <v>473.49869999999999</v>
      </c>
      <c r="CM709">
        <v>850.87710000000004</v>
      </c>
      <c r="CN709" s="3" t="s">
        <v>89</v>
      </c>
      <c r="CO709" s="3" t="s">
        <v>89</v>
      </c>
      <c r="CP709" s="3" t="s">
        <v>89</v>
      </c>
    </row>
    <row r="710" spans="1:94" x14ac:dyDescent="0.25">
      <c r="A710" s="1">
        <v>45511</v>
      </c>
      <c r="B710" s="2">
        <v>0.4983385763888889</v>
      </c>
      <c r="C710">
        <v>708</v>
      </c>
      <c r="D710">
        <f t="shared" si="11"/>
        <v>677</v>
      </c>
      <c r="E710">
        <v>18.2</v>
      </c>
      <c r="F710">
        <v>62.4</v>
      </c>
      <c r="G710">
        <v>71.7</v>
      </c>
      <c r="H710">
        <v>71</v>
      </c>
      <c r="I710">
        <v>72</v>
      </c>
      <c r="J710">
        <v>67.5</v>
      </c>
      <c r="K710">
        <v>83.1</v>
      </c>
      <c r="L710">
        <v>71.8</v>
      </c>
      <c r="M710">
        <v>-149.5</v>
      </c>
      <c r="N710">
        <v>68.7</v>
      </c>
      <c r="O710">
        <v>70.599999999999994</v>
      </c>
      <c r="P710">
        <v>-349.7</v>
      </c>
      <c r="Q710">
        <v>-347</v>
      </c>
      <c r="R710">
        <v>-350.8</v>
      </c>
      <c r="S710">
        <v>-348.3</v>
      </c>
      <c r="T710">
        <v>-349.9</v>
      </c>
      <c r="U710">
        <v>-348</v>
      </c>
      <c r="V710">
        <v>-329</v>
      </c>
      <c r="W710">
        <v>-327</v>
      </c>
      <c r="X710">
        <v>-328</v>
      </c>
      <c r="Y710">
        <v>-327.5</v>
      </c>
      <c r="Z710">
        <v>50.2</v>
      </c>
      <c r="AA710">
        <v>124.7</v>
      </c>
      <c r="AB710">
        <v>68.400000000000006</v>
      </c>
      <c r="AC710">
        <v>71.3</v>
      </c>
      <c r="AD710">
        <v>100</v>
      </c>
      <c r="AE710">
        <v>157.5</v>
      </c>
      <c r="AF710">
        <v>-50</v>
      </c>
      <c r="AG710">
        <v>-50</v>
      </c>
      <c r="AH710">
        <v>3.01</v>
      </c>
      <c r="AI710">
        <v>34.39</v>
      </c>
      <c r="AJ710">
        <v>30.18</v>
      </c>
      <c r="AK710">
        <v>0.96</v>
      </c>
      <c r="AL710">
        <v>29.228999999999999</v>
      </c>
      <c r="AM710">
        <v>74.69</v>
      </c>
      <c r="AN710">
        <v>0.23200000000000001</v>
      </c>
      <c r="AO710">
        <v>0.22800000000000001</v>
      </c>
      <c r="AP710">
        <v>243.868516</v>
      </c>
      <c r="AQ710">
        <v>5.3479939999999999</v>
      </c>
      <c r="AR710">
        <v>1069.598755</v>
      </c>
      <c r="AS710">
        <v>5.0000000000000001E-3</v>
      </c>
      <c r="AT710" t="s">
        <v>88</v>
      </c>
      <c r="AU710">
        <v>1</v>
      </c>
      <c r="AV710">
        <v>1</v>
      </c>
      <c r="AW710">
        <v>1</v>
      </c>
      <c r="AX710">
        <v>1</v>
      </c>
      <c r="AY710">
        <v>1</v>
      </c>
      <c r="AZ710">
        <v>0</v>
      </c>
      <c r="BA710">
        <v>0</v>
      </c>
      <c r="BB710">
        <v>1</v>
      </c>
      <c r="BC710">
        <v>0</v>
      </c>
      <c r="BD710">
        <v>1</v>
      </c>
      <c r="BE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310.4273</v>
      </c>
      <c r="CH710">
        <v>456.81479999999999</v>
      </c>
      <c r="CI710">
        <v>706.31939999999997</v>
      </c>
      <c r="CJ710">
        <v>423.77</v>
      </c>
      <c r="CK710">
        <v>454.7697</v>
      </c>
      <c r="CL710">
        <v>468.97789999999998</v>
      </c>
      <c r="CM710">
        <v>849.69309999999996</v>
      </c>
      <c r="CN710" s="3" t="s">
        <v>89</v>
      </c>
      <c r="CO710" s="3" t="s">
        <v>89</v>
      </c>
      <c r="CP710" s="3" t="s">
        <v>89</v>
      </c>
    </row>
    <row r="711" spans="1:94" x14ac:dyDescent="0.25">
      <c r="A711" s="1">
        <v>45511</v>
      </c>
      <c r="B711" s="2">
        <v>0.49835013888888885</v>
      </c>
      <c r="C711">
        <v>709</v>
      </c>
      <c r="D711">
        <f t="shared" si="11"/>
        <v>678</v>
      </c>
      <c r="E711">
        <v>18.3</v>
      </c>
      <c r="F711">
        <v>61.7</v>
      </c>
      <c r="G711">
        <v>71.7</v>
      </c>
      <c r="H711">
        <v>71</v>
      </c>
      <c r="I711">
        <v>72</v>
      </c>
      <c r="J711">
        <v>67.2</v>
      </c>
      <c r="K711">
        <v>83.1</v>
      </c>
      <c r="L711">
        <v>71.8</v>
      </c>
      <c r="M711">
        <v>-149.5</v>
      </c>
      <c r="N711">
        <v>68.2</v>
      </c>
      <c r="O711">
        <v>70.599999999999994</v>
      </c>
      <c r="P711">
        <v>-349.7</v>
      </c>
      <c r="Q711">
        <v>-347</v>
      </c>
      <c r="R711">
        <v>-350.8</v>
      </c>
      <c r="S711">
        <v>-348.3</v>
      </c>
      <c r="T711">
        <v>-349.9</v>
      </c>
      <c r="U711">
        <v>-348</v>
      </c>
      <c r="V711">
        <v>-329</v>
      </c>
      <c r="W711">
        <v>-327</v>
      </c>
      <c r="X711">
        <v>-328</v>
      </c>
      <c r="Y711">
        <v>-327.5</v>
      </c>
      <c r="Z711">
        <v>50.4</v>
      </c>
      <c r="AA711">
        <v>124.5</v>
      </c>
      <c r="AB711">
        <v>68.3</v>
      </c>
      <c r="AC711">
        <v>71.3</v>
      </c>
      <c r="AD711">
        <v>100</v>
      </c>
      <c r="AE711">
        <v>157.5</v>
      </c>
      <c r="AF711">
        <v>-50</v>
      </c>
      <c r="AG711">
        <v>-50</v>
      </c>
      <c r="AH711">
        <v>2.99</v>
      </c>
      <c r="AI711">
        <v>34.479999999999997</v>
      </c>
      <c r="AJ711">
        <v>30.19</v>
      </c>
      <c r="AK711">
        <v>0.96</v>
      </c>
      <c r="AL711">
        <v>29.228999999999999</v>
      </c>
      <c r="AM711">
        <v>74.69</v>
      </c>
      <c r="AN711">
        <v>0.222</v>
      </c>
      <c r="AO711">
        <v>0.219</v>
      </c>
      <c r="AP711">
        <v>234.24212700000001</v>
      </c>
      <c r="AQ711">
        <v>5.3479939999999999</v>
      </c>
      <c r="AR711">
        <v>1069.598755</v>
      </c>
      <c r="AS711">
        <v>5.0000000000000001E-3</v>
      </c>
      <c r="AT711" t="s">
        <v>88</v>
      </c>
      <c r="AU711">
        <v>1</v>
      </c>
      <c r="AV711">
        <v>1</v>
      </c>
      <c r="AW711">
        <v>1</v>
      </c>
      <c r="AX711">
        <v>1</v>
      </c>
      <c r="AY711">
        <v>1</v>
      </c>
      <c r="AZ711">
        <v>0</v>
      </c>
      <c r="BA711">
        <v>0</v>
      </c>
      <c r="BB711">
        <v>1</v>
      </c>
      <c r="BC711">
        <v>0</v>
      </c>
      <c r="BD711">
        <v>1</v>
      </c>
      <c r="BE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313.22590000000002</v>
      </c>
      <c r="CH711">
        <v>466.39460000000003</v>
      </c>
      <c r="CI711">
        <v>711.59360000000004</v>
      </c>
      <c r="CJ711">
        <v>422.3707</v>
      </c>
      <c r="CK711">
        <v>451.97109999999998</v>
      </c>
      <c r="CL711">
        <v>480.17219999999998</v>
      </c>
      <c r="CM711" s="3" t="s">
        <v>89</v>
      </c>
      <c r="CN711" s="3" t="s">
        <v>89</v>
      </c>
      <c r="CO711" s="3" t="s">
        <v>89</v>
      </c>
      <c r="CP711" s="3" t="s">
        <v>89</v>
      </c>
    </row>
    <row r="712" spans="1:94" x14ac:dyDescent="0.25">
      <c r="A712" s="1">
        <v>45511</v>
      </c>
      <c r="B712" s="2">
        <v>0.49836637731481487</v>
      </c>
      <c r="C712">
        <v>711</v>
      </c>
      <c r="D712">
        <f t="shared" si="11"/>
        <v>680</v>
      </c>
      <c r="E712">
        <v>18.3</v>
      </c>
      <c r="F712">
        <v>62.4</v>
      </c>
      <c r="G712">
        <v>71.7</v>
      </c>
      <c r="H712">
        <v>71</v>
      </c>
      <c r="I712">
        <v>72</v>
      </c>
      <c r="J712">
        <v>67</v>
      </c>
      <c r="K712">
        <v>82.8</v>
      </c>
      <c r="L712">
        <v>71.8</v>
      </c>
      <c r="M712">
        <v>-149.5</v>
      </c>
      <c r="N712">
        <v>68.2</v>
      </c>
      <c r="O712">
        <v>70.599999999999994</v>
      </c>
      <c r="P712">
        <v>-349.7</v>
      </c>
      <c r="Q712">
        <v>-347</v>
      </c>
      <c r="R712">
        <v>-350.8</v>
      </c>
      <c r="S712">
        <v>-348.3</v>
      </c>
      <c r="T712">
        <v>-349.9</v>
      </c>
      <c r="U712">
        <v>-348</v>
      </c>
      <c r="V712">
        <v>-329</v>
      </c>
      <c r="W712">
        <v>-327</v>
      </c>
      <c r="X712">
        <v>-328</v>
      </c>
      <c r="Y712">
        <v>-327.5</v>
      </c>
      <c r="Z712">
        <v>50.2</v>
      </c>
      <c r="AA712">
        <v>124.6</v>
      </c>
      <c r="AB712">
        <v>68.3</v>
      </c>
      <c r="AC712">
        <v>71.3</v>
      </c>
      <c r="AD712">
        <v>100</v>
      </c>
      <c r="AE712">
        <v>157.5</v>
      </c>
      <c r="AF712">
        <v>-50</v>
      </c>
      <c r="AG712">
        <v>-50</v>
      </c>
      <c r="AH712">
        <v>3</v>
      </c>
      <c r="AI712">
        <v>34.57</v>
      </c>
      <c r="AJ712">
        <v>30.18</v>
      </c>
      <c r="AK712">
        <v>0.96</v>
      </c>
      <c r="AL712">
        <v>29.23</v>
      </c>
      <c r="AM712">
        <v>74.69</v>
      </c>
      <c r="AN712">
        <v>0.215</v>
      </c>
      <c r="AO712">
        <v>0.21199999999999999</v>
      </c>
      <c r="AP712">
        <v>226.75493599999999</v>
      </c>
      <c r="AQ712">
        <v>5.3479939999999999</v>
      </c>
      <c r="AR712">
        <v>1069.598755</v>
      </c>
      <c r="AS712">
        <v>5.0000000000000001E-3</v>
      </c>
      <c r="AT712" t="s">
        <v>88</v>
      </c>
      <c r="AU712">
        <v>1</v>
      </c>
      <c r="AV712">
        <v>1</v>
      </c>
      <c r="AW712">
        <v>1</v>
      </c>
      <c r="AX712">
        <v>1</v>
      </c>
      <c r="AY712">
        <v>0</v>
      </c>
      <c r="AZ712">
        <v>1</v>
      </c>
      <c r="BA712">
        <v>0</v>
      </c>
      <c r="BB712">
        <v>1</v>
      </c>
      <c r="BC712">
        <v>0</v>
      </c>
      <c r="BD712">
        <v>1</v>
      </c>
      <c r="BE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312.68770000000001</v>
      </c>
      <c r="CH712">
        <v>469.08550000000002</v>
      </c>
      <c r="CI712">
        <v>720.63520000000005</v>
      </c>
      <c r="CJ712">
        <v>429.79770000000002</v>
      </c>
      <c r="CK712">
        <v>458.21409999999997</v>
      </c>
      <c r="CL712">
        <v>498.47070000000002</v>
      </c>
      <c r="CM712" s="3" t="s">
        <v>89</v>
      </c>
      <c r="CN712" s="3" t="s">
        <v>89</v>
      </c>
      <c r="CO712" s="3" t="s">
        <v>89</v>
      </c>
      <c r="CP712" s="3" t="s">
        <v>89</v>
      </c>
    </row>
    <row r="713" spans="1:94" x14ac:dyDescent="0.25">
      <c r="A713" s="1">
        <v>45511</v>
      </c>
      <c r="B713" s="2">
        <v>0.49837796296296294</v>
      </c>
      <c r="C713">
        <v>712</v>
      </c>
      <c r="D713">
        <f t="shared" si="11"/>
        <v>681</v>
      </c>
      <c r="E713">
        <v>18.3</v>
      </c>
      <c r="F713">
        <v>62.4</v>
      </c>
      <c r="G713">
        <v>71.7</v>
      </c>
      <c r="H713">
        <v>71</v>
      </c>
      <c r="I713">
        <v>72</v>
      </c>
      <c r="J713">
        <v>67.2</v>
      </c>
      <c r="K713">
        <v>82.8</v>
      </c>
      <c r="L713">
        <v>71.8</v>
      </c>
      <c r="M713">
        <v>-149.5</v>
      </c>
      <c r="N713">
        <v>68.2</v>
      </c>
      <c r="O713">
        <v>70.599999999999994</v>
      </c>
      <c r="P713">
        <v>-349.7</v>
      </c>
      <c r="Q713">
        <v>-347</v>
      </c>
      <c r="R713">
        <v>-350.8</v>
      </c>
      <c r="S713">
        <v>-348.3</v>
      </c>
      <c r="T713">
        <v>-349.9</v>
      </c>
      <c r="U713">
        <v>-348</v>
      </c>
      <c r="V713">
        <v>-329</v>
      </c>
      <c r="W713">
        <v>-327</v>
      </c>
      <c r="X713">
        <v>-328</v>
      </c>
      <c r="Y713">
        <v>-327.5</v>
      </c>
      <c r="Z713">
        <v>50.4</v>
      </c>
      <c r="AA713">
        <v>124.7</v>
      </c>
      <c r="AB713">
        <v>68.099999999999994</v>
      </c>
      <c r="AC713">
        <v>71.2</v>
      </c>
      <c r="AD713">
        <v>100</v>
      </c>
      <c r="AE713">
        <v>157.5</v>
      </c>
      <c r="AF713">
        <v>-50</v>
      </c>
      <c r="AG713">
        <v>-50</v>
      </c>
      <c r="AH713">
        <v>2.99</v>
      </c>
      <c r="AI713">
        <v>34.619999999999997</v>
      </c>
      <c r="AJ713">
        <v>30.19</v>
      </c>
      <c r="AK713">
        <v>0.96</v>
      </c>
      <c r="AL713">
        <v>29.228999999999999</v>
      </c>
      <c r="AM713">
        <v>74.69</v>
      </c>
      <c r="AN713">
        <v>0.215</v>
      </c>
      <c r="AO713">
        <v>0.21199999999999999</v>
      </c>
      <c r="AP713">
        <v>226.75493599999999</v>
      </c>
      <c r="AQ713">
        <v>5.3479939999999999</v>
      </c>
      <c r="AR713">
        <v>1069.598755</v>
      </c>
      <c r="AS713">
        <v>5.0000000000000001E-3</v>
      </c>
      <c r="AT713" t="s">
        <v>88</v>
      </c>
      <c r="AU713">
        <v>1</v>
      </c>
      <c r="AV713">
        <v>1</v>
      </c>
      <c r="AW713">
        <v>1</v>
      </c>
      <c r="AX713">
        <v>1</v>
      </c>
      <c r="AY713">
        <v>0</v>
      </c>
      <c r="AZ713">
        <v>1</v>
      </c>
      <c r="BA713">
        <v>0</v>
      </c>
      <c r="BB713">
        <v>1</v>
      </c>
      <c r="BC713">
        <v>0</v>
      </c>
      <c r="BD713">
        <v>0</v>
      </c>
      <c r="BE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312.68770000000001</v>
      </c>
      <c r="CH713">
        <v>472.63760000000002</v>
      </c>
      <c r="CI713">
        <v>723.21849999999995</v>
      </c>
      <c r="CJ713">
        <v>435.17959999999999</v>
      </c>
      <c r="CK713">
        <v>460.68970000000002</v>
      </c>
      <c r="CL713">
        <v>510.7414</v>
      </c>
      <c r="CM713" s="3" t="s">
        <v>89</v>
      </c>
      <c r="CN713" s="3" t="s">
        <v>89</v>
      </c>
      <c r="CO713" s="3" t="s">
        <v>89</v>
      </c>
      <c r="CP713" s="3" t="s">
        <v>89</v>
      </c>
    </row>
    <row r="714" spans="1:94" x14ac:dyDescent="0.25">
      <c r="A714" s="1">
        <v>45511</v>
      </c>
      <c r="B714" s="2">
        <v>0.49838487268518522</v>
      </c>
      <c r="C714">
        <v>712</v>
      </c>
      <c r="D714">
        <f t="shared" si="11"/>
        <v>681</v>
      </c>
      <c r="E714">
        <v>18.3</v>
      </c>
      <c r="F714">
        <v>62.4</v>
      </c>
      <c r="G714">
        <v>71.7</v>
      </c>
      <c r="H714">
        <v>71</v>
      </c>
      <c r="I714">
        <v>72</v>
      </c>
      <c r="J714">
        <v>67.2</v>
      </c>
      <c r="K714">
        <v>82.8</v>
      </c>
      <c r="L714">
        <v>71.8</v>
      </c>
      <c r="M714">
        <v>-149.5</v>
      </c>
      <c r="N714">
        <v>68.2</v>
      </c>
      <c r="O714">
        <v>70.599999999999994</v>
      </c>
      <c r="P714">
        <v>-349.7</v>
      </c>
      <c r="Q714">
        <v>-347</v>
      </c>
      <c r="R714">
        <v>-350.8</v>
      </c>
      <c r="S714">
        <v>-348.3</v>
      </c>
      <c r="T714">
        <v>-349.9</v>
      </c>
      <c r="U714">
        <v>-348</v>
      </c>
      <c r="V714">
        <v>-329</v>
      </c>
      <c r="W714">
        <v>-327</v>
      </c>
      <c r="X714">
        <v>-328</v>
      </c>
      <c r="Y714">
        <v>-327.5</v>
      </c>
      <c r="Z714">
        <v>50.4</v>
      </c>
      <c r="AA714">
        <v>124.7</v>
      </c>
      <c r="AB714">
        <v>68.099999999999994</v>
      </c>
      <c r="AC714">
        <v>71.2</v>
      </c>
      <c r="AD714">
        <v>100</v>
      </c>
      <c r="AE714">
        <v>157.5</v>
      </c>
      <c r="AF714">
        <v>-50</v>
      </c>
      <c r="AG714">
        <v>-50</v>
      </c>
      <c r="AH714">
        <v>2.99</v>
      </c>
      <c r="AI714">
        <v>34.619999999999997</v>
      </c>
      <c r="AJ714">
        <v>30.18</v>
      </c>
      <c r="AK714">
        <v>0.96</v>
      </c>
      <c r="AL714">
        <v>29.23</v>
      </c>
      <c r="AM714">
        <v>74.69</v>
      </c>
      <c r="AN714">
        <v>0.219</v>
      </c>
      <c r="AO714">
        <v>0.21199999999999999</v>
      </c>
      <c r="AP714">
        <v>226.75493599999999</v>
      </c>
      <c r="AQ714">
        <v>5.3479939999999999</v>
      </c>
      <c r="AR714">
        <v>1069.598755</v>
      </c>
      <c r="AS714">
        <v>5.0000000000000001E-3</v>
      </c>
      <c r="AT714" t="s">
        <v>88</v>
      </c>
      <c r="AU714">
        <v>1</v>
      </c>
      <c r="AV714">
        <v>1</v>
      </c>
      <c r="AW714">
        <v>1</v>
      </c>
      <c r="AX714">
        <v>1</v>
      </c>
      <c r="AY714">
        <v>0</v>
      </c>
      <c r="AZ714">
        <v>1</v>
      </c>
      <c r="BA714">
        <v>0</v>
      </c>
      <c r="BB714">
        <v>1</v>
      </c>
      <c r="BC714">
        <v>0</v>
      </c>
      <c r="BD714">
        <v>0</v>
      </c>
      <c r="BE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312.68770000000001</v>
      </c>
      <c r="CH714">
        <v>472.63760000000002</v>
      </c>
      <c r="CI714">
        <v>723.21849999999995</v>
      </c>
      <c r="CJ714">
        <v>435.17959999999999</v>
      </c>
      <c r="CK714">
        <v>460.68970000000002</v>
      </c>
      <c r="CL714">
        <v>510.7414</v>
      </c>
      <c r="CM714" s="3" t="s">
        <v>89</v>
      </c>
      <c r="CN714" s="3" t="s">
        <v>89</v>
      </c>
      <c r="CO714" s="3" t="s">
        <v>89</v>
      </c>
      <c r="CP714" s="3" t="s">
        <v>89</v>
      </c>
    </row>
    <row r="715" spans="1:94" x14ac:dyDescent="0.25">
      <c r="A715" s="1">
        <v>45511</v>
      </c>
      <c r="B715" s="2">
        <v>0.49839645833333329</v>
      </c>
      <c r="C715">
        <v>713</v>
      </c>
      <c r="D715">
        <f t="shared" si="11"/>
        <v>682</v>
      </c>
      <c r="E715">
        <v>18.3</v>
      </c>
      <c r="F715">
        <v>62.4</v>
      </c>
      <c r="G715">
        <v>71.5</v>
      </c>
      <c r="H715">
        <v>71</v>
      </c>
      <c r="I715">
        <v>72</v>
      </c>
      <c r="J715">
        <v>67.2</v>
      </c>
      <c r="K715">
        <v>83.1</v>
      </c>
      <c r="L715">
        <v>71.8</v>
      </c>
      <c r="M715">
        <v>-149.5</v>
      </c>
      <c r="N715">
        <v>68.2</v>
      </c>
      <c r="O715">
        <v>70.599999999999994</v>
      </c>
      <c r="P715">
        <v>-349.7</v>
      </c>
      <c r="Q715">
        <v>-347</v>
      </c>
      <c r="R715">
        <v>-350.8</v>
      </c>
      <c r="S715">
        <v>-348.3</v>
      </c>
      <c r="T715">
        <v>-349.9</v>
      </c>
      <c r="U715">
        <v>-348</v>
      </c>
      <c r="V715">
        <v>-329</v>
      </c>
      <c r="W715">
        <v>-327</v>
      </c>
      <c r="X715">
        <v>-328</v>
      </c>
      <c r="Y715">
        <v>-327.5</v>
      </c>
      <c r="Z715">
        <v>50.4</v>
      </c>
      <c r="AA715">
        <v>124.7</v>
      </c>
      <c r="AB715">
        <v>67.7</v>
      </c>
      <c r="AC715">
        <v>71.3</v>
      </c>
      <c r="AD715">
        <v>100</v>
      </c>
      <c r="AE715">
        <v>157.5</v>
      </c>
      <c r="AF715">
        <v>-50</v>
      </c>
      <c r="AG715">
        <v>-50</v>
      </c>
      <c r="AH715">
        <v>3.01</v>
      </c>
      <c r="AI715">
        <v>34.69</v>
      </c>
      <c r="AJ715">
        <v>30.18</v>
      </c>
      <c r="AK715">
        <v>0.96</v>
      </c>
      <c r="AL715">
        <v>29.23</v>
      </c>
      <c r="AM715">
        <v>74.69</v>
      </c>
      <c r="AN715">
        <v>0.23499999999999999</v>
      </c>
      <c r="AO715">
        <v>0.23200000000000001</v>
      </c>
      <c r="AP715">
        <v>248.14691099999999</v>
      </c>
      <c r="AQ715">
        <v>5.3479939999999999</v>
      </c>
      <c r="AR715">
        <v>1069.598755</v>
      </c>
      <c r="AS715">
        <v>5.0000000000000001E-3</v>
      </c>
      <c r="AT715" t="s">
        <v>88</v>
      </c>
      <c r="AU715">
        <v>1</v>
      </c>
      <c r="AV715">
        <v>1</v>
      </c>
      <c r="AW715">
        <v>1</v>
      </c>
      <c r="AX715">
        <v>1</v>
      </c>
      <c r="AY715">
        <v>0</v>
      </c>
      <c r="AZ715">
        <v>1</v>
      </c>
      <c r="BA715">
        <v>0</v>
      </c>
      <c r="BB715">
        <v>1</v>
      </c>
      <c r="BC715">
        <v>0</v>
      </c>
      <c r="BD715">
        <v>0</v>
      </c>
      <c r="BE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314.62520000000001</v>
      </c>
      <c r="CH715">
        <v>476.7278</v>
      </c>
      <c r="CI715">
        <v>725.90949999999998</v>
      </c>
      <c r="CJ715">
        <v>436.36360000000002</v>
      </c>
      <c r="CK715">
        <v>464.56470000000002</v>
      </c>
      <c r="CL715">
        <v>517.19960000000003</v>
      </c>
      <c r="CM715" s="3" t="s">
        <v>89</v>
      </c>
      <c r="CN715" s="3" t="s">
        <v>89</v>
      </c>
      <c r="CO715" s="3" t="s">
        <v>89</v>
      </c>
      <c r="CP715" s="3" t="s">
        <v>89</v>
      </c>
    </row>
    <row r="716" spans="1:94" x14ac:dyDescent="0.25">
      <c r="A716" s="1">
        <v>45511</v>
      </c>
      <c r="B716" s="2">
        <v>0.49840802083333335</v>
      </c>
      <c r="C716">
        <v>714</v>
      </c>
      <c r="D716">
        <f t="shared" si="11"/>
        <v>683</v>
      </c>
      <c r="E716">
        <v>18.3</v>
      </c>
      <c r="F716">
        <v>62.4</v>
      </c>
      <c r="G716">
        <v>71.5</v>
      </c>
      <c r="H716">
        <v>71</v>
      </c>
      <c r="I716">
        <v>72</v>
      </c>
      <c r="J716">
        <v>67.2</v>
      </c>
      <c r="K716">
        <v>83.1</v>
      </c>
      <c r="L716">
        <v>71.8</v>
      </c>
      <c r="M716">
        <v>-149.5</v>
      </c>
      <c r="N716">
        <v>68.2</v>
      </c>
      <c r="O716">
        <v>70.599999999999994</v>
      </c>
      <c r="P716">
        <v>-349.7</v>
      </c>
      <c r="Q716">
        <v>-347</v>
      </c>
      <c r="R716">
        <v>-350.8</v>
      </c>
      <c r="S716">
        <v>-348.3</v>
      </c>
      <c r="T716">
        <v>-349.9</v>
      </c>
      <c r="U716">
        <v>-348</v>
      </c>
      <c r="V716">
        <v>-329</v>
      </c>
      <c r="W716">
        <v>-327</v>
      </c>
      <c r="X716">
        <v>-328</v>
      </c>
      <c r="Y716">
        <v>-327.5</v>
      </c>
      <c r="Z716">
        <v>50.4</v>
      </c>
      <c r="AA716">
        <v>124.7</v>
      </c>
      <c r="AB716">
        <v>67.7</v>
      </c>
      <c r="AC716">
        <v>71.3</v>
      </c>
      <c r="AD716">
        <v>100</v>
      </c>
      <c r="AE716">
        <v>157.5</v>
      </c>
      <c r="AF716">
        <v>-50</v>
      </c>
      <c r="AG716">
        <v>-50</v>
      </c>
      <c r="AH716">
        <v>3.01</v>
      </c>
      <c r="AI716">
        <v>34.69</v>
      </c>
      <c r="AJ716">
        <v>30.18</v>
      </c>
      <c r="AK716">
        <v>0.96</v>
      </c>
      <c r="AL716">
        <v>29.228999999999999</v>
      </c>
      <c r="AM716">
        <v>74.709999999999994</v>
      </c>
      <c r="AN716">
        <v>0.222</v>
      </c>
      <c r="AO716">
        <v>0.219</v>
      </c>
      <c r="AP716">
        <v>234.24212700000001</v>
      </c>
      <c r="AQ716">
        <v>6.4175930000000001</v>
      </c>
      <c r="AR716">
        <v>1069.598755</v>
      </c>
      <c r="AS716">
        <v>6.0000000000000001E-3</v>
      </c>
      <c r="AT716" t="s">
        <v>88</v>
      </c>
      <c r="AU716">
        <v>1</v>
      </c>
      <c r="AV716">
        <v>1</v>
      </c>
      <c r="AW716">
        <v>1</v>
      </c>
      <c r="AX716">
        <v>1</v>
      </c>
      <c r="AY716">
        <v>0</v>
      </c>
      <c r="AZ716">
        <v>1</v>
      </c>
      <c r="BA716">
        <v>0</v>
      </c>
      <c r="BB716">
        <v>1</v>
      </c>
      <c r="BC716">
        <v>0</v>
      </c>
      <c r="BD716">
        <v>0</v>
      </c>
      <c r="BE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314.94810000000001</v>
      </c>
      <c r="CH716">
        <v>478.6653</v>
      </c>
      <c r="CI716">
        <v>729.67679999999996</v>
      </c>
      <c r="CJ716">
        <v>439.16219999999998</v>
      </c>
      <c r="CK716">
        <v>467.68619999999999</v>
      </c>
      <c r="CL716">
        <v>520.3211</v>
      </c>
      <c r="CM716" s="3" t="s">
        <v>89</v>
      </c>
      <c r="CN716" s="3" t="s">
        <v>89</v>
      </c>
      <c r="CO716" s="3" t="s">
        <v>89</v>
      </c>
      <c r="CP716" s="3" t="s">
        <v>89</v>
      </c>
    </row>
    <row r="717" spans="1:94" x14ac:dyDescent="0.25">
      <c r="A717" s="1">
        <v>45511</v>
      </c>
      <c r="B717" s="2">
        <v>0.49841959490740745</v>
      </c>
      <c r="C717">
        <v>715</v>
      </c>
      <c r="D717">
        <f t="shared" si="11"/>
        <v>684</v>
      </c>
      <c r="E717">
        <v>18.399999999999999</v>
      </c>
      <c r="F717">
        <v>62.2</v>
      </c>
      <c r="G717">
        <v>71.7</v>
      </c>
      <c r="H717">
        <v>71</v>
      </c>
      <c r="I717">
        <v>72</v>
      </c>
      <c r="J717">
        <v>67.5</v>
      </c>
      <c r="K717">
        <v>82.8</v>
      </c>
      <c r="L717">
        <v>71.8</v>
      </c>
      <c r="M717">
        <v>-149.5</v>
      </c>
      <c r="N717">
        <v>68.2</v>
      </c>
      <c r="O717">
        <v>70.599999999999994</v>
      </c>
      <c r="P717">
        <v>-349.7</v>
      </c>
      <c r="Q717">
        <v>-347</v>
      </c>
      <c r="R717">
        <v>-350.8</v>
      </c>
      <c r="S717">
        <v>-348.3</v>
      </c>
      <c r="T717">
        <v>-349.9</v>
      </c>
      <c r="U717">
        <v>-348</v>
      </c>
      <c r="V717">
        <v>-329</v>
      </c>
      <c r="W717">
        <v>-327</v>
      </c>
      <c r="X717">
        <v>-328</v>
      </c>
      <c r="Y717">
        <v>-327.5</v>
      </c>
      <c r="Z717">
        <v>50.2</v>
      </c>
      <c r="AA717">
        <v>124.6</v>
      </c>
      <c r="AB717">
        <v>67.7</v>
      </c>
      <c r="AC717">
        <v>71.2</v>
      </c>
      <c r="AD717">
        <v>100</v>
      </c>
      <c r="AE717">
        <v>157.5</v>
      </c>
      <c r="AF717">
        <v>-50</v>
      </c>
      <c r="AG717">
        <v>-50</v>
      </c>
      <c r="AH717">
        <v>2.97</v>
      </c>
      <c r="AI717">
        <v>34.799999999999997</v>
      </c>
      <c r="AJ717">
        <v>30.19</v>
      </c>
      <c r="AK717">
        <v>0.96</v>
      </c>
      <c r="AL717">
        <v>29.228000000000002</v>
      </c>
      <c r="AM717">
        <v>74.69</v>
      </c>
      <c r="AN717">
        <v>0.20899999999999999</v>
      </c>
      <c r="AO717">
        <v>0.20499999999999999</v>
      </c>
      <c r="AP717">
        <v>219.26774499999999</v>
      </c>
      <c r="AQ717">
        <v>6.4175930000000001</v>
      </c>
      <c r="AR717">
        <v>1069.598755</v>
      </c>
      <c r="AS717">
        <v>6.0000000000000001E-3</v>
      </c>
      <c r="AT717" t="s">
        <v>88</v>
      </c>
      <c r="AU717">
        <v>1</v>
      </c>
      <c r="AV717">
        <v>1</v>
      </c>
      <c r="AW717">
        <v>1</v>
      </c>
      <c r="AX717">
        <v>1</v>
      </c>
      <c r="AY717">
        <v>0</v>
      </c>
      <c r="AZ717">
        <v>1</v>
      </c>
      <c r="BA717">
        <v>0</v>
      </c>
      <c r="BB717">
        <v>1</v>
      </c>
      <c r="BC717">
        <v>0</v>
      </c>
      <c r="BD717">
        <v>0</v>
      </c>
      <c r="BE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316.6703</v>
      </c>
      <c r="CH717">
        <v>479.95690000000002</v>
      </c>
      <c r="CI717">
        <v>729.89210000000003</v>
      </c>
      <c r="CJ717">
        <v>439.48509999999999</v>
      </c>
      <c r="CK717">
        <v>468.97789999999998</v>
      </c>
      <c r="CL717">
        <v>537.54319999999996</v>
      </c>
      <c r="CM717" s="3" t="s">
        <v>89</v>
      </c>
      <c r="CN717" s="3" t="s">
        <v>89</v>
      </c>
      <c r="CO717" s="3" t="s">
        <v>89</v>
      </c>
      <c r="CP717" s="3" t="s">
        <v>89</v>
      </c>
    </row>
    <row r="718" spans="1:94" x14ac:dyDescent="0.25">
      <c r="A718" s="1">
        <v>45511</v>
      </c>
      <c r="B718" s="2">
        <v>0.49843119212962966</v>
      </c>
      <c r="C718">
        <v>716</v>
      </c>
      <c r="D718">
        <f t="shared" si="11"/>
        <v>685</v>
      </c>
      <c r="E718">
        <v>18.399999999999999</v>
      </c>
      <c r="F718">
        <v>62.2</v>
      </c>
      <c r="G718">
        <v>71.7</v>
      </c>
      <c r="H718">
        <v>71</v>
      </c>
      <c r="I718">
        <v>72</v>
      </c>
      <c r="J718">
        <v>67.5</v>
      </c>
      <c r="K718">
        <v>82.8</v>
      </c>
      <c r="L718">
        <v>71.8</v>
      </c>
      <c r="M718">
        <v>-149.5</v>
      </c>
      <c r="N718">
        <v>68.2</v>
      </c>
      <c r="O718">
        <v>70.599999999999994</v>
      </c>
      <c r="P718">
        <v>-349.7</v>
      </c>
      <c r="Q718">
        <v>-347</v>
      </c>
      <c r="R718">
        <v>-350.8</v>
      </c>
      <c r="S718">
        <v>-348.3</v>
      </c>
      <c r="T718">
        <v>-349.9</v>
      </c>
      <c r="U718">
        <v>-348</v>
      </c>
      <c r="V718">
        <v>-329</v>
      </c>
      <c r="W718">
        <v>-327</v>
      </c>
      <c r="X718">
        <v>-328</v>
      </c>
      <c r="Y718">
        <v>-327.5</v>
      </c>
      <c r="Z718">
        <v>50.2</v>
      </c>
      <c r="AA718">
        <v>124.6</v>
      </c>
      <c r="AB718">
        <v>67.7</v>
      </c>
      <c r="AC718">
        <v>71.2</v>
      </c>
      <c r="AD718">
        <v>100</v>
      </c>
      <c r="AE718">
        <v>157.5</v>
      </c>
      <c r="AF718">
        <v>-50</v>
      </c>
      <c r="AG718">
        <v>-50</v>
      </c>
      <c r="AH718">
        <v>2.97</v>
      </c>
      <c r="AI718">
        <v>34.799999999999997</v>
      </c>
      <c r="AJ718">
        <v>30.19</v>
      </c>
      <c r="AK718">
        <v>0.96</v>
      </c>
      <c r="AL718">
        <v>29.228999999999999</v>
      </c>
      <c r="AM718">
        <v>74.72</v>
      </c>
      <c r="AN718">
        <v>0.20899999999999999</v>
      </c>
      <c r="AO718">
        <v>0.20499999999999999</v>
      </c>
      <c r="AP718">
        <v>219.26774499999999</v>
      </c>
      <c r="AQ718">
        <v>6.4175930000000001</v>
      </c>
      <c r="AR718">
        <v>1069.598755</v>
      </c>
      <c r="AS718">
        <v>6.0000000000000001E-3</v>
      </c>
      <c r="AT718" t="s">
        <v>88</v>
      </c>
      <c r="AU718">
        <v>1</v>
      </c>
      <c r="AV718">
        <v>1</v>
      </c>
      <c r="AW718">
        <v>1</v>
      </c>
      <c r="AX718">
        <v>1</v>
      </c>
      <c r="AY718">
        <v>0</v>
      </c>
      <c r="AZ718">
        <v>1</v>
      </c>
      <c r="BA718">
        <v>0</v>
      </c>
      <c r="BB718">
        <v>1</v>
      </c>
      <c r="BC718">
        <v>0</v>
      </c>
      <c r="BD718">
        <v>0</v>
      </c>
      <c r="BE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316.34739999999999</v>
      </c>
      <c r="CH718">
        <v>480.81799999999998</v>
      </c>
      <c r="CI718">
        <v>731.399</v>
      </c>
      <c r="CJ718">
        <v>439.3775</v>
      </c>
      <c r="CK718">
        <v>469.94659999999999</v>
      </c>
      <c r="CL718">
        <v>538.51189999999997</v>
      </c>
      <c r="CM718" s="3" t="s">
        <v>89</v>
      </c>
      <c r="CN718" s="3" t="s">
        <v>89</v>
      </c>
      <c r="CO718" s="3" t="s">
        <v>89</v>
      </c>
      <c r="CP718" s="3" t="s">
        <v>89</v>
      </c>
    </row>
    <row r="719" spans="1:94" x14ac:dyDescent="0.25">
      <c r="A719" s="1">
        <v>45511</v>
      </c>
      <c r="B719" s="2">
        <v>0.49844274305555558</v>
      </c>
      <c r="C719">
        <v>717</v>
      </c>
      <c r="D719">
        <f t="shared" si="11"/>
        <v>686</v>
      </c>
      <c r="E719">
        <v>18.399999999999999</v>
      </c>
      <c r="F719">
        <v>62.4</v>
      </c>
      <c r="G719">
        <v>71.7</v>
      </c>
      <c r="H719">
        <v>71</v>
      </c>
      <c r="I719">
        <v>72</v>
      </c>
      <c r="J719">
        <v>67.5</v>
      </c>
      <c r="K719">
        <v>82.8</v>
      </c>
      <c r="L719">
        <v>71.8</v>
      </c>
      <c r="M719">
        <v>-149.5</v>
      </c>
      <c r="N719">
        <v>68.2</v>
      </c>
      <c r="O719">
        <v>70.599999999999994</v>
      </c>
      <c r="P719">
        <v>-349.7</v>
      </c>
      <c r="Q719">
        <v>-347</v>
      </c>
      <c r="R719">
        <v>-350.8</v>
      </c>
      <c r="S719">
        <v>-348.3</v>
      </c>
      <c r="T719">
        <v>-349.9</v>
      </c>
      <c r="U719">
        <v>-348</v>
      </c>
      <c r="V719">
        <v>-329</v>
      </c>
      <c r="W719">
        <v>-327</v>
      </c>
      <c r="X719">
        <v>-328</v>
      </c>
      <c r="Y719">
        <v>-327.5</v>
      </c>
      <c r="Z719">
        <v>50.2</v>
      </c>
      <c r="AA719">
        <v>124.7</v>
      </c>
      <c r="AB719">
        <v>67.900000000000006</v>
      </c>
      <c r="AC719">
        <v>71.3</v>
      </c>
      <c r="AD719">
        <v>100</v>
      </c>
      <c r="AE719">
        <v>157.5</v>
      </c>
      <c r="AF719">
        <v>-50</v>
      </c>
      <c r="AG719">
        <v>-50</v>
      </c>
      <c r="AH719">
        <v>3.02</v>
      </c>
      <c r="AI719">
        <v>34.89</v>
      </c>
      <c r="AJ719">
        <v>30.18</v>
      </c>
      <c r="AK719">
        <v>0.96</v>
      </c>
      <c r="AL719">
        <v>29.228999999999999</v>
      </c>
      <c r="AM719">
        <v>74.73</v>
      </c>
      <c r="AN719">
        <v>0.222</v>
      </c>
      <c r="AO719">
        <v>0.219</v>
      </c>
      <c r="AP719">
        <v>234.24212700000001</v>
      </c>
      <c r="AQ719">
        <v>6.4175930000000001</v>
      </c>
      <c r="AR719">
        <v>1069.598755</v>
      </c>
      <c r="AS719">
        <v>6.0000000000000001E-3</v>
      </c>
      <c r="AT719" t="s">
        <v>88</v>
      </c>
      <c r="AU719">
        <v>1</v>
      </c>
      <c r="AV719">
        <v>1</v>
      </c>
      <c r="AW719">
        <v>1</v>
      </c>
      <c r="AX719">
        <v>1</v>
      </c>
      <c r="AY719">
        <v>0</v>
      </c>
      <c r="AZ719">
        <v>1</v>
      </c>
      <c r="BA719">
        <v>0</v>
      </c>
      <c r="BB719">
        <v>1</v>
      </c>
      <c r="BC719">
        <v>0</v>
      </c>
      <c r="BD719">
        <v>0</v>
      </c>
      <c r="BE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315.27100000000002</v>
      </c>
      <c r="CH719">
        <v>482.75549999999998</v>
      </c>
      <c r="CI719">
        <v>731.82950000000005</v>
      </c>
      <c r="CJ719">
        <v>441.74549999999999</v>
      </c>
      <c r="CK719">
        <v>471.7765</v>
      </c>
      <c r="CL719">
        <v>537.005</v>
      </c>
      <c r="CM719" s="3" t="s">
        <v>89</v>
      </c>
      <c r="CN719" s="3" t="s">
        <v>89</v>
      </c>
      <c r="CO719" s="3" t="s">
        <v>89</v>
      </c>
      <c r="CP719" s="3" t="s">
        <v>89</v>
      </c>
    </row>
    <row r="720" spans="1:94" x14ac:dyDescent="0.25">
      <c r="A720" s="1">
        <v>45511</v>
      </c>
      <c r="B720" s="2">
        <v>0.49845431712962962</v>
      </c>
      <c r="C720">
        <v>718</v>
      </c>
      <c r="D720">
        <f t="shared" si="11"/>
        <v>687</v>
      </c>
      <c r="E720">
        <v>18.399999999999999</v>
      </c>
      <c r="F720">
        <v>62.4</v>
      </c>
      <c r="G720">
        <v>71.7</v>
      </c>
      <c r="H720">
        <v>71</v>
      </c>
      <c r="I720">
        <v>72</v>
      </c>
      <c r="J720">
        <v>67.5</v>
      </c>
      <c r="K720">
        <v>82.8</v>
      </c>
      <c r="L720">
        <v>71.8</v>
      </c>
      <c r="M720">
        <v>-149.5</v>
      </c>
      <c r="N720">
        <v>68.2</v>
      </c>
      <c r="O720">
        <v>70.599999999999994</v>
      </c>
      <c r="P720">
        <v>-349.7</v>
      </c>
      <c r="Q720">
        <v>-347</v>
      </c>
      <c r="R720">
        <v>-350.8</v>
      </c>
      <c r="S720">
        <v>-348.3</v>
      </c>
      <c r="T720">
        <v>-349.9</v>
      </c>
      <c r="U720">
        <v>-348</v>
      </c>
      <c r="V720">
        <v>-329</v>
      </c>
      <c r="W720">
        <v>-327</v>
      </c>
      <c r="X720">
        <v>-328</v>
      </c>
      <c r="Y720">
        <v>-327.5</v>
      </c>
      <c r="Z720">
        <v>50.2</v>
      </c>
      <c r="AA720">
        <v>124.7</v>
      </c>
      <c r="AB720">
        <v>67.900000000000006</v>
      </c>
      <c r="AC720">
        <v>71.3</v>
      </c>
      <c r="AD720">
        <v>100</v>
      </c>
      <c r="AE720">
        <v>157.5</v>
      </c>
      <c r="AF720">
        <v>-50</v>
      </c>
      <c r="AG720">
        <v>-50</v>
      </c>
      <c r="AH720">
        <v>3.02</v>
      </c>
      <c r="AI720">
        <v>34.89</v>
      </c>
      <c r="AJ720">
        <v>30.18</v>
      </c>
      <c r="AK720">
        <v>0.95</v>
      </c>
      <c r="AL720">
        <v>29.23</v>
      </c>
      <c r="AM720">
        <v>74.72</v>
      </c>
      <c r="AN720">
        <v>0.20200000000000001</v>
      </c>
      <c r="AO720">
        <v>0.19900000000000001</v>
      </c>
      <c r="AP720">
        <v>212.85015200000001</v>
      </c>
      <c r="AQ720">
        <v>6.4175930000000001</v>
      </c>
      <c r="AR720">
        <v>1069.598755</v>
      </c>
      <c r="AS720">
        <v>6.0000000000000001E-3</v>
      </c>
      <c r="AT720" t="s">
        <v>88</v>
      </c>
      <c r="AU720">
        <v>1</v>
      </c>
      <c r="AV720">
        <v>1</v>
      </c>
      <c r="AW720">
        <v>1</v>
      </c>
      <c r="AX720">
        <v>1</v>
      </c>
      <c r="AY720">
        <v>0</v>
      </c>
      <c r="AZ720">
        <v>1</v>
      </c>
      <c r="BA720">
        <v>0</v>
      </c>
      <c r="BB720">
        <v>1</v>
      </c>
      <c r="BC720">
        <v>0</v>
      </c>
      <c r="BD720">
        <v>0</v>
      </c>
      <c r="BE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317.42380000000003</v>
      </c>
      <c r="CH720">
        <v>479.63400000000001</v>
      </c>
      <c r="CI720">
        <v>726.77059999999994</v>
      </c>
      <c r="CJ720">
        <v>438.62400000000002</v>
      </c>
      <c r="CK720">
        <v>470.26949999999999</v>
      </c>
      <c r="CL720">
        <v>533.88350000000003</v>
      </c>
      <c r="CM720" s="3" t="s">
        <v>89</v>
      </c>
      <c r="CN720" s="3" t="s">
        <v>89</v>
      </c>
      <c r="CO720" s="3" t="s">
        <v>89</v>
      </c>
      <c r="CP720" s="3" t="s">
        <v>89</v>
      </c>
    </row>
    <row r="721" spans="1:94" x14ac:dyDescent="0.25">
      <c r="A721" s="1">
        <v>45511</v>
      </c>
      <c r="B721" s="2">
        <v>0.49846590277777775</v>
      </c>
      <c r="C721">
        <v>719</v>
      </c>
      <c r="D721">
        <f t="shared" si="11"/>
        <v>688</v>
      </c>
      <c r="E721">
        <v>18.399999999999999</v>
      </c>
      <c r="F721">
        <v>62.4</v>
      </c>
      <c r="G721">
        <v>71.7</v>
      </c>
      <c r="H721">
        <v>71</v>
      </c>
      <c r="I721">
        <v>72</v>
      </c>
      <c r="J721">
        <v>67.5</v>
      </c>
      <c r="K721">
        <v>82.8</v>
      </c>
      <c r="L721">
        <v>71.8</v>
      </c>
      <c r="M721">
        <v>-149.5</v>
      </c>
      <c r="N721">
        <v>68.2</v>
      </c>
      <c r="O721">
        <v>70.599999999999994</v>
      </c>
      <c r="P721">
        <v>-349.7</v>
      </c>
      <c r="Q721">
        <v>-347</v>
      </c>
      <c r="R721">
        <v>-350.8</v>
      </c>
      <c r="S721">
        <v>-348.3</v>
      </c>
      <c r="T721">
        <v>-349.9</v>
      </c>
      <c r="U721">
        <v>-348</v>
      </c>
      <c r="V721">
        <v>-329</v>
      </c>
      <c r="W721">
        <v>-327</v>
      </c>
      <c r="X721">
        <v>-328</v>
      </c>
      <c r="Y721">
        <v>-327.5</v>
      </c>
      <c r="Z721">
        <v>50.4</v>
      </c>
      <c r="AA721">
        <v>124.8</v>
      </c>
      <c r="AB721">
        <v>68.3</v>
      </c>
      <c r="AC721">
        <v>71.099999999999994</v>
      </c>
      <c r="AD721">
        <v>100</v>
      </c>
      <c r="AE721">
        <v>157.5</v>
      </c>
      <c r="AF721">
        <v>-50</v>
      </c>
      <c r="AG721">
        <v>-50</v>
      </c>
      <c r="AH721">
        <v>2.99</v>
      </c>
      <c r="AI721">
        <v>34.979999999999997</v>
      </c>
      <c r="AJ721">
        <v>30.18</v>
      </c>
      <c r="AK721">
        <v>0.95</v>
      </c>
      <c r="AL721">
        <v>29.228999999999999</v>
      </c>
      <c r="AM721">
        <v>74.73</v>
      </c>
      <c r="AN721">
        <v>0.19500000000000001</v>
      </c>
      <c r="AO721">
        <v>0.192</v>
      </c>
      <c r="AP721">
        <v>205.36296100000001</v>
      </c>
      <c r="AQ721">
        <v>6.4175930000000001</v>
      </c>
      <c r="AR721">
        <v>1069.598755</v>
      </c>
      <c r="AS721">
        <v>6.0000000000000001E-3</v>
      </c>
      <c r="AT721" t="s">
        <v>88</v>
      </c>
      <c r="AU721">
        <v>1</v>
      </c>
      <c r="AV721">
        <v>1</v>
      </c>
      <c r="AW721">
        <v>1</v>
      </c>
      <c r="AX721">
        <v>1</v>
      </c>
      <c r="AY721">
        <v>0</v>
      </c>
      <c r="AZ721">
        <v>1</v>
      </c>
      <c r="BA721">
        <v>0</v>
      </c>
      <c r="BB721">
        <v>1</v>
      </c>
      <c r="BC721">
        <v>0</v>
      </c>
      <c r="BD721">
        <v>0</v>
      </c>
      <c r="BE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317.85430000000002</v>
      </c>
      <c r="CH721">
        <v>479.20350000000002</v>
      </c>
      <c r="CI721">
        <v>725.80179999999996</v>
      </c>
      <c r="CJ721">
        <v>439.3775</v>
      </c>
      <c r="CK721">
        <v>471.23829999999998</v>
      </c>
      <c r="CL721">
        <v>530.00850000000003</v>
      </c>
      <c r="CM721" s="3" t="s">
        <v>89</v>
      </c>
      <c r="CN721" s="3" t="s">
        <v>89</v>
      </c>
      <c r="CO721" s="3" t="s">
        <v>89</v>
      </c>
      <c r="CP721" s="3" t="s">
        <v>89</v>
      </c>
    </row>
    <row r="722" spans="1:94" x14ac:dyDescent="0.25">
      <c r="A722" s="1">
        <v>45511</v>
      </c>
      <c r="B722" s="2">
        <v>0.49848214120370377</v>
      </c>
      <c r="C722">
        <v>721</v>
      </c>
      <c r="D722">
        <f t="shared" si="11"/>
        <v>690</v>
      </c>
      <c r="E722">
        <v>18.399999999999999</v>
      </c>
      <c r="F722">
        <v>62.2</v>
      </c>
      <c r="G722">
        <v>71.7</v>
      </c>
      <c r="H722">
        <v>71</v>
      </c>
      <c r="I722">
        <v>72</v>
      </c>
      <c r="J722">
        <v>67</v>
      </c>
      <c r="K722">
        <v>82.8</v>
      </c>
      <c r="L722">
        <v>71.8</v>
      </c>
      <c r="M722">
        <v>-149.5</v>
      </c>
      <c r="N722">
        <v>68.2</v>
      </c>
      <c r="O722">
        <v>70.599999999999994</v>
      </c>
      <c r="P722">
        <v>-349.7</v>
      </c>
      <c r="Q722">
        <v>-347</v>
      </c>
      <c r="R722">
        <v>-350.8</v>
      </c>
      <c r="S722">
        <v>-348.3</v>
      </c>
      <c r="T722">
        <v>-349.9</v>
      </c>
      <c r="U722">
        <v>-348</v>
      </c>
      <c r="V722">
        <v>-329</v>
      </c>
      <c r="W722">
        <v>-327</v>
      </c>
      <c r="X722">
        <v>-328</v>
      </c>
      <c r="Y722">
        <v>-327.5</v>
      </c>
      <c r="Z722">
        <v>50.2</v>
      </c>
      <c r="AA722">
        <v>124.9</v>
      </c>
      <c r="AB722">
        <v>68.599999999999994</v>
      </c>
      <c r="AC722">
        <v>71.099999999999994</v>
      </c>
      <c r="AD722">
        <v>100</v>
      </c>
      <c r="AE722">
        <v>157.5</v>
      </c>
      <c r="AF722">
        <v>-50</v>
      </c>
      <c r="AG722">
        <v>-50</v>
      </c>
      <c r="AH722">
        <v>3</v>
      </c>
      <c r="AI722">
        <v>35.07</v>
      </c>
      <c r="AJ722">
        <v>30.19</v>
      </c>
      <c r="AK722">
        <v>0.96</v>
      </c>
      <c r="AL722">
        <v>29.228999999999999</v>
      </c>
      <c r="AM722">
        <v>74.72</v>
      </c>
      <c r="AN722">
        <v>0.20899999999999999</v>
      </c>
      <c r="AO722">
        <v>0.20499999999999999</v>
      </c>
      <c r="AP722">
        <v>219.26774499999999</v>
      </c>
      <c r="AQ722">
        <v>6.4175930000000001</v>
      </c>
      <c r="AR722">
        <v>1069.598755</v>
      </c>
      <c r="AS722">
        <v>6.0000000000000001E-3</v>
      </c>
      <c r="AT722" t="s">
        <v>88</v>
      </c>
      <c r="AU722">
        <v>1</v>
      </c>
      <c r="AV722">
        <v>1</v>
      </c>
      <c r="AW722">
        <v>1</v>
      </c>
      <c r="AX722">
        <v>1</v>
      </c>
      <c r="AY722">
        <v>0</v>
      </c>
      <c r="AZ722">
        <v>1</v>
      </c>
      <c r="BA722">
        <v>0</v>
      </c>
      <c r="BB722">
        <v>1</v>
      </c>
      <c r="BC722">
        <v>0</v>
      </c>
      <c r="BD722">
        <v>0</v>
      </c>
      <c r="BE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318.39249999999998</v>
      </c>
      <c r="CH722">
        <v>474.7903</v>
      </c>
      <c r="CI722">
        <v>718.59010000000001</v>
      </c>
      <c r="CJ722">
        <v>434.10320000000002</v>
      </c>
      <c r="CK722">
        <v>468.65499999999997</v>
      </c>
      <c r="CL722">
        <v>529.25509999999997</v>
      </c>
      <c r="CM722">
        <v>1184.0161000000001</v>
      </c>
      <c r="CN722" s="3" t="s">
        <v>89</v>
      </c>
      <c r="CO722" s="3" t="s">
        <v>89</v>
      </c>
      <c r="CP722" s="3" t="s">
        <v>89</v>
      </c>
    </row>
    <row r="723" spans="1:94" x14ac:dyDescent="0.25">
      <c r="A723" s="1">
        <v>45511</v>
      </c>
      <c r="B723" s="2">
        <v>0.49849369212962968</v>
      </c>
      <c r="C723">
        <v>722</v>
      </c>
      <c r="D723">
        <f t="shared" si="11"/>
        <v>691</v>
      </c>
      <c r="E723">
        <v>18.5</v>
      </c>
      <c r="F723">
        <v>62.4</v>
      </c>
      <c r="G723">
        <v>71.7</v>
      </c>
      <c r="H723">
        <v>71</v>
      </c>
      <c r="I723">
        <v>72.2</v>
      </c>
      <c r="J723">
        <v>67</v>
      </c>
      <c r="K723">
        <v>82.8</v>
      </c>
      <c r="L723">
        <v>71.8</v>
      </c>
      <c r="M723">
        <v>-149.5</v>
      </c>
      <c r="N723">
        <v>68.2</v>
      </c>
      <c r="O723">
        <v>70.599999999999994</v>
      </c>
      <c r="P723">
        <v>-349.7</v>
      </c>
      <c r="Q723">
        <v>-347</v>
      </c>
      <c r="R723">
        <v>-350.8</v>
      </c>
      <c r="S723">
        <v>-348.3</v>
      </c>
      <c r="T723">
        <v>-349.9</v>
      </c>
      <c r="U723">
        <v>-348</v>
      </c>
      <c r="V723">
        <v>-329</v>
      </c>
      <c r="W723">
        <v>-327</v>
      </c>
      <c r="X723">
        <v>-328</v>
      </c>
      <c r="Y723">
        <v>-327.5</v>
      </c>
      <c r="Z723">
        <v>50.2</v>
      </c>
      <c r="AA723">
        <v>124.9</v>
      </c>
      <c r="AB723">
        <v>68.400000000000006</v>
      </c>
      <c r="AC723">
        <v>71</v>
      </c>
      <c r="AD723">
        <v>100</v>
      </c>
      <c r="AE723">
        <v>157.5</v>
      </c>
      <c r="AF723">
        <v>-50</v>
      </c>
      <c r="AG723">
        <v>-50</v>
      </c>
      <c r="AH723">
        <v>3.01</v>
      </c>
      <c r="AI723">
        <v>35.11</v>
      </c>
      <c r="AJ723">
        <v>30.19</v>
      </c>
      <c r="AK723">
        <v>0.96</v>
      </c>
      <c r="AL723">
        <v>29.228999999999999</v>
      </c>
      <c r="AM723">
        <v>74.73</v>
      </c>
      <c r="AN723">
        <v>0.219</v>
      </c>
      <c r="AO723">
        <v>0.215</v>
      </c>
      <c r="AP723">
        <v>229.96373199999999</v>
      </c>
      <c r="AQ723">
        <v>6.4175930000000001</v>
      </c>
      <c r="AR723">
        <v>1069.598755</v>
      </c>
      <c r="AS723">
        <v>6.0000000000000001E-3</v>
      </c>
      <c r="AT723" t="s">
        <v>88</v>
      </c>
      <c r="AU723">
        <v>1</v>
      </c>
      <c r="AV723">
        <v>1</v>
      </c>
      <c r="AW723">
        <v>1</v>
      </c>
      <c r="AX723">
        <v>1</v>
      </c>
      <c r="AY723">
        <v>0</v>
      </c>
      <c r="AZ723">
        <v>1</v>
      </c>
      <c r="BA723">
        <v>0</v>
      </c>
      <c r="BB723">
        <v>1</v>
      </c>
      <c r="BC723">
        <v>0</v>
      </c>
      <c r="BD723">
        <v>0</v>
      </c>
      <c r="BE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318.28489999999999</v>
      </c>
      <c r="CH723">
        <v>471.45350000000002</v>
      </c>
      <c r="CI723">
        <v>715.89919999999995</v>
      </c>
      <c r="CJ723">
        <v>433.67270000000002</v>
      </c>
      <c r="CK723">
        <v>468.2244</v>
      </c>
      <c r="CL723">
        <v>529.14739999999995</v>
      </c>
      <c r="CM723">
        <v>1155.8150000000001</v>
      </c>
      <c r="CN723" s="3" t="s">
        <v>89</v>
      </c>
      <c r="CO723" s="3" t="s">
        <v>89</v>
      </c>
      <c r="CP723" s="3" t="s">
        <v>89</v>
      </c>
    </row>
    <row r="724" spans="1:94" x14ac:dyDescent="0.25">
      <c r="A724" s="1">
        <v>45511</v>
      </c>
      <c r="B724" s="2">
        <v>0.49850057870370368</v>
      </c>
      <c r="C724">
        <v>722</v>
      </c>
      <c r="D724">
        <f t="shared" si="11"/>
        <v>691</v>
      </c>
      <c r="E724">
        <v>18.5</v>
      </c>
      <c r="F724">
        <v>62.4</v>
      </c>
      <c r="G724">
        <v>71.7</v>
      </c>
      <c r="H724">
        <v>71</v>
      </c>
      <c r="I724">
        <v>72.2</v>
      </c>
      <c r="J724">
        <v>67</v>
      </c>
      <c r="K724">
        <v>82.8</v>
      </c>
      <c r="L724">
        <v>71.8</v>
      </c>
      <c r="M724">
        <v>-149.5</v>
      </c>
      <c r="N724">
        <v>68.2</v>
      </c>
      <c r="O724">
        <v>70.599999999999994</v>
      </c>
      <c r="P724">
        <v>-349.7</v>
      </c>
      <c r="Q724">
        <v>-347</v>
      </c>
      <c r="R724">
        <v>-350.8</v>
      </c>
      <c r="S724">
        <v>-348.3</v>
      </c>
      <c r="T724">
        <v>-349.9</v>
      </c>
      <c r="U724">
        <v>-348</v>
      </c>
      <c r="V724">
        <v>-329</v>
      </c>
      <c r="W724">
        <v>-327</v>
      </c>
      <c r="X724">
        <v>-328</v>
      </c>
      <c r="Y724">
        <v>-327.5</v>
      </c>
      <c r="Z724">
        <v>50.2</v>
      </c>
      <c r="AA724">
        <v>124.9</v>
      </c>
      <c r="AB724">
        <v>68.400000000000006</v>
      </c>
      <c r="AC724">
        <v>71</v>
      </c>
      <c r="AD724">
        <v>100</v>
      </c>
      <c r="AE724">
        <v>157.5</v>
      </c>
      <c r="AF724">
        <v>-50</v>
      </c>
      <c r="AG724">
        <v>-50</v>
      </c>
      <c r="AH724">
        <v>3.01</v>
      </c>
      <c r="AI724">
        <v>35.11</v>
      </c>
      <c r="AJ724">
        <v>30.19</v>
      </c>
      <c r="AK724">
        <v>0.95</v>
      </c>
      <c r="AL724">
        <v>29.23</v>
      </c>
      <c r="AM724">
        <v>74.73</v>
      </c>
      <c r="AN724">
        <v>0.20899999999999999</v>
      </c>
      <c r="AO724">
        <v>0.20499999999999999</v>
      </c>
      <c r="AP724">
        <v>219.26774499999999</v>
      </c>
      <c r="AQ724">
        <v>6.4175930000000001</v>
      </c>
      <c r="AR724">
        <v>1069.598755</v>
      </c>
      <c r="AS724">
        <v>6.0000000000000001E-3</v>
      </c>
      <c r="AT724" t="s">
        <v>88</v>
      </c>
      <c r="AU724">
        <v>1</v>
      </c>
      <c r="AV724">
        <v>1</v>
      </c>
      <c r="AW724">
        <v>1</v>
      </c>
      <c r="AX724">
        <v>1</v>
      </c>
      <c r="AY724">
        <v>0</v>
      </c>
      <c r="AZ724">
        <v>1</v>
      </c>
      <c r="BA724">
        <v>0</v>
      </c>
      <c r="BB724">
        <v>1</v>
      </c>
      <c r="BC724">
        <v>0</v>
      </c>
      <c r="BD724">
        <v>0</v>
      </c>
      <c r="BE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318.28489999999999</v>
      </c>
      <c r="CH724">
        <v>471.45350000000002</v>
      </c>
      <c r="CI724">
        <v>715.89919999999995</v>
      </c>
      <c r="CJ724">
        <v>433.67270000000002</v>
      </c>
      <c r="CK724">
        <v>468.2244</v>
      </c>
      <c r="CL724">
        <v>529.14739999999995</v>
      </c>
      <c r="CM724">
        <v>1155.8150000000001</v>
      </c>
      <c r="CN724" s="3" t="s">
        <v>89</v>
      </c>
      <c r="CO724" s="3" t="s">
        <v>89</v>
      </c>
      <c r="CP724" s="3" t="s">
        <v>89</v>
      </c>
    </row>
    <row r="725" spans="1:94" x14ac:dyDescent="0.25">
      <c r="A725" s="1">
        <v>45511</v>
      </c>
      <c r="B725" s="2">
        <v>0.49851218750000004</v>
      </c>
      <c r="C725">
        <v>723</v>
      </c>
      <c r="D725">
        <f t="shared" si="11"/>
        <v>692</v>
      </c>
      <c r="E725">
        <v>18.5</v>
      </c>
      <c r="F725">
        <v>62.2</v>
      </c>
      <c r="G725">
        <v>71.7</v>
      </c>
      <c r="H725">
        <v>70.8</v>
      </c>
      <c r="I725">
        <v>72</v>
      </c>
      <c r="J725">
        <v>66.7</v>
      </c>
      <c r="K725">
        <v>82.8</v>
      </c>
      <c r="L725">
        <v>71.8</v>
      </c>
      <c r="M725">
        <v>-149.5</v>
      </c>
      <c r="N725">
        <v>68.2</v>
      </c>
      <c r="O725">
        <v>70.599999999999994</v>
      </c>
      <c r="P725">
        <v>-349.7</v>
      </c>
      <c r="Q725">
        <v>-347</v>
      </c>
      <c r="R725">
        <v>-350.8</v>
      </c>
      <c r="S725">
        <v>-348.3</v>
      </c>
      <c r="T725">
        <v>-349.9</v>
      </c>
      <c r="U725">
        <v>-348</v>
      </c>
      <c r="V725">
        <v>-329</v>
      </c>
      <c r="W725">
        <v>-327</v>
      </c>
      <c r="X725">
        <v>-328</v>
      </c>
      <c r="Y725">
        <v>-327.5</v>
      </c>
      <c r="Z725">
        <v>50</v>
      </c>
      <c r="AA725">
        <v>124.8</v>
      </c>
      <c r="AB725">
        <v>68.400000000000006</v>
      </c>
      <c r="AC725">
        <v>71.2</v>
      </c>
      <c r="AD725">
        <v>100</v>
      </c>
      <c r="AE725">
        <v>157.5</v>
      </c>
      <c r="AF725">
        <v>-50</v>
      </c>
      <c r="AG725">
        <v>-50</v>
      </c>
      <c r="AH725">
        <v>2.98</v>
      </c>
      <c r="AI725">
        <v>35.19</v>
      </c>
      <c r="AJ725">
        <v>30.18</v>
      </c>
      <c r="AK725">
        <v>0.96</v>
      </c>
      <c r="AL725">
        <v>29.228000000000002</v>
      </c>
      <c r="AM725">
        <v>74.73</v>
      </c>
      <c r="AN725">
        <v>0.19900000000000001</v>
      </c>
      <c r="AO725">
        <v>0.19500000000000001</v>
      </c>
      <c r="AP725">
        <v>208.57175699999999</v>
      </c>
      <c r="AQ725">
        <v>6.4175930000000001</v>
      </c>
      <c r="AR725">
        <v>1069.598755</v>
      </c>
      <c r="AS725">
        <v>6.0000000000000001E-3</v>
      </c>
      <c r="AT725" t="s">
        <v>88</v>
      </c>
      <c r="AU725">
        <v>1</v>
      </c>
      <c r="AV725">
        <v>1</v>
      </c>
      <c r="AW725">
        <v>1</v>
      </c>
      <c r="AX725">
        <v>1</v>
      </c>
      <c r="AY725">
        <v>0</v>
      </c>
      <c r="AZ725">
        <v>1</v>
      </c>
      <c r="BA725">
        <v>0</v>
      </c>
      <c r="BB725">
        <v>1</v>
      </c>
      <c r="BC725">
        <v>0</v>
      </c>
      <c r="BD725">
        <v>0</v>
      </c>
      <c r="BE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317.74669999999998</v>
      </c>
      <c r="CH725">
        <v>468.33199999999999</v>
      </c>
      <c r="CI725">
        <v>715.79150000000004</v>
      </c>
      <c r="CJ725">
        <v>432.8116</v>
      </c>
      <c r="CK725">
        <v>468.97789999999998</v>
      </c>
      <c r="CL725">
        <v>532.80709999999999</v>
      </c>
      <c r="CM725">
        <v>1127.1832999999999</v>
      </c>
      <c r="CN725" s="3" t="s">
        <v>89</v>
      </c>
      <c r="CO725" s="3" t="s">
        <v>89</v>
      </c>
      <c r="CP725" s="3" t="s">
        <v>89</v>
      </c>
    </row>
    <row r="726" spans="1:94" x14ac:dyDescent="0.25">
      <c r="A726" s="1">
        <v>45511</v>
      </c>
      <c r="B726" s="2">
        <v>0.49852377314814811</v>
      </c>
      <c r="C726">
        <v>724</v>
      </c>
      <c r="D726">
        <f t="shared" si="11"/>
        <v>693</v>
      </c>
      <c r="E726">
        <v>18.5</v>
      </c>
      <c r="F726">
        <v>62.2</v>
      </c>
      <c r="G726">
        <v>71.7</v>
      </c>
      <c r="H726">
        <v>70.8</v>
      </c>
      <c r="I726">
        <v>72</v>
      </c>
      <c r="J726">
        <v>66.7</v>
      </c>
      <c r="K726">
        <v>82.8</v>
      </c>
      <c r="L726">
        <v>71.8</v>
      </c>
      <c r="M726">
        <v>-149.5</v>
      </c>
      <c r="N726">
        <v>68.2</v>
      </c>
      <c r="O726">
        <v>70.599999999999994</v>
      </c>
      <c r="P726">
        <v>-349.7</v>
      </c>
      <c r="Q726">
        <v>-347</v>
      </c>
      <c r="R726">
        <v>-350.8</v>
      </c>
      <c r="S726">
        <v>-348.3</v>
      </c>
      <c r="T726">
        <v>-349.9</v>
      </c>
      <c r="U726">
        <v>-348</v>
      </c>
      <c r="V726">
        <v>-329</v>
      </c>
      <c r="W726">
        <v>-327</v>
      </c>
      <c r="X726">
        <v>-328</v>
      </c>
      <c r="Y726">
        <v>-327.5</v>
      </c>
      <c r="Z726">
        <v>50</v>
      </c>
      <c r="AA726">
        <v>124.8</v>
      </c>
      <c r="AB726">
        <v>68.400000000000006</v>
      </c>
      <c r="AC726">
        <v>71.2</v>
      </c>
      <c r="AD726">
        <v>100</v>
      </c>
      <c r="AE726">
        <v>157.5</v>
      </c>
      <c r="AF726">
        <v>-50</v>
      </c>
      <c r="AG726">
        <v>-50</v>
      </c>
      <c r="AH726">
        <v>2.98</v>
      </c>
      <c r="AI726">
        <v>35.19</v>
      </c>
      <c r="AJ726">
        <v>30.19</v>
      </c>
      <c r="AK726">
        <v>0.96</v>
      </c>
      <c r="AL726">
        <v>29.228999999999999</v>
      </c>
      <c r="AM726">
        <v>74.73</v>
      </c>
      <c r="AN726">
        <v>0.215</v>
      </c>
      <c r="AO726">
        <v>0.20899999999999999</v>
      </c>
      <c r="AP726">
        <v>223.54614000000001</v>
      </c>
      <c r="AQ726">
        <v>6.4175930000000001</v>
      </c>
      <c r="AR726">
        <v>1069.598755</v>
      </c>
      <c r="AS726">
        <v>6.0000000000000001E-3</v>
      </c>
      <c r="AT726" t="s">
        <v>88</v>
      </c>
      <c r="AU726">
        <v>1</v>
      </c>
      <c r="AV726">
        <v>1</v>
      </c>
      <c r="AW726">
        <v>1</v>
      </c>
      <c r="AX726">
        <v>1</v>
      </c>
      <c r="AY726">
        <v>0</v>
      </c>
      <c r="AZ726">
        <v>1</v>
      </c>
      <c r="BA726">
        <v>0</v>
      </c>
      <c r="BB726">
        <v>1</v>
      </c>
      <c r="BC726">
        <v>0</v>
      </c>
      <c r="BD726">
        <v>0</v>
      </c>
      <c r="BE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317.96199999999999</v>
      </c>
      <c r="CH726">
        <v>468.65499999999997</v>
      </c>
      <c r="CI726">
        <v>715.36099999999999</v>
      </c>
      <c r="CJ726">
        <v>434.10320000000002</v>
      </c>
      <c r="CK726">
        <v>468.2244</v>
      </c>
      <c r="CL726">
        <v>533.4529</v>
      </c>
      <c r="CM726">
        <v>1106.8398</v>
      </c>
      <c r="CN726" s="3" t="s">
        <v>89</v>
      </c>
      <c r="CO726" s="3" t="s">
        <v>89</v>
      </c>
      <c r="CP726" s="3" t="s">
        <v>89</v>
      </c>
    </row>
    <row r="727" spans="1:94" x14ac:dyDescent="0.25">
      <c r="A727" s="1">
        <v>45511</v>
      </c>
      <c r="B727" s="2">
        <v>0.4985353472222222</v>
      </c>
      <c r="C727">
        <v>725</v>
      </c>
      <c r="D727">
        <f t="shared" si="11"/>
        <v>694</v>
      </c>
      <c r="E727">
        <v>18.5</v>
      </c>
      <c r="F727">
        <v>62.2</v>
      </c>
      <c r="G727">
        <v>71.7</v>
      </c>
      <c r="H727">
        <v>71</v>
      </c>
      <c r="I727">
        <v>72</v>
      </c>
      <c r="J727">
        <v>67.2</v>
      </c>
      <c r="K727">
        <v>82.8</v>
      </c>
      <c r="L727">
        <v>71.8</v>
      </c>
      <c r="M727">
        <v>-149.5</v>
      </c>
      <c r="N727">
        <v>68.2</v>
      </c>
      <c r="O727">
        <v>70.599999999999994</v>
      </c>
      <c r="P727">
        <v>-349.7</v>
      </c>
      <c r="Q727">
        <v>-347</v>
      </c>
      <c r="R727">
        <v>-350.8</v>
      </c>
      <c r="S727">
        <v>-348.3</v>
      </c>
      <c r="T727">
        <v>-349.9</v>
      </c>
      <c r="U727">
        <v>-348</v>
      </c>
      <c r="V727">
        <v>-329</v>
      </c>
      <c r="W727">
        <v>-327</v>
      </c>
      <c r="X727">
        <v>-328</v>
      </c>
      <c r="Y727">
        <v>-327.5</v>
      </c>
      <c r="Z727">
        <v>50.2</v>
      </c>
      <c r="AA727">
        <v>124.8</v>
      </c>
      <c r="AB727">
        <v>68.599999999999994</v>
      </c>
      <c r="AC727">
        <v>71</v>
      </c>
      <c r="AD727">
        <v>100</v>
      </c>
      <c r="AE727">
        <v>157.5</v>
      </c>
      <c r="AF727">
        <v>-50</v>
      </c>
      <c r="AG727">
        <v>-50</v>
      </c>
      <c r="AH727">
        <v>3.01</v>
      </c>
      <c r="AI727">
        <v>35.28</v>
      </c>
      <c r="AJ727">
        <v>30.18</v>
      </c>
      <c r="AK727">
        <v>0.96</v>
      </c>
      <c r="AL727">
        <v>29.228999999999999</v>
      </c>
      <c r="AM727">
        <v>74.73</v>
      </c>
      <c r="AN727">
        <v>0.21199999999999999</v>
      </c>
      <c r="AO727">
        <v>0.20899999999999999</v>
      </c>
      <c r="AP727">
        <v>223.54614000000001</v>
      </c>
      <c r="AQ727">
        <v>6.4175930000000001</v>
      </c>
      <c r="AR727">
        <v>1069.598755</v>
      </c>
      <c r="AS727">
        <v>6.0000000000000001E-3</v>
      </c>
      <c r="AT727" t="s">
        <v>88</v>
      </c>
      <c r="AU727">
        <v>1</v>
      </c>
      <c r="AV727">
        <v>1</v>
      </c>
      <c r="AW727">
        <v>1</v>
      </c>
      <c r="AX727">
        <v>1</v>
      </c>
      <c r="AY727">
        <v>0</v>
      </c>
      <c r="AZ727">
        <v>1</v>
      </c>
      <c r="BA727">
        <v>0</v>
      </c>
      <c r="BB727">
        <v>1</v>
      </c>
      <c r="BC727">
        <v>0</v>
      </c>
      <c r="BD727">
        <v>0</v>
      </c>
      <c r="BE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317.85430000000002</v>
      </c>
      <c r="CH727">
        <v>468.43970000000002</v>
      </c>
      <c r="CI727">
        <v>714.17700000000002</v>
      </c>
      <c r="CJ727">
        <v>433.45740000000001</v>
      </c>
      <c r="CK727">
        <v>468.54730000000001</v>
      </c>
      <c r="CL727">
        <v>533.7758</v>
      </c>
      <c r="CM727">
        <v>1097.6905999999999</v>
      </c>
      <c r="CN727" s="3" t="s">
        <v>89</v>
      </c>
      <c r="CO727" s="3" t="s">
        <v>89</v>
      </c>
      <c r="CP727" s="3" t="s">
        <v>89</v>
      </c>
    </row>
    <row r="728" spans="1:94" x14ac:dyDescent="0.25">
      <c r="A728" s="1">
        <v>45511</v>
      </c>
      <c r="B728" s="2">
        <v>0.49854695601851856</v>
      </c>
      <c r="C728">
        <v>726</v>
      </c>
      <c r="D728">
        <f t="shared" si="11"/>
        <v>695</v>
      </c>
      <c r="E728">
        <v>18.5</v>
      </c>
      <c r="F728">
        <v>62.2</v>
      </c>
      <c r="G728">
        <v>71.7</v>
      </c>
      <c r="H728">
        <v>71</v>
      </c>
      <c r="I728">
        <v>72</v>
      </c>
      <c r="J728">
        <v>67.2</v>
      </c>
      <c r="K728">
        <v>82.8</v>
      </c>
      <c r="L728">
        <v>71.8</v>
      </c>
      <c r="M728">
        <v>-149.5</v>
      </c>
      <c r="N728">
        <v>68.2</v>
      </c>
      <c r="O728">
        <v>70.599999999999994</v>
      </c>
      <c r="P728">
        <v>-349.7</v>
      </c>
      <c r="Q728">
        <v>-347</v>
      </c>
      <c r="R728">
        <v>-350.8</v>
      </c>
      <c r="S728">
        <v>-348.3</v>
      </c>
      <c r="T728">
        <v>-349.9</v>
      </c>
      <c r="U728">
        <v>-348</v>
      </c>
      <c r="V728">
        <v>-329</v>
      </c>
      <c r="W728">
        <v>-327</v>
      </c>
      <c r="X728">
        <v>-328</v>
      </c>
      <c r="Y728">
        <v>-327.5</v>
      </c>
      <c r="Z728">
        <v>50.2</v>
      </c>
      <c r="AA728">
        <v>124.8</v>
      </c>
      <c r="AB728">
        <v>68.599999999999994</v>
      </c>
      <c r="AC728">
        <v>71</v>
      </c>
      <c r="AD728">
        <v>100</v>
      </c>
      <c r="AE728">
        <v>157.5</v>
      </c>
      <c r="AF728">
        <v>-50</v>
      </c>
      <c r="AG728">
        <v>-50</v>
      </c>
      <c r="AH728">
        <v>3.01</v>
      </c>
      <c r="AI728">
        <v>35.28</v>
      </c>
      <c r="AJ728">
        <v>30.18</v>
      </c>
      <c r="AK728">
        <v>0.96</v>
      </c>
      <c r="AL728">
        <v>29.228999999999999</v>
      </c>
      <c r="AM728">
        <v>74.73</v>
      </c>
      <c r="AN728">
        <v>0.21199999999999999</v>
      </c>
      <c r="AO728">
        <v>0.20899999999999999</v>
      </c>
      <c r="AP728">
        <v>223.54614000000001</v>
      </c>
      <c r="AQ728">
        <v>6.4175930000000001</v>
      </c>
      <c r="AR728">
        <v>1069.598755</v>
      </c>
      <c r="AS728">
        <v>6.0000000000000001E-3</v>
      </c>
      <c r="AT728" t="s">
        <v>88</v>
      </c>
      <c r="AU728">
        <v>1</v>
      </c>
      <c r="AV728">
        <v>1</v>
      </c>
      <c r="AW728">
        <v>1</v>
      </c>
      <c r="AX728">
        <v>1</v>
      </c>
      <c r="AY728">
        <v>0</v>
      </c>
      <c r="AZ728">
        <v>1</v>
      </c>
      <c r="BA728">
        <v>0</v>
      </c>
      <c r="BB728">
        <v>1</v>
      </c>
      <c r="BC728">
        <v>0</v>
      </c>
      <c r="BD728">
        <v>0</v>
      </c>
      <c r="BE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317.96199999999999</v>
      </c>
      <c r="CH728">
        <v>470.80770000000001</v>
      </c>
      <c r="CI728">
        <v>720.31230000000005</v>
      </c>
      <c r="CJ728">
        <v>436.47120000000001</v>
      </c>
      <c r="CK728">
        <v>468.2244</v>
      </c>
      <c r="CL728">
        <v>530.54669999999999</v>
      </c>
      <c r="CM728">
        <v>1090.1559</v>
      </c>
      <c r="CN728" s="3" t="s">
        <v>89</v>
      </c>
      <c r="CO728" s="3" t="s">
        <v>89</v>
      </c>
      <c r="CP728" s="3" t="s">
        <v>89</v>
      </c>
    </row>
    <row r="729" spans="1:94" x14ac:dyDescent="0.25">
      <c r="A729" s="1">
        <v>45511</v>
      </c>
      <c r="B729" s="2">
        <v>0.49855851851851851</v>
      </c>
      <c r="C729">
        <v>727</v>
      </c>
      <c r="D729">
        <f t="shared" si="11"/>
        <v>696</v>
      </c>
      <c r="E729">
        <v>18.600000000000001</v>
      </c>
      <c r="F729">
        <v>62.4</v>
      </c>
      <c r="G729">
        <v>71.7</v>
      </c>
      <c r="H729">
        <v>71</v>
      </c>
      <c r="I729">
        <v>72</v>
      </c>
      <c r="J729">
        <v>67.2</v>
      </c>
      <c r="K729">
        <v>82.8</v>
      </c>
      <c r="L729">
        <v>71.8</v>
      </c>
      <c r="M729">
        <v>-149.5</v>
      </c>
      <c r="N729">
        <v>68.2</v>
      </c>
      <c r="O729">
        <v>70.599999999999994</v>
      </c>
      <c r="P729">
        <v>-349.7</v>
      </c>
      <c r="Q729">
        <v>-347</v>
      </c>
      <c r="R729">
        <v>-350.8</v>
      </c>
      <c r="S729">
        <v>-348.3</v>
      </c>
      <c r="T729">
        <v>-349.9</v>
      </c>
      <c r="U729">
        <v>-348</v>
      </c>
      <c r="V729">
        <v>-329</v>
      </c>
      <c r="W729">
        <v>-327</v>
      </c>
      <c r="X729">
        <v>-328</v>
      </c>
      <c r="Y729">
        <v>-327.5</v>
      </c>
      <c r="Z729">
        <v>50.4</v>
      </c>
      <c r="AA729">
        <v>124.6</v>
      </c>
      <c r="AB729">
        <v>67.7</v>
      </c>
      <c r="AC729">
        <v>71.099999999999994</v>
      </c>
      <c r="AD729">
        <v>100</v>
      </c>
      <c r="AE729">
        <v>157.5</v>
      </c>
      <c r="AF729">
        <v>-50</v>
      </c>
      <c r="AG729">
        <v>-50</v>
      </c>
      <c r="AH729">
        <v>2.99</v>
      </c>
      <c r="AI729">
        <v>35.380000000000003</v>
      </c>
      <c r="AJ729">
        <v>30.18</v>
      </c>
      <c r="AK729">
        <v>0.95</v>
      </c>
      <c r="AL729">
        <v>29.228999999999999</v>
      </c>
      <c r="AM729">
        <v>74.72</v>
      </c>
      <c r="AN729">
        <v>0.20200000000000001</v>
      </c>
      <c r="AO729">
        <v>0.19900000000000001</v>
      </c>
      <c r="AP729">
        <v>212.85015200000001</v>
      </c>
      <c r="AQ729">
        <v>6.4175930000000001</v>
      </c>
      <c r="AR729">
        <v>1069.598755</v>
      </c>
      <c r="AS729">
        <v>6.0000000000000001E-3</v>
      </c>
      <c r="AT729" t="s">
        <v>88</v>
      </c>
      <c r="AU729">
        <v>1</v>
      </c>
      <c r="AV729">
        <v>1</v>
      </c>
      <c r="AW729">
        <v>1</v>
      </c>
      <c r="AX729">
        <v>1</v>
      </c>
      <c r="AY729">
        <v>0</v>
      </c>
      <c r="AZ729">
        <v>1</v>
      </c>
      <c r="BA729">
        <v>0</v>
      </c>
      <c r="BB729">
        <v>1</v>
      </c>
      <c r="BC729">
        <v>0</v>
      </c>
      <c r="BD729">
        <v>0</v>
      </c>
      <c r="BE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317.96199999999999</v>
      </c>
      <c r="CH729">
        <v>472.5299</v>
      </c>
      <c r="CI729">
        <v>723.32619999999997</v>
      </c>
      <c r="CJ729">
        <v>436.68650000000002</v>
      </c>
      <c r="CK729">
        <v>468.11680000000001</v>
      </c>
      <c r="CL729">
        <v>534.20640000000003</v>
      </c>
      <c r="CM729">
        <v>1082.0831000000001</v>
      </c>
      <c r="CN729" s="3" t="s">
        <v>89</v>
      </c>
      <c r="CO729" s="3" t="s">
        <v>89</v>
      </c>
      <c r="CP729" s="3" t="s">
        <v>89</v>
      </c>
    </row>
    <row r="730" spans="1:94" x14ac:dyDescent="0.25">
      <c r="A730" s="1">
        <v>45511</v>
      </c>
      <c r="B730" s="2">
        <v>0.49857008101851852</v>
      </c>
      <c r="C730">
        <v>728</v>
      </c>
      <c r="D730">
        <f t="shared" si="11"/>
        <v>697</v>
      </c>
      <c r="E730">
        <v>18.600000000000001</v>
      </c>
      <c r="F730">
        <v>62.4</v>
      </c>
      <c r="G730">
        <v>71.7</v>
      </c>
      <c r="H730">
        <v>71</v>
      </c>
      <c r="I730">
        <v>72</v>
      </c>
      <c r="J730">
        <v>67.2</v>
      </c>
      <c r="K730">
        <v>82.8</v>
      </c>
      <c r="L730">
        <v>71.8</v>
      </c>
      <c r="M730">
        <v>-149.5</v>
      </c>
      <c r="N730">
        <v>68.2</v>
      </c>
      <c r="O730">
        <v>70.599999999999994</v>
      </c>
      <c r="P730">
        <v>-349.7</v>
      </c>
      <c r="Q730">
        <v>-347</v>
      </c>
      <c r="R730">
        <v>-350.8</v>
      </c>
      <c r="S730">
        <v>-348.3</v>
      </c>
      <c r="T730">
        <v>-349.9</v>
      </c>
      <c r="U730">
        <v>-348</v>
      </c>
      <c r="V730">
        <v>-329</v>
      </c>
      <c r="W730">
        <v>-327</v>
      </c>
      <c r="X730">
        <v>-328</v>
      </c>
      <c r="Y730">
        <v>-327.5</v>
      </c>
      <c r="Z730">
        <v>50.4</v>
      </c>
      <c r="AA730">
        <v>124.6</v>
      </c>
      <c r="AB730">
        <v>67.7</v>
      </c>
      <c r="AC730">
        <v>71.099999999999994</v>
      </c>
      <c r="AD730">
        <v>100</v>
      </c>
      <c r="AE730">
        <v>157.5</v>
      </c>
      <c r="AF730">
        <v>-50</v>
      </c>
      <c r="AG730">
        <v>-50</v>
      </c>
      <c r="AH730">
        <v>2.99</v>
      </c>
      <c r="AI730">
        <v>35.380000000000003</v>
      </c>
      <c r="AJ730">
        <v>30.19</v>
      </c>
      <c r="AK730">
        <v>0.96</v>
      </c>
      <c r="AL730">
        <v>29.228999999999999</v>
      </c>
      <c r="AM730">
        <v>74.72</v>
      </c>
      <c r="AN730">
        <v>0.20899999999999999</v>
      </c>
      <c r="AO730">
        <v>0.20499999999999999</v>
      </c>
      <c r="AP730">
        <v>219.26774499999999</v>
      </c>
      <c r="AQ730">
        <v>6.4175930000000001</v>
      </c>
      <c r="AR730">
        <v>1069.598755</v>
      </c>
      <c r="AS730">
        <v>6.0000000000000001E-3</v>
      </c>
      <c r="AT730" t="s">
        <v>88</v>
      </c>
      <c r="AU730">
        <v>1</v>
      </c>
      <c r="AV730">
        <v>1</v>
      </c>
      <c r="AW730">
        <v>1</v>
      </c>
      <c r="AX730">
        <v>1</v>
      </c>
      <c r="AY730">
        <v>0</v>
      </c>
      <c r="AZ730">
        <v>1</v>
      </c>
      <c r="BA730">
        <v>0</v>
      </c>
      <c r="BB730">
        <v>1</v>
      </c>
      <c r="BC730">
        <v>0</v>
      </c>
      <c r="BD730">
        <v>0</v>
      </c>
      <c r="BE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319.57650000000001</v>
      </c>
      <c r="CH730">
        <v>474.14449999999999</v>
      </c>
      <c r="CI730">
        <v>722.68029999999999</v>
      </c>
      <c r="CJ730">
        <v>435.5025</v>
      </c>
      <c r="CK730">
        <v>471.23829999999998</v>
      </c>
      <c r="CL730">
        <v>536.68209999999999</v>
      </c>
      <c r="CM730">
        <v>1072.0727999999999</v>
      </c>
      <c r="CN730" s="3" t="s">
        <v>89</v>
      </c>
      <c r="CO730" s="3" t="s">
        <v>89</v>
      </c>
      <c r="CP730" s="3" t="s">
        <v>89</v>
      </c>
    </row>
    <row r="731" spans="1:94" x14ac:dyDescent="0.25">
      <c r="A731" s="1">
        <v>45511</v>
      </c>
      <c r="B731" s="2">
        <v>0.49858163194444444</v>
      </c>
      <c r="C731">
        <v>729</v>
      </c>
      <c r="D731">
        <f t="shared" si="11"/>
        <v>698</v>
      </c>
      <c r="E731">
        <v>18.600000000000001</v>
      </c>
      <c r="F731">
        <v>62.2</v>
      </c>
      <c r="G731">
        <v>71.7</v>
      </c>
      <c r="H731">
        <v>71</v>
      </c>
      <c r="I731">
        <v>72</v>
      </c>
      <c r="J731">
        <v>67.5</v>
      </c>
      <c r="K731">
        <v>82.8</v>
      </c>
      <c r="L731">
        <v>71.8</v>
      </c>
      <c r="M731">
        <v>-149.5</v>
      </c>
      <c r="N731">
        <v>68.2</v>
      </c>
      <c r="O731">
        <v>70.599999999999994</v>
      </c>
      <c r="P731">
        <v>-349.7</v>
      </c>
      <c r="Q731">
        <v>-347</v>
      </c>
      <c r="R731">
        <v>-350.8</v>
      </c>
      <c r="S731">
        <v>-348.3</v>
      </c>
      <c r="T731">
        <v>-349.9</v>
      </c>
      <c r="U731">
        <v>-348</v>
      </c>
      <c r="V731">
        <v>-329</v>
      </c>
      <c r="W731">
        <v>-327</v>
      </c>
      <c r="X731">
        <v>-328</v>
      </c>
      <c r="Y731">
        <v>-327.5</v>
      </c>
      <c r="Z731">
        <v>50</v>
      </c>
      <c r="AA731">
        <v>124.7</v>
      </c>
      <c r="AB731">
        <v>67.400000000000006</v>
      </c>
      <c r="AC731">
        <v>71.099999999999994</v>
      </c>
      <c r="AD731">
        <v>100</v>
      </c>
      <c r="AE731">
        <v>157.5</v>
      </c>
      <c r="AF731">
        <v>-50</v>
      </c>
      <c r="AG731">
        <v>-50</v>
      </c>
      <c r="AH731">
        <v>3</v>
      </c>
      <c r="AI731">
        <v>35.479999999999997</v>
      </c>
      <c r="AJ731">
        <v>30.19</v>
      </c>
      <c r="AK731">
        <v>0.96</v>
      </c>
      <c r="AL731">
        <v>29.228000000000002</v>
      </c>
      <c r="AM731">
        <v>74.72</v>
      </c>
      <c r="AN731">
        <v>0.215</v>
      </c>
      <c r="AO731">
        <v>0.21199999999999999</v>
      </c>
      <c r="AP731">
        <v>226.75493599999999</v>
      </c>
      <c r="AQ731">
        <v>6.4175930000000001</v>
      </c>
      <c r="AR731">
        <v>1069.598755</v>
      </c>
      <c r="AS731">
        <v>6.0000000000000001E-3</v>
      </c>
      <c r="AT731" t="s">
        <v>88</v>
      </c>
      <c r="AU731">
        <v>1</v>
      </c>
      <c r="AV731">
        <v>1</v>
      </c>
      <c r="AW731">
        <v>1</v>
      </c>
      <c r="AX731">
        <v>1</v>
      </c>
      <c r="AY731">
        <v>0</v>
      </c>
      <c r="AZ731">
        <v>1</v>
      </c>
      <c r="BA731">
        <v>0</v>
      </c>
      <c r="BB731">
        <v>1</v>
      </c>
      <c r="BC731">
        <v>0</v>
      </c>
      <c r="BD731">
        <v>0</v>
      </c>
      <c r="BE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320.43759999999997</v>
      </c>
      <c r="CH731">
        <v>475.65140000000002</v>
      </c>
      <c r="CI731">
        <v>723.21849999999995</v>
      </c>
      <c r="CJ731">
        <v>436.14830000000001</v>
      </c>
      <c r="CK731">
        <v>471.66879999999998</v>
      </c>
      <c r="CL731">
        <v>537.97370000000001</v>
      </c>
      <c r="CM731">
        <v>1062.3853999999999</v>
      </c>
      <c r="CN731" s="3" t="s">
        <v>89</v>
      </c>
      <c r="CO731" s="3" t="s">
        <v>89</v>
      </c>
      <c r="CP731" s="3" t="s">
        <v>89</v>
      </c>
    </row>
    <row r="732" spans="1:94" x14ac:dyDescent="0.25">
      <c r="A732" s="1">
        <v>45511</v>
      </c>
      <c r="B732" s="2">
        <v>0.49859784722222222</v>
      </c>
      <c r="C732">
        <v>731</v>
      </c>
      <c r="D732">
        <f t="shared" si="11"/>
        <v>700</v>
      </c>
      <c r="E732">
        <v>18.600000000000001</v>
      </c>
      <c r="F732">
        <v>62.4</v>
      </c>
      <c r="G732">
        <v>71.7</v>
      </c>
      <c r="H732">
        <v>70.8</v>
      </c>
      <c r="I732">
        <v>72</v>
      </c>
      <c r="J732">
        <v>67.5</v>
      </c>
      <c r="K732">
        <v>82.8</v>
      </c>
      <c r="L732">
        <v>71.8</v>
      </c>
      <c r="M732">
        <v>-149.5</v>
      </c>
      <c r="N732">
        <v>68.2</v>
      </c>
      <c r="O732">
        <v>70.599999999999994</v>
      </c>
      <c r="P732">
        <v>-349.7</v>
      </c>
      <c r="Q732">
        <v>-347</v>
      </c>
      <c r="R732">
        <v>-350.8</v>
      </c>
      <c r="S732">
        <v>-348.3</v>
      </c>
      <c r="T732">
        <v>-349.9</v>
      </c>
      <c r="U732">
        <v>-348</v>
      </c>
      <c r="V732">
        <v>-329</v>
      </c>
      <c r="W732">
        <v>-327</v>
      </c>
      <c r="X732">
        <v>-328</v>
      </c>
      <c r="Y732">
        <v>-327.5</v>
      </c>
      <c r="Z732">
        <v>50.4</v>
      </c>
      <c r="AA732">
        <v>124.8</v>
      </c>
      <c r="AB732">
        <v>67.7</v>
      </c>
      <c r="AC732">
        <v>71</v>
      </c>
      <c r="AD732">
        <v>100</v>
      </c>
      <c r="AE732">
        <v>157.5</v>
      </c>
      <c r="AF732">
        <v>-50</v>
      </c>
      <c r="AG732">
        <v>-50</v>
      </c>
      <c r="AH732">
        <v>3</v>
      </c>
      <c r="AI732">
        <v>35.56</v>
      </c>
      <c r="AJ732">
        <v>30.19</v>
      </c>
      <c r="AK732">
        <v>0.96</v>
      </c>
      <c r="AL732">
        <v>29.228999999999999</v>
      </c>
      <c r="AM732">
        <v>74.72</v>
      </c>
      <c r="AN732">
        <v>0.22800000000000001</v>
      </c>
      <c r="AO732">
        <v>0.22500000000000001</v>
      </c>
      <c r="AP732">
        <v>240.65971999999999</v>
      </c>
      <c r="AQ732">
        <v>6.4175930000000001</v>
      </c>
      <c r="AR732">
        <v>1069.598755</v>
      </c>
      <c r="AS732">
        <v>6.0000000000000001E-3</v>
      </c>
      <c r="AT732" t="s">
        <v>88</v>
      </c>
      <c r="AU732">
        <v>1</v>
      </c>
      <c r="AV732">
        <v>1</v>
      </c>
      <c r="AW732">
        <v>1</v>
      </c>
      <c r="AX732">
        <v>1</v>
      </c>
      <c r="AY732">
        <v>0</v>
      </c>
      <c r="AZ732">
        <v>1</v>
      </c>
      <c r="BA732">
        <v>0</v>
      </c>
      <c r="BB732">
        <v>1</v>
      </c>
      <c r="BC732">
        <v>0</v>
      </c>
      <c r="BD732">
        <v>0</v>
      </c>
      <c r="BE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319.89949999999999</v>
      </c>
      <c r="CH732">
        <v>477.69650000000001</v>
      </c>
      <c r="CI732">
        <v>727.2011</v>
      </c>
      <c r="CJ732">
        <v>437.7629</v>
      </c>
      <c r="CK732">
        <v>470.70010000000002</v>
      </c>
      <c r="CL732">
        <v>535.3904</v>
      </c>
      <c r="CM732">
        <v>1049.0382999999999</v>
      </c>
      <c r="CN732" s="3" t="s">
        <v>89</v>
      </c>
      <c r="CO732" s="3" t="s">
        <v>89</v>
      </c>
      <c r="CP732" s="3" t="s">
        <v>89</v>
      </c>
    </row>
    <row r="733" spans="1:94" x14ac:dyDescent="0.25">
      <c r="A733" s="1">
        <v>45511</v>
      </c>
      <c r="B733" s="2">
        <v>0.49860940972222223</v>
      </c>
      <c r="C733">
        <v>732</v>
      </c>
      <c r="D733">
        <f t="shared" si="11"/>
        <v>701</v>
      </c>
      <c r="E733">
        <v>18.600000000000001</v>
      </c>
      <c r="F733">
        <v>62.4</v>
      </c>
      <c r="G733">
        <v>71.7</v>
      </c>
      <c r="H733">
        <v>71</v>
      </c>
      <c r="I733">
        <v>72</v>
      </c>
      <c r="J733">
        <v>67.5</v>
      </c>
      <c r="K733">
        <v>83.1</v>
      </c>
      <c r="L733">
        <v>71.8</v>
      </c>
      <c r="M733">
        <v>-149.5</v>
      </c>
      <c r="N733">
        <v>68.2</v>
      </c>
      <c r="O733">
        <v>70.599999999999994</v>
      </c>
      <c r="P733">
        <v>-349.7</v>
      </c>
      <c r="Q733">
        <v>-347</v>
      </c>
      <c r="R733">
        <v>-350.8</v>
      </c>
      <c r="S733">
        <v>-348.3</v>
      </c>
      <c r="T733">
        <v>-349.9</v>
      </c>
      <c r="U733">
        <v>-348</v>
      </c>
      <c r="V733">
        <v>-329</v>
      </c>
      <c r="W733">
        <v>-327</v>
      </c>
      <c r="X733">
        <v>-328</v>
      </c>
      <c r="Y733">
        <v>-327.5</v>
      </c>
      <c r="Z733">
        <v>50.2</v>
      </c>
      <c r="AA733">
        <v>124.8</v>
      </c>
      <c r="AB733">
        <v>67.7</v>
      </c>
      <c r="AC733">
        <v>71</v>
      </c>
      <c r="AD733">
        <v>100</v>
      </c>
      <c r="AE733">
        <v>157.5</v>
      </c>
      <c r="AF733">
        <v>-50</v>
      </c>
      <c r="AG733">
        <v>-50</v>
      </c>
      <c r="AH733">
        <v>2.99</v>
      </c>
      <c r="AI733">
        <v>35.61</v>
      </c>
      <c r="AJ733">
        <v>30.18</v>
      </c>
      <c r="AK733">
        <v>0.96</v>
      </c>
      <c r="AL733">
        <v>29.228999999999999</v>
      </c>
      <c r="AM733">
        <v>74.73</v>
      </c>
      <c r="AN733">
        <v>0.219</v>
      </c>
      <c r="AO733">
        <v>0.215</v>
      </c>
      <c r="AP733">
        <v>229.96373199999999</v>
      </c>
      <c r="AQ733">
        <v>6.4175930000000001</v>
      </c>
      <c r="AR733">
        <v>1069.598755</v>
      </c>
      <c r="AS733">
        <v>6.0000000000000001E-3</v>
      </c>
      <c r="AT733" t="s">
        <v>88</v>
      </c>
      <c r="AU733">
        <v>1</v>
      </c>
      <c r="AV733">
        <v>1</v>
      </c>
      <c r="AW733">
        <v>1</v>
      </c>
      <c r="AX733">
        <v>1</v>
      </c>
      <c r="AY733">
        <v>0</v>
      </c>
      <c r="AZ733">
        <v>1</v>
      </c>
      <c r="BA733">
        <v>0</v>
      </c>
      <c r="BB733">
        <v>1</v>
      </c>
      <c r="BC733">
        <v>0</v>
      </c>
      <c r="BD733">
        <v>0</v>
      </c>
      <c r="BE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322.91329999999999</v>
      </c>
      <c r="CH733">
        <v>477.80419999999998</v>
      </c>
      <c r="CI733">
        <v>724.07960000000003</v>
      </c>
      <c r="CJ733">
        <v>438.08580000000001</v>
      </c>
      <c r="CK733">
        <v>476.94310000000002</v>
      </c>
      <c r="CL733">
        <v>540.55700000000002</v>
      </c>
      <c r="CM733">
        <v>1036.4446</v>
      </c>
      <c r="CN733" s="3" t="s">
        <v>89</v>
      </c>
      <c r="CO733" s="3" t="s">
        <v>89</v>
      </c>
      <c r="CP733" s="3" t="s">
        <v>89</v>
      </c>
    </row>
    <row r="734" spans="1:94" x14ac:dyDescent="0.25">
      <c r="A734" s="1">
        <v>45511</v>
      </c>
      <c r="B734" s="2">
        <v>0.49861641203703705</v>
      </c>
      <c r="C734">
        <v>732</v>
      </c>
      <c r="D734">
        <f t="shared" si="11"/>
        <v>701</v>
      </c>
      <c r="E734">
        <v>18.600000000000001</v>
      </c>
      <c r="F734">
        <v>62.4</v>
      </c>
      <c r="G734">
        <v>71.7</v>
      </c>
      <c r="H734">
        <v>71</v>
      </c>
      <c r="I734">
        <v>72</v>
      </c>
      <c r="J734">
        <v>67.5</v>
      </c>
      <c r="K734">
        <v>83.1</v>
      </c>
      <c r="L734">
        <v>71.8</v>
      </c>
      <c r="M734">
        <v>-149.5</v>
      </c>
      <c r="N734">
        <v>68.2</v>
      </c>
      <c r="O734">
        <v>70.599999999999994</v>
      </c>
      <c r="P734">
        <v>-349.7</v>
      </c>
      <c r="Q734">
        <v>-347</v>
      </c>
      <c r="R734">
        <v>-350.8</v>
      </c>
      <c r="S734">
        <v>-348.3</v>
      </c>
      <c r="T734">
        <v>-349.9</v>
      </c>
      <c r="U734">
        <v>-348</v>
      </c>
      <c r="V734">
        <v>-329</v>
      </c>
      <c r="W734">
        <v>-327</v>
      </c>
      <c r="X734">
        <v>-328</v>
      </c>
      <c r="Y734">
        <v>-327.5</v>
      </c>
      <c r="Z734">
        <v>50.2</v>
      </c>
      <c r="AA734">
        <v>124.8</v>
      </c>
      <c r="AB734">
        <v>67.7</v>
      </c>
      <c r="AC734">
        <v>71</v>
      </c>
      <c r="AD734">
        <v>100</v>
      </c>
      <c r="AE734">
        <v>157.5</v>
      </c>
      <c r="AF734">
        <v>-50</v>
      </c>
      <c r="AG734">
        <v>-50</v>
      </c>
      <c r="AH734">
        <v>2.99</v>
      </c>
      <c r="AI734">
        <v>35.61</v>
      </c>
      <c r="AJ734">
        <v>30.19</v>
      </c>
      <c r="AK734">
        <v>0.96</v>
      </c>
      <c r="AL734">
        <v>29.228999999999999</v>
      </c>
      <c r="AM734">
        <v>74.73</v>
      </c>
      <c r="AN734">
        <v>0.23200000000000001</v>
      </c>
      <c r="AO734">
        <v>0.22800000000000001</v>
      </c>
      <c r="AP734">
        <v>243.868516</v>
      </c>
      <c r="AQ734">
        <v>6.4175930000000001</v>
      </c>
      <c r="AR734">
        <v>1069.598755</v>
      </c>
      <c r="AS734">
        <v>6.0000000000000001E-3</v>
      </c>
      <c r="AT734" t="s">
        <v>88</v>
      </c>
      <c r="AU734">
        <v>1</v>
      </c>
      <c r="AV734">
        <v>1</v>
      </c>
      <c r="AW734">
        <v>1</v>
      </c>
      <c r="AX734">
        <v>1</v>
      </c>
      <c r="AY734">
        <v>0</v>
      </c>
      <c r="AZ734">
        <v>1</v>
      </c>
      <c r="BA734">
        <v>0</v>
      </c>
      <c r="BB734">
        <v>1</v>
      </c>
      <c r="BC734">
        <v>0</v>
      </c>
      <c r="BD734">
        <v>0</v>
      </c>
      <c r="BE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322.91329999999999</v>
      </c>
      <c r="CH734">
        <v>477.80419999999998</v>
      </c>
      <c r="CI734">
        <v>724.07960000000003</v>
      </c>
      <c r="CJ734">
        <v>438.08580000000001</v>
      </c>
      <c r="CK734">
        <v>476.94310000000002</v>
      </c>
      <c r="CL734">
        <v>540.55700000000002</v>
      </c>
      <c r="CM734">
        <v>1036.4446</v>
      </c>
      <c r="CN734" s="3" t="s">
        <v>89</v>
      </c>
      <c r="CO734" s="3" t="s">
        <v>89</v>
      </c>
      <c r="CP734" s="3" t="s">
        <v>89</v>
      </c>
    </row>
    <row r="735" spans="1:94" x14ac:dyDescent="0.25">
      <c r="A735" s="1">
        <v>45511</v>
      </c>
      <c r="B735" s="2">
        <v>0.49862795138888893</v>
      </c>
      <c r="C735">
        <v>733</v>
      </c>
      <c r="D735">
        <f t="shared" si="11"/>
        <v>702</v>
      </c>
      <c r="E735">
        <v>18.7</v>
      </c>
      <c r="F735">
        <v>62.2</v>
      </c>
      <c r="G735">
        <v>71.7</v>
      </c>
      <c r="H735">
        <v>71</v>
      </c>
      <c r="I735">
        <v>72</v>
      </c>
      <c r="J735">
        <v>67.5</v>
      </c>
      <c r="K735">
        <v>82.8</v>
      </c>
      <c r="L735">
        <v>71.599999999999994</v>
      </c>
      <c r="M735">
        <v>-149.5</v>
      </c>
      <c r="N735">
        <v>68.2</v>
      </c>
      <c r="O735">
        <v>70.599999999999994</v>
      </c>
      <c r="P735">
        <v>-349.7</v>
      </c>
      <c r="Q735">
        <v>-347</v>
      </c>
      <c r="R735">
        <v>-350.8</v>
      </c>
      <c r="S735">
        <v>-348.3</v>
      </c>
      <c r="T735">
        <v>-349.9</v>
      </c>
      <c r="U735">
        <v>-348</v>
      </c>
      <c r="V735">
        <v>-329</v>
      </c>
      <c r="W735">
        <v>-327</v>
      </c>
      <c r="X735">
        <v>-328</v>
      </c>
      <c r="Y735">
        <v>-327.5</v>
      </c>
      <c r="Z735">
        <v>50.2</v>
      </c>
      <c r="AA735">
        <v>124.7</v>
      </c>
      <c r="AB735">
        <v>68</v>
      </c>
      <c r="AC735">
        <v>71</v>
      </c>
      <c r="AD735">
        <v>100</v>
      </c>
      <c r="AE735">
        <v>157.5</v>
      </c>
      <c r="AF735">
        <v>-50</v>
      </c>
      <c r="AG735">
        <v>-50</v>
      </c>
      <c r="AH735">
        <v>3.03</v>
      </c>
      <c r="AI735">
        <v>35.69</v>
      </c>
      <c r="AJ735">
        <v>30.18</v>
      </c>
      <c r="AK735">
        <v>0.96</v>
      </c>
      <c r="AL735">
        <v>29.228000000000002</v>
      </c>
      <c r="AM735">
        <v>74.73</v>
      </c>
      <c r="AN735">
        <v>0.22500000000000001</v>
      </c>
      <c r="AO735">
        <v>0.219</v>
      </c>
      <c r="AP735">
        <v>234.24212700000001</v>
      </c>
      <c r="AQ735">
        <v>6.4175930000000001</v>
      </c>
      <c r="AR735">
        <v>1069.598755</v>
      </c>
      <c r="AS735">
        <v>6.0000000000000001E-3</v>
      </c>
      <c r="AT735" t="s">
        <v>88</v>
      </c>
      <c r="AU735">
        <v>1</v>
      </c>
      <c r="AV735">
        <v>1</v>
      </c>
      <c r="AW735">
        <v>1</v>
      </c>
      <c r="AX735">
        <v>1</v>
      </c>
      <c r="AY735">
        <v>0</v>
      </c>
      <c r="AZ735">
        <v>1</v>
      </c>
      <c r="BA735">
        <v>0</v>
      </c>
      <c r="BB735">
        <v>1</v>
      </c>
      <c r="BC735">
        <v>0</v>
      </c>
      <c r="BD735">
        <v>0</v>
      </c>
      <c r="BE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321.08350000000002</v>
      </c>
      <c r="CH735">
        <v>477.1583</v>
      </c>
      <c r="CI735">
        <v>726.12469999999996</v>
      </c>
      <c r="CJ735">
        <v>439.26979999999998</v>
      </c>
      <c r="CK735">
        <v>473.82159999999999</v>
      </c>
      <c r="CL735">
        <v>536.14390000000003</v>
      </c>
      <c r="CM735">
        <v>1033.0001999999999</v>
      </c>
      <c r="CN735" s="3" t="s">
        <v>89</v>
      </c>
      <c r="CO735" s="3" t="s">
        <v>89</v>
      </c>
      <c r="CP735" s="3" t="s">
        <v>89</v>
      </c>
    </row>
    <row r="736" spans="1:94" x14ac:dyDescent="0.25">
      <c r="A736" s="1">
        <v>45511</v>
      </c>
      <c r="B736" s="2">
        <v>0.49863950231481485</v>
      </c>
      <c r="C736">
        <v>734</v>
      </c>
      <c r="D736">
        <f t="shared" si="11"/>
        <v>703</v>
      </c>
      <c r="E736">
        <v>18.7</v>
      </c>
      <c r="F736">
        <v>62.2</v>
      </c>
      <c r="G736">
        <v>71.7</v>
      </c>
      <c r="H736">
        <v>71</v>
      </c>
      <c r="I736">
        <v>72</v>
      </c>
      <c r="J736">
        <v>67.5</v>
      </c>
      <c r="K736">
        <v>82.8</v>
      </c>
      <c r="L736">
        <v>71.599999999999994</v>
      </c>
      <c r="M736">
        <v>-149.5</v>
      </c>
      <c r="N736">
        <v>68.2</v>
      </c>
      <c r="O736">
        <v>70.599999999999994</v>
      </c>
      <c r="P736">
        <v>-349.7</v>
      </c>
      <c r="Q736">
        <v>-347</v>
      </c>
      <c r="R736">
        <v>-350.8</v>
      </c>
      <c r="S736">
        <v>-348.3</v>
      </c>
      <c r="T736">
        <v>-349.9</v>
      </c>
      <c r="U736">
        <v>-348</v>
      </c>
      <c r="V736">
        <v>-329</v>
      </c>
      <c r="W736">
        <v>-327</v>
      </c>
      <c r="X736">
        <v>-328</v>
      </c>
      <c r="Y736">
        <v>-327.5</v>
      </c>
      <c r="Z736">
        <v>50.2</v>
      </c>
      <c r="AA736">
        <v>124.7</v>
      </c>
      <c r="AB736">
        <v>68</v>
      </c>
      <c r="AC736">
        <v>71</v>
      </c>
      <c r="AD736">
        <v>100</v>
      </c>
      <c r="AE736">
        <v>157.5</v>
      </c>
      <c r="AF736">
        <v>-50</v>
      </c>
      <c r="AG736">
        <v>-50</v>
      </c>
      <c r="AH736">
        <v>3.03</v>
      </c>
      <c r="AI736">
        <v>35.69</v>
      </c>
      <c r="AJ736">
        <v>30.19</v>
      </c>
      <c r="AK736">
        <v>0.96</v>
      </c>
      <c r="AL736">
        <v>29.228999999999999</v>
      </c>
      <c r="AM736">
        <v>74.73</v>
      </c>
      <c r="AN736">
        <v>0.23200000000000001</v>
      </c>
      <c r="AO736">
        <v>0.22800000000000001</v>
      </c>
      <c r="AP736">
        <v>243.868516</v>
      </c>
      <c r="AQ736">
        <v>6.4175930000000001</v>
      </c>
      <c r="AR736">
        <v>1069.598755</v>
      </c>
      <c r="AS736">
        <v>6.0000000000000001E-3</v>
      </c>
      <c r="AT736" t="s">
        <v>88</v>
      </c>
      <c r="AU736">
        <v>1</v>
      </c>
      <c r="AV736">
        <v>1</v>
      </c>
      <c r="AW736">
        <v>1</v>
      </c>
      <c r="AX736">
        <v>1</v>
      </c>
      <c r="AY736">
        <v>0</v>
      </c>
      <c r="AZ736">
        <v>1</v>
      </c>
      <c r="BA736">
        <v>0</v>
      </c>
      <c r="BB736">
        <v>1</v>
      </c>
      <c r="BC736">
        <v>0</v>
      </c>
      <c r="BD736">
        <v>0</v>
      </c>
      <c r="BE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323.02089999999998</v>
      </c>
      <c r="CH736">
        <v>478.77289999999999</v>
      </c>
      <c r="CI736">
        <v>722.89559999999994</v>
      </c>
      <c r="CJ736">
        <v>439.59269999999998</v>
      </c>
      <c r="CK736">
        <v>478.3424</v>
      </c>
      <c r="CL736">
        <v>540.23410000000001</v>
      </c>
      <c r="CM736">
        <v>1017.1775</v>
      </c>
      <c r="CN736" s="3" t="s">
        <v>89</v>
      </c>
      <c r="CO736" s="3" t="s">
        <v>89</v>
      </c>
      <c r="CP736" s="3" t="s">
        <v>89</v>
      </c>
    </row>
    <row r="737" spans="1:94" x14ac:dyDescent="0.25">
      <c r="A737" s="1">
        <v>45511</v>
      </c>
      <c r="B737" s="2">
        <v>0.49865112268518519</v>
      </c>
      <c r="C737">
        <v>735</v>
      </c>
      <c r="D737">
        <f t="shared" si="11"/>
        <v>704</v>
      </c>
      <c r="E737">
        <v>18.7</v>
      </c>
      <c r="F737">
        <v>62.4</v>
      </c>
      <c r="G737">
        <v>71.7</v>
      </c>
      <c r="H737">
        <v>71</v>
      </c>
      <c r="I737">
        <v>72</v>
      </c>
      <c r="J737">
        <v>67.2</v>
      </c>
      <c r="K737">
        <v>83.1</v>
      </c>
      <c r="L737">
        <v>71.8</v>
      </c>
      <c r="M737">
        <v>-149.5</v>
      </c>
      <c r="N737">
        <v>68.2</v>
      </c>
      <c r="O737">
        <v>70.599999999999994</v>
      </c>
      <c r="P737">
        <v>-349.7</v>
      </c>
      <c r="Q737">
        <v>-347</v>
      </c>
      <c r="R737">
        <v>-350.8</v>
      </c>
      <c r="S737">
        <v>-348.3</v>
      </c>
      <c r="T737">
        <v>-349.9</v>
      </c>
      <c r="U737">
        <v>-348</v>
      </c>
      <c r="V737">
        <v>-329</v>
      </c>
      <c r="W737">
        <v>-327</v>
      </c>
      <c r="X737">
        <v>-328</v>
      </c>
      <c r="Y737">
        <v>-327.5</v>
      </c>
      <c r="Z737">
        <v>50.4</v>
      </c>
      <c r="AA737">
        <v>124.9</v>
      </c>
      <c r="AB737">
        <v>68.400000000000006</v>
      </c>
      <c r="AC737">
        <v>71.2</v>
      </c>
      <c r="AD737">
        <v>100</v>
      </c>
      <c r="AE737">
        <v>157.5</v>
      </c>
      <c r="AF737">
        <v>-50</v>
      </c>
      <c r="AG737">
        <v>-50</v>
      </c>
      <c r="AH737">
        <v>3</v>
      </c>
      <c r="AI737">
        <v>35.79</v>
      </c>
      <c r="AJ737">
        <v>30.18</v>
      </c>
      <c r="AK737">
        <v>0.96</v>
      </c>
      <c r="AL737">
        <v>29.228999999999999</v>
      </c>
      <c r="AM737">
        <v>74.72</v>
      </c>
      <c r="AN737">
        <v>0.219</v>
      </c>
      <c r="AO737">
        <v>0.215</v>
      </c>
      <c r="AP737">
        <v>229.96373199999999</v>
      </c>
      <c r="AQ737">
        <v>6.4175930000000001</v>
      </c>
      <c r="AR737">
        <v>1069.598755</v>
      </c>
      <c r="AS737">
        <v>6.0000000000000001E-3</v>
      </c>
      <c r="AT737" t="s">
        <v>88</v>
      </c>
      <c r="AU737">
        <v>1</v>
      </c>
      <c r="AV737">
        <v>1</v>
      </c>
      <c r="AW737">
        <v>1</v>
      </c>
      <c r="AX737">
        <v>1</v>
      </c>
      <c r="AY737">
        <v>0</v>
      </c>
      <c r="AZ737">
        <v>1</v>
      </c>
      <c r="BA737">
        <v>0</v>
      </c>
      <c r="BB737">
        <v>1</v>
      </c>
      <c r="BC737">
        <v>0</v>
      </c>
      <c r="BD737">
        <v>0</v>
      </c>
      <c r="BE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325.06610000000001</v>
      </c>
      <c r="CH737">
        <v>478.23469999999998</v>
      </c>
      <c r="CI737">
        <v>722.57270000000005</v>
      </c>
      <c r="CJ737">
        <v>440.23849999999999</v>
      </c>
      <c r="CK737">
        <v>480.6028</v>
      </c>
      <c r="CL737">
        <v>542.38689999999997</v>
      </c>
      <c r="CM737">
        <v>1015.9935</v>
      </c>
      <c r="CN737" s="3" t="s">
        <v>89</v>
      </c>
      <c r="CO737" s="3" t="s">
        <v>89</v>
      </c>
      <c r="CP737" s="3" t="s">
        <v>89</v>
      </c>
    </row>
    <row r="738" spans="1:94" x14ac:dyDescent="0.25">
      <c r="A738" s="1">
        <v>45511</v>
      </c>
      <c r="B738" s="2">
        <v>0.49866265046296299</v>
      </c>
      <c r="C738">
        <v>736</v>
      </c>
      <c r="D738">
        <f t="shared" ref="D738:D744" si="12">C738-$C$33</f>
        <v>705</v>
      </c>
      <c r="E738">
        <v>18.7</v>
      </c>
      <c r="F738">
        <v>62.4</v>
      </c>
      <c r="G738">
        <v>71.7</v>
      </c>
      <c r="H738">
        <v>71</v>
      </c>
      <c r="I738">
        <v>72</v>
      </c>
      <c r="J738">
        <v>67.2</v>
      </c>
      <c r="K738">
        <v>83.1</v>
      </c>
      <c r="L738">
        <v>71.8</v>
      </c>
      <c r="M738">
        <v>-149.5</v>
      </c>
      <c r="N738">
        <v>68.2</v>
      </c>
      <c r="O738">
        <v>70.599999999999994</v>
      </c>
      <c r="P738">
        <v>-349.7</v>
      </c>
      <c r="Q738">
        <v>-347</v>
      </c>
      <c r="R738">
        <v>-350.8</v>
      </c>
      <c r="S738">
        <v>-348.3</v>
      </c>
      <c r="T738">
        <v>-349.9</v>
      </c>
      <c r="U738">
        <v>-348</v>
      </c>
      <c r="V738">
        <v>-329</v>
      </c>
      <c r="W738">
        <v>-327</v>
      </c>
      <c r="X738">
        <v>-328</v>
      </c>
      <c r="Y738">
        <v>-327.5</v>
      </c>
      <c r="Z738">
        <v>50.4</v>
      </c>
      <c r="AA738">
        <v>124.9</v>
      </c>
      <c r="AB738">
        <v>68.400000000000006</v>
      </c>
      <c r="AC738">
        <v>71.2</v>
      </c>
      <c r="AD738">
        <v>100</v>
      </c>
      <c r="AE738">
        <v>157.5</v>
      </c>
      <c r="AF738">
        <v>-50</v>
      </c>
      <c r="AG738">
        <v>-50</v>
      </c>
      <c r="AH738">
        <v>3</v>
      </c>
      <c r="AI738">
        <v>35.79</v>
      </c>
      <c r="AJ738">
        <v>30.18</v>
      </c>
      <c r="AK738">
        <v>0.95</v>
      </c>
      <c r="AL738">
        <v>29.228999999999999</v>
      </c>
      <c r="AM738">
        <v>74.72</v>
      </c>
      <c r="AN738">
        <v>0.21199999999999999</v>
      </c>
      <c r="AO738">
        <v>0.20499999999999999</v>
      </c>
      <c r="AP738">
        <v>219.26774499999999</v>
      </c>
      <c r="AQ738">
        <v>6.4175930000000001</v>
      </c>
      <c r="AR738">
        <v>1069.598755</v>
      </c>
      <c r="AS738">
        <v>6.0000000000000001E-3</v>
      </c>
      <c r="AT738" t="s">
        <v>88</v>
      </c>
      <c r="AU738">
        <v>1</v>
      </c>
      <c r="AV738">
        <v>1</v>
      </c>
      <c r="AW738">
        <v>1</v>
      </c>
      <c r="AX738">
        <v>1</v>
      </c>
      <c r="AY738">
        <v>0</v>
      </c>
      <c r="AZ738">
        <v>1</v>
      </c>
      <c r="BA738">
        <v>0</v>
      </c>
      <c r="BB738">
        <v>1</v>
      </c>
      <c r="BC738">
        <v>0</v>
      </c>
      <c r="BD738">
        <v>0</v>
      </c>
      <c r="BE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326.57299999999998</v>
      </c>
      <c r="CH738">
        <v>478.23469999999998</v>
      </c>
      <c r="CI738">
        <v>721.38869999999997</v>
      </c>
      <c r="CJ738">
        <v>439.59269999999998</v>
      </c>
      <c r="CK738">
        <v>481.67910000000001</v>
      </c>
      <c r="CL738">
        <v>542.06399999999996</v>
      </c>
      <c r="CM738">
        <v>1007.5977</v>
      </c>
      <c r="CN738" s="3" t="s">
        <v>89</v>
      </c>
      <c r="CO738" s="3" t="s">
        <v>89</v>
      </c>
      <c r="CP738" s="3" t="s">
        <v>89</v>
      </c>
    </row>
    <row r="739" spans="1:94" x14ac:dyDescent="0.25">
      <c r="A739" s="1">
        <v>45511</v>
      </c>
      <c r="B739" s="2">
        <v>0.4986742939814815</v>
      </c>
      <c r="C739">
        <v>737</v>
      </c>
      <c r="D739">
        <f t="shared" si="12"/>
        <v>706</v>
      </c>
      <c r="E739">
        <v>18.7</v>
      </c>
      <c r="F739">
        <v>62.4</v>
      </c>
      <c r="G739">
        <v>71.5</v>
      </c>
      <c r="H739">
        <v>71</v>
      </c>
      <c r="I739">
        <v>72.2</v>
      </c>
      <c r="J739">
        <v>66.7</v>
      </c>
      <c r="K739">
        <v>82.8</v>
      </c>
      <c r="L739">
        <v>71.599999999999994</v>
      </c>
      <c r="M739">
        <v>-149.5</v>
      </c>
      <c r="N739">
        <v>68.2</v>
      </c>
      <c r="O739">
        <v>70.599999999999994</v>
      </c>
      <c r="P739">
        <v>-349.7</v>
      </c>
      <c r="Q739">
        <v>-347</v>
      </c>
      <c r="R739">
        <v>-350.8</v>
      </c>
      <c r="S739">
        <v>-348.3</v>
      </c>
      <c r="T739">
        <v>-349.9</v>
      </c>
      <c r="U739">
        <v>-348</v>
      </c>
      <c r="V739">
        <v>-329</v>
      </c>
      <c r="W739">
        <v>-327</v>
      </c>
      <c r="X739">
        <v>-328</v>
      </c>
      <c r="Y739">
        <v>-327.5</v>
      </c>
      <c r="Z739">
        <v>50.2</v>
      </c>
      <c r="AA739">
        <v>125.1</v>
      </c>
      <c r="AB739">
        <v>68.400000000000006</v>
      </c>
      <c r="AC739">
        <v>71</v>
      </c>
      <c r="AD739">
        <v>100</v>
      </c>
      <c r="AE739">
        <v>157.5</v>
      </c>
      <c r="AF739">
        <v>-50</v>
      </c>
      <c r="AG739">
        <v>-50</v>
      </c>
      <c r="AH739">
        <v>3</v>
      </c>
      <c r="AI739">
        <v>35.880000000000003</v>
      </c>
      <c r="AJ739">
        <v>30.19</v>
      </c>
      <c r="AK739">
        <v>0.96</v>
      </c>
      <c r="AL739">
        <v>29.228000000000002</v>
      </c>
      <c r="AM739">
        <v>74.709999999999994</v>
      </c>
      <c r="AN739">
        <v>0.23499999999999999</v>
      </c>
      <c r="AO739">
        <v>0.22800000000000001</v>
      </c>
      <c r="AP739">
        <v>243.868516</v>
      </c>
      <c r="AQ739">
        <v>6.4175930000000001</v>
      </c>
      <c r="AR739">
        <v>1069.598755</v>
      </c>
      <c r="AS739">
        <v>6.0000000000000001E-3</v>
      </c>
      <c r="AT739" t="s">
        <v>88</v>
      </c>
      <c r="AU739">
        <v>1</v>
      </c>
      <c r="AV739">
        <v>1</v>
      </c>
      <c r="AW739">
        <v>1</v>
      </c>
      <c r="AX739">
        <v>1</v>
      </c>
      <c r="AY739">
        <v>0</v>
      </c>
      <c r="AZ739">
        <v>1</v>
      </c>
      <c r="BA739">
        <v>0</v>
      </c>
      <c r="BB739">
        <v>1</v>
      </c>
      <c r="BC739">
        <v>0</v>
      </c>
      <c r="BD739">
        <v>0</v>
      </c>
      <c r="BE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327.75700000000001</v>
      </c>
      <c r="CH739">
        <v>478.6653</v>
      </c>
      <c r="CI739">
        <v>720.09699999999998</v>
      </c>
      <c r="CJ739">
        <v>438.73160000000001</v>
      </c>
      <c r="CK739">
        <v>483.07850000000002</v>
      </c>
      <c r="CL739">
        <v>541.84870000000001</v>
      </c>
      <c r="CM739">
        <v>1000.9242</v>
      </c>
      <c r="CN739" s="3" t="s">
        <v>89</v>
      </c>
      <c r="CO739" s="3" t="s">
        <v>89</v>
      </c>
      <c r="CP739" s="3" t="s">
        <v>89</v>
      </c>
    </row>
    <row r="740" spans="1:94" x14ac:dyDescent="0.25">
      <c r="A740" s="1">
        <v>45511</v>
      </c>
      <c r="B740" s="2">
        <v>0.49870203703703703</v>
      </c>
      <c r="C740">
        <v>740</v>
      </c>
      <c r="D740">
        <f t="shared" si="12"/>
        <v>709</v>
      </c>
      <c r="E740">
        <v>18.8</v>
      </c>
      <c r="F740">
        <v>60.7</v>
      </c>
      <c r="G740">
        <v>71.7</v>
      </c>
      <c r="H740">
        <v>71</v>
      </c>
      <c r="I740">
        <v>72.2</v>
      </c>
      <c r="J740">
        <v>66.7</v>
      </c>
      <c r="K740">
        <v>82.8</v>
      </c>
      <c r="L740">
        <v>71.8</v>
      </c>
      <c r="M740">
        <v>-149.5</v>
      </c>
      <c r="N740">
        <v>68.2</v>
      </c>
      <c r="O740">
        <v>70.599999999999994</v>
      </c>
      <c r="P740">
        <v>-349.7</v>
      </c>
      <c r="Q740">
        <v>-347</v>
      </c>
      <c r="R740">
        <v>-350.8</v>
      </c>
      <c r="S740">
        <v>-348.3</v>
      </c>
      <c r="T740">
        <v>-349.9</v>
      </c>
      <c r="U740">
        <v>-348</v>
      </c>
      <c r="V740">
        <v>-329</v>
      </c>
      <c r="W740">
        <v>-327</v>
      </c>
      <c r="X740">
        <v>-328</v>
      </c>
      <c r="Y740">
        <v>-327.5</v>
      </c>
      <c r="Z740">
        <v>50.2</v>
      </c>
      <c r="AA740">
        <v>124.9</v>
      </c>
      <c r="AB740">
        <v>67.599999999999994</v>
      </c>
      <c r="AC740">
        <v>70.900000000000006</v>
      </c>
      <c r="AD740">
        <v>100</v>
      </c>
      <c r="AE740">
        <v>157.5</v>
      </c>
      <c r="AF740">
        <v>-50</v>
      </c>
      <c r="AG740">
        <v>-50</v>
      </c>
      <c r="AH740">
        <v>2.82</v>
      </c>
      <c r="AI740">
        <v>36.01</v>
      </c>
      <c r="AJ740">
        <v>30.19</v>
      </c>
      <c r="AK740">
        <v>0.96</v>
      </c>
      <c r="AL740">
        <v>29.228999999999999</v>
      </c>
      <c r="AM740">
        <v>74.7</v>
      </c>
      <c r="AN740">
        <v>0.215</v>
      </c>
      <c r="AO740">
        <v>0.21199999999999999</v>
      </c>
      <c r="AP740">
        <v>226.75493599999999</v>
      </c>
      <c r="AQ740">
        <v>6.4175930000000001</v>
      </c>
      <c r="AR740">
        <v>1069.598755</v>
      </c>
      <c r="AS740">
        <v>6.0000000000000001E-3</v>
      </c>
      <c r="AT740" t="s">
        <v>88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1</v>
      </c>
      <c r="BA740">
        <v>0</v>
      </c>
      <c r="BB740">
        <v>1</v>
      </c>
      <c r="BC740">
        <v>0</v>
      </c>
      <c r="BD740">
        <v>0</v>
      </c>
      <c r="BE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331.20139999999998</v>
      </c>
      <c r="CH740">
        <v>478.23469999999998</v>
      </c>
      <c r="CI740">
        <v>719.02070000000003</v>
      </c>
      <c r="CJ740">
        <v>440.77679999999998</v>
      </c>
      <c r="CK740">
        <v>485.44650000000001</v>
      </c>
      <c r="CL740">
        <v>542.49450000000002</v>
      </c>
      <c r="CM740">
        <v>991.02149999999995</v>
      </c>
      <c r="CN740" s="3" t="s">
        <v>89</v>
      </c>
      <c r="CO740" s="3" t="s">
        <v>89</v>
      </c>
      <c r="CP740" s="3" t="s">
        <v>89</v>
      </c>
    </row>
    <row r="741" spans="1:94" x14ac:dyDescent="0.25">
      <c r="A741" s="1">
        <v>45511</v>
      </c>
      <c r="B741" s="2">
        <v>0.49871358796296295</v>
      </c>
      <c r="C741">
        <v>741</v>
      </c>
      <c r="D741">
        <f t="shared" si="12"/>
        <v>710</v>
      </c>
      <c r="E741">
        <v>18.8</v>
      </c>
      <c r="F741">
        <v>60.5</v>
      </c>
      <c r="G741">
        <v>71.7</v>
      </c>
      <c r="H741">
        <v>71</v>
      </c>
      <c r="I741">
        <v>72</v>
      </c>
      <c r="J741">
        <v>67</v>
      </c>
      <c r="K741">
        <v>86.6</v>
      </c>
      <c r="L741">
        <v>71.8</v>
      </c>
      <c r="M741">
        <v>-149.5</v>
      </c>
      <c r="N741">
        <v>68.2</v>
      </c>
      <c r="O741">
        <v>70.599999999999994</v>
      </c>
      <c r="P741">
        <v>-349.7</v>
      </c>
      <c r="Q741">
        <v>-347</v>
      </c>
      <c r="R741">
        <v>-350.8</v>
      </c>
      <c r="S741">
        <v>-348.3</v>
      </c>
      <c r="T741">
        <v>-349.9</v>
      </c>
      <c r="U741">
        <v>-348</v>
      </c>
      <c r="V741">
        <v>-329</v>
      </c>
      <c r="W741">
        <v>-327</v>
      </c>
      <c r="X741">
        <v>-328</v>
      </c>
      <c r="Y741">
        <v>-327.5</v>
      </c>
      <c r="Z741">
        <v>50.4</v>
      </c>
      <c r="AA741">
        <v>124.9</v>
      </c>
      <c r="AB741">
        <v>67.599999999999994</v>
      </c>
      <c r="AC741">
        <v>71.099999999999994</v>
      </c>
      <c r="AD741">
        <v>100</v>
      </c>
      <c r="AE741">
        <v>157.5</v>
      </c>
      <c r="AF741">
        <v>-50</v>
      </c>
      <c r="AG741">
        <v>-50</v>
      </c>
      <c r="AH741">
        <v>1.18</v>
      </c>
      <c r="AI741">
        <v>36.020000000000003</v>
      </c>
      <c r="AJ741">
        <v>30.19</v>
      </c>
      <c r="AK741">
        <v>0.96</v>
      </c>
      <c r="AL741">
        <v>29.228999999999999</v>
      </c>
      <c r="AM741">
        <v>74.709999999999994</v>
      </c>
      <c r="AN741">
        <v>0.19500000000000001</v>
      </c>
      <c r="AO741">
        <v>0.189</v>
      </c>
      <c r="AP741">
        <v>202.15416500000001</v>
      </c>
      <c r="AQ741">
        <v>6.4175930000000001</v>
      </c>
      <c r="AR741">
        <v>1069.598755</v>
      </c>
      <c r="AS741">
        <v>6.0000000000000001E-3</v>
      </c>
      <c r="AT741" t="s">
        <v>88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1</v>
      </c>
      <c r="BA741">
        <v>0</v>
      </c>
      <c r="BB741">
        <v>1</v>
      </c>
      <c r="BC741">
        <v>0</v>
      </c>
      <c r="BD741">
        <v>0</v>
      </c>
      <c r="BE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333.03129999999999</v>
      </c>
      <c r="CH741">
        <v>477.80419999999998</v>
      </c>
      <c r="CI741">
        <v>718.2672</v>
      </c>
      <c r="CJ741">
        <v>441.6379</v>
      </c>
      <c r="CK741">
        <v>485.01589999999999</v>
      </c>
      <c r="CL741">
        <v>541.09519999999998</v>
      </c>
      <c r="CM741">
        <v>987.57709999999997</v>
      </c>
      <c r="CN741" s="3" t="s">
        <v>89</v>
      </c>
      <c r="CO741" s="3" t="s">
        <v>89</v>
      </c>
      <c r="CP741" s="3" t="s">
        <v>89</v>
      </c>
    </row>
    <row r="742" spans="1:94" x14ac:dyDescent="0.25">
      <c r="A742" s="1">
        <v>45511</v>
      </c>
      <c r="B742" s="2">
        <v>0.49872515046296301</v>
      </c>
      <c r="C742">
        <v>742</v>
      </c>
      <c r="D742">
        <f t="shared" si="12"/>
        <v>711</v>
      </c>
      <c r="E742">
        <v>18.8</v>
      </c>
      <c r="F742">
        <v>60.5</v>
      </c>
      <c r="G742">
        <v>71.7</v>
      </c>
      <c r="H742">
        <v>71</v>
      </c>
      <c r="I742">
        <v>72</v>
      </c>
      <c r="J742">
        <v>67</v>
      </c>
      <c r="K742">
        <v>86.9</v>
      </c>
      <c r="L742">
        <v>71.8</v>
      </c>
      <c r="M742">
        <v>-149.5</v>
      </c>
      <c r="N742">
        <v>68.2</v>
      </c>
      <c r="O742">
        <v>70.599999999999994</v>
      </c>
      <c r="P742">
        <v>-349.7</v>
      </c>
      <c r="Q742">
        <v>-347</v>
      </c>
      <c r="R742">
        <v>-350.8</v>
      </c>
      <c r="S742">
        <v>-348.3</v>
      </c>
      <c r="T742">
        <v>-349.9</v>
      </c>
      <c r="U742">
        <v>-348</v>
      </c>
      <c r="V742">
        <v>-329</v>
      </c>
      <c r="W742">
        <v>-327</v>
      </c>
      <c r="X742">
        <v>-328</v>
      </c>
      <c r="Y742">
        <v>-327.5</v>
      </c>
      <c r="Z742">
        <v>50.5</v>
      </c>
      <c r="AA742">
        <v>125.2</v>
      </c>
      <c r="AB742">
        <v>67.5</v>
      </c>
      <c r="AC742">
        <v>70.900000000000006</v>
      </c>
      <c r="AD742">
        <v>100</v>
      </c>
      <c r="AE742">
        <v>157.5</v>
      </c>
      <c r="AF742">
        <v>-50</v>
      </c>
      <c r="AG742">
        <v>-50</v>
      </c>
      <c r="AH742">
        <v>1.18</v>
      </c>
      <c r="AI742">
        <v>36.020000000000003</v>
      </c>
      <c r="AJ742">
        <v>30.19</v>
      </c>
      <c r="AK742">
        <v>0.95</v>
      </c>
      <c r="AL742">
        <v>29.228999999999999</v>
      </c>
      <c r="AM742">
        <v>74.709999999999994</v>
      </c>
      <c r="AN742">
        <v>0.189</v>
      </c>
      <c r="AO742">
        <v>0.185</v>
      </c>
      <c r="AP742">
        <v>197.87576999999999</v>
      </c>
      <c r="AQ742">
        <v>6.4175930000000001</v>
      </c>
      <c r="AR742">
        <v>1069.598755</v>
      </c>
      <c r="AS742">
        <v>6.0000000000000001E-3</v>
      </c>
      <c r="AT742" t="s">
        <v>88</v>
      </c>
      <c r="AU742">
        <v>0</v>
      </c>
      <c r="AV742">
        <v>1</v>
      </c>
      <c r="AW742">
        <v>0</v>
      </c>
      <c r="AX742">
        <v>0</v>
      </c>
      <c r="AY742">
        <v>0</v>
      </c>
      <c r="AZ742">
        <v>1</v>
      </c>
      <c r="BA742">
        <v>0</v>
      </c>
      <c r="BB742">
        <v>1</v>
      </c>
      <c r="BC742">
        <v>0</v>
      </c>
      <c r="BD742">
        <v>0</v>
      </c>
      <c r="BE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332.81599999999997</v>
      </c>
      <c r="CH742">
        <v>476.83539999999999</v>
      </c>
      <c r="CI742">
        <v>715.68389999999999</v>
      </c>
      <c r="CJ742">
        <v>440.99200000000002</v>
      </c>
      <c r="CK742">
        <v>484.37009999999998</v>
      </c>
      <c r="CL742">
        <v>541.74109999999996</v>
      </c>
      <c r="CM742">
        <v>986.82370000000003</v>
      </c>
      <c r="CN742" s="3" t="s">
        <v>89</v>
      </c>
      <c r="CO742" s="3" t="s">
        <v>89</v>
      </c>
      <c r="CP742" s="3" t="s">
        <v>89</v>
      </c>
    </row>
    <row r="743" spans="1:94" x14ac:dyDescent="0.25">
      <c r="A743" s="1">
        <v>45511</v>
      </c>
      <c r="B743" s="2">
        <v>0.49873674768518522</v>
      </c>
      <c r="C743">
        <v>743</v>
      </c>
      <c r="D743">
        <f t="shared" si="12"/>
        <v>712</v>
      </c>
      <c r="E743">
        <v>18.8</v>
      </c>
      <c r="F743">
        <v>60.5</v>
      </c>
      <c r="G743">
        <v>71.7</v>
      </c>
      <c r="H743">
        <v>71</v>
      </c>
      <c r="I743">
        <v>72</v>
      </c>
      <c r="J743">
        <v>67</v>
      </c>
      <c r="K743">
        <v>87.1</v>
      </c>
      <c r="L743">
        <v>71.8</v>
      </c>
      <c r="M743">
        <v>-149.5</v>
      </c>
      <c r="N743">
        <v>68.2</v>
      </c>
      <c r="O743">
        <v>70.599999999999994</v>
      </c>
      <c r="P743">
        <v>-349.7</v>
      </c>
      <c r="Q743">
        <v>-347</v>
      </c>
      <c r="R743">
        <v>-350.8</v>
      </c>
      <c r="S743">
        <v>-348.3</v>
      </c>
      <c r="T743">
        <v>-349.9</v>
      </c>
      <c r="U743">
        <v>-348</v>
      </c>
      <c r="V743">
        <v>-329</v>
      </c>
      <c r="W743">
        <v>-327</v>
      </c>
      <c r="X743">
        <v>-328</v>
      </c>
      <c r="Y743">
        <v>-327.5</v>
      </c>
      <c r="Z743">
        <v>50.4</v>
      </c>
      <c r="AA743">
        <v>125.1</v>
      </c>
      <c r="AB743">
        <v>67.5</v>
      </c>
      <c r="AC743">
        <v>71</v>
      </c>
      <c r="AD743">
        <v>100</v>
      </c>
      <c r="AE743">
        <v>157.5</v>
      </c>
      <c r="AF743">
        <v>-50</v>
      </c>
      <c r="AG743">
        <v>-50</v>
      </c>
      <c r="AH743">
        <v>0</v>
      </c>
      <c r="AI743">
        <v>36.04</v>
      </c>
      <c r="AJ743">
        <v>30.19</v>
      </c>
      <c r="AK743">
        <v>0.96</v>
      </c>
      <c r="AL743">
        <v>29.228999999999999</v>
      </c>
      <c r="AM743">
        <v>74.709999999999994</v>
      </c>
      <c r="AN743">
        <v>0.20499999999999999</v>
      </c>
      <c r="AO743">
        <v>0.20200000000000001</v>
      </c>
      <c r="AP743">
        <v>216.05894799999999</v>
      </c>
      <c r="AQ743">
        <v>6.4175930000000001</v>
      </c>
      <c r="AR743">
        <v>1069.598755</v>
      </c>
      <c r="AS743">
        <v>6.0000000000000001E-3</v>
      </c>
      <c r="AT743" t="s">
        <v>88</v>
      </c>
      <c r="AU743">
        <v>0</v>
      </c>
      <c r="AV743">
        <v>1</v>
      </c>
      <c r="AW743">
        <v>0</v>
      </c>
      <c r="AX743">
        <v>0</v>
      </c>
      <c r="AY743">
        <v>0</v>
      </c>
      <c r="AZ743">
        <v>1</v>
      </c>
      <c r="BA743">
        <v>0</v>
      </c>
      <c r="BB743">
        <v>1</v>
      </c>
      <c r="BC743">
        <v>0</v>
      </c>
      <c r="BD743">
        <v>0</v>
      </c>
      <c r="BE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332.70830000000001</v>
      </c>
      <c r="CH743">
        <v>479.20350000000002</v>
      </c>
      <c r="CI743">
        <v>718.2672</v>
      </c>
      <c r="CJ743">
        <v>441.96080000000001</v>
      </c>
      <c r="CK743">
        <v>483.07850000000002</v>
      </c>
      <c r="CL743">
        <v>540.01890000000003</v>
      </c>
      <c r="CM743">
        <v>986.28549999999996</v>
      </c>
      <c r="CN743" s="3" t="s">
        <v>89</v>
      </c>
      <c r="CO743" s="3" t="s">
        <v>89</v>
      </c>
      <c r="CP743" s="3" t="s">
        <v>89</v>
      </c>
    </row>
    <row r="744" spans="1:94" x14ac:dyDescent="0.25">
      <c r="A744" s="1">
        <v>45511</v>
      </c>
      <c r="B744" s="2">
        <v>0.49874832175925932</v>
      </c>
      <c r="C744">
        <v>744</v>
      </c>
      <c r="D744">
        <f t="shared" si="12"/>
        <v>713</v>
      </c>
      <c r="E744">
        <v>18.8</v>
      </c>
      <c r="F744">
        <v>62.9</v>
      </c>
      <c r="G744">
        <v>71.5</v>
      </c>
      <c r="H744">
        <v>71</v>
      </c>
      <c r="I744">
        <v>72</v>
      </c>
      <c r="J744">
        <v>67</v>
      </c>
      <c r="K744">
        <v>81.7</v>
      </c>
      <c r="L744">
        <v>71.8</v>
      </c>
      <c r="M744">
        <v>-149.5</v>
      </c>
      <c r="N744">
        <v>68.2</v>
      </c>
      <c r="O744">
        <v>70.599999999999994</v>
      </c>
      <c r="P744">
        <v>-349.7</v>
      </c>
      <c r="Q744">
        <v>-347</v>
      </c>
      <c r="R744">
        <v>-350.8</v>
      </c>
      <c r="S744">
        <v>-348.3</v>
      </c>
      <c r="T744">
        <v>-349.9</v>
      </c>
      <c r="U744">
        <v>-348</v>
      </c>
      <c r="V744">
        <v>-329</v>
      </c>
      <c r="W744">
        <v>-327</v>
      </c>
      <c r="X744">
        <v>-328</v>
      </c>
      <c r="Y744">
        <v>-327.5</v>
      </c>
      <c r="Z744">
        <v>50.5</v>
      </c>
      <c r="AA744">
        <v>125.1</v>
      </c>
      <c r="AB744">
        <v>67.400000000000006</v>
      </c>
      <c r="AC744">
        <v>70.900000000000006</v>
      </c>
      <c r="AD744">
        <v>100</v>
      </c>
      <c r="AE744">
        <v>157.5</v>
      </c>
      <c r="AF744">
        <v>-50</v>
      </c>
      <c r="AG744">
        <v>-50</v>
      </c>
      <c r="AH744">
        <v>0</v>
      </c>
      <c r="AI744">
        <v>36.04</v>
      </c>
      <c r="AJ744">
        <v>30.19</v>
      </c>
      <c r="AK744">
        <v>0.96</v>
      </c>
      <c r="AL744">
        <v>29.228000000000002</v>
      </c>
      <c r="AM744">
        <v>74.709999999999994</v>
      </c>
      <c r="AN744">
        <v>0.215</v>
      </c>
      <c r="AO744">
        <v>0.21199999999999999</v>
      </c>
      <c r="AP744">
        <v>226.75493599999999</v>
      </c>
      <c r="AQ744">
        <v>6.4175930000000001</v>
      </c>
      <c r="AR744">
        <v>1069.598755</v>
      </c>
      <c r="AS744">
        <v>6.0000000000000001E-3</v>
      </c>
      <c r="AT744" t="s">
        <v>88</v>
      </c>
      <c r="AU744">
        <v>0</v>
      </c>
      <c r="AV744">
        <v>1</v>
      </c>
      <c r="AW744">
        <v>0</v>
      </c>
      <c r="AX744">
        <v>0</v>
      </c>
      <c r="AY744">
        <v>0</v>
      </c>
      <c r="AZ744">
        <v>1</v>
      </c>
      <c r="BA744">
        <v>0</v>
      </c>
      <c r="BB744">
        <v>1</v>
      </c>
      <c r="BC744">
        <v>0</v>
      </c>
      <c r="BD744">
        <v>0</v>
      </c>
      <c r="BE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332.60070000000002</v>
      </c>
      <c r="CH744">
        <v>481.24860000000001</v>
      </c>
      <c r="CI744">
        <v>724.07960000000003</v>
      </c>
      <c r="CJ744">
        <v>442.49900000000002</v>
      </c>
      <c r="CK744">
        <v>481.89440000000002</v>
      </c>
      <c r="CL744">
        <v>539.5883</v>
      </c>
      <c r="CM744">
        <v>992.42079999999999</v>
      </c>
      <c r="CN744" s="3" t="s">
        <v>89</v>
      </c>
      <c r="CO744" s="3" t="s">
        <v>89</v>
      </c>
      <c r="CP744" s="3" t="s">
        <v>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7517-2E5D-4D80-B8DF-A39CE4405CC5}">
  <dimension ref="A1"/>
  <sheetViews>
    <sheetView topLeftCell="A49" zoomScaleNormal="100" workbookViewId="0">
      <selection activeCell="P69" sqref="P6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2CA6A-67D5-4EF7-BC45-B1EB8D17DB60}">
  <dimension ref="A1:R772"/>
  <sheetViews>
    <sheetView tabSelected="1" workbookViewId="0">
      <selection activeCell="H10" sqref="H10"/>
    </sheetView>
  </sheetViews>
  <sheetFormatPr defaultRowHeight="15" x14ac:dyDescent="0.25"/>
  <cols>
    <col min="1" max="1" width="18.140625" bestFit="1" customWidth="1"/>
    <col min="2" max="2" width="17.85546875" customWidth="1"/>
    <col min="3" max="3" width="28.5703125" hidden="1" customWidth="1"/>
    <col min="4" max="4" width="16.140625" bestFit="1" customWidth="1"/>
    <col min="5" max="5" width="28.5703125" hidden="1" customWidth="1"/>
    <col min="6" max="6" width="16.140625" bestFit="1" customWidth="1"/>
    <col min="7" max="7" width="28.5703125" hidden="1" customWidth="1"/>
    <col min="8" max="8" width="19" bestFit="1" customWidth="1"/>
    <col min="9" max="9" width="28.5703125" hidden="1" customWidth="1"/>
    <col min="10" max="10" width="19.28515625" bestFit="1" customWidth="1"/>
    <col min="11" max="11" width="28.5703125" hidden="1" customWidth="1"/>
    <col min="12" max="12" width="19" bestFit="1" customWidth="1"/>
    <col min="13" max="13" width="28.5703125" hidden="1" customWidth="1"/>
    <col min="14" max="14" width="19.28515625" bestFit="1" customWidth="1"/>
    <col min="15" max="15" width="41.5703125" hidden="1" customWidth="1"/>
    <col min="16" max="16" width="27.42578125" bestFit="1" customWidth="1"/>
    <col min="17" max="17" width="41.5703125" hidden="1" customWidth="1"/>
    <col min="18" max="18" width="23.5703125" bestFit="1" customWidth="1"/>
  </cols>
  <sheetData>
    <row r="1" spans="1:2" x14ac:dyDescent="0.25">
      <c r="A1" s="4" t="s">
        <v>98</v>
      </c>
      <c r="B1" s="4">
        <v>30</v>
      </c>
    </row>
    <row r="2" spans="1:2" x14ac:dyDescent="0.25">
      <c r="A2" t="s">
        <v>90</v>
      </c>
      <c r="B2">
        <f>C30-B1</f>
        <v>0.35379999999999967</v>
      </c>
    </row>
    <row r="3" spans="1:2" x14ac:dyDescent="0.25">
      <c r="A3" t="s">
        <v>91</v>
      </c>
      <c r="B3">
        <f>B1-E30</f>
        <v>0.72250000000000014</v>
      </c>
    </row>
    <row r="4" spans="1:2" x14ac:dyDescent="0.25">
      <c r="A4" t="s">
        <v>92</v>
      </c>
      <c r="B4">
        <f>G30-B1</f>
        <v>4.767000000000003</v>
      </c>
    </row>
    <row r="5" spans="1:2" x14ac:dyDescent="0.25">
      <c r="A5" t="s">
        <v>93</v>
      </c>
      <c r="B5">
        <f>B1-I30</f>
        <v>0.72250000000000014</v>
      </c>
    </row>
    <row r="6" spans="1:2" x14ac:dyDescent="0.25">
      <c r="A6" t="s">
        <v>94</v>
      </c>
      <c r="B6">
        <f>K30-B1</f>
        <v>3.0899999999999039E-2</v>
      </c>
    </row>
    <row r="7" spans="1:2" x14ac:dyDescent="0.25">
      <c r="A7" t="s">
        <v>95</v>
      </c>
      <c r="B7">
        <f>M30-B1</f>
        <v>4.767000000000003</v>
      </c>
    </row>
    <row r="8" spans="1:2" x14ac:dyDescent="0.25">
      <c r="A8" t="s">
        <v>96</v>
      </c>
      <c r="B8">
        <f>O30-B1</f>
        <v>0.78440000000000154</v>
      </c>
    </row>
    <row r="9" spans="1:2" x14ac:dyDescent="0.25">
      <c r="A9" t="s">
        <v>97</v>
      </c>
      <c r="B9">
        <f>Q30-B1</f>
        <v>4.3363999999999976</v>
      </c>
    </row>
    <row r="29" spans="1:18" x14ac:dyDescent="0.25">
      <c r="A29" t="s">
        <v>2</v>
      </c>
      <c r="C29" t="s">
        <v>78</v>
      </c>
      <c r="D29" t="s">
        <v>99</v>
      </c>
      <c r="E29" t="s">
        <v>79</v>
      </c>
      <c r="F29" t="s">
        <v>100</v>
      </c>
      <c r="G29" t="s">
        <v>80</v>
      </c>
      <c r="H29" t="s">
        <v>101</v>
      </c>
      <c r="I29" t="s">
        <v>81</v>
      </c>
      <c r="J29" t="s">
        <v>104</v>
      </c>
      <c r="K29" t="s">
        <v>82</v>
      </c>
      <c r="L29" t="s">
        <v>102</v>
      </c>
      <c r="M29" t="s">
        <v>83</v>
      </c>
      <c r="N29" t="s">
        <v>103</v>
      </c>
      <c r="O29" t="s">
        <v>84</v>
      </c>
      <c r="P29" t="s">
        <v>105</v>
      </c>
      <c r="Q29" t="s">
        <v>85</v>
      </c>
      <c r="R29" t="s">
        <v>106</v>
      </c>
    </row>
    <row r="30" spans="1:18" x14ac:dyDescent="0.25">
      <c r="A30">
        <v>0</v>
      </c>
      <c r="C30">
        <v>30.3538</v>
      </c>
      <c r="D30">
        <f t="shared" ref="D30:D93" si="0">C30-$B$2</f>
        <v>30</v>
      </c>
      <c r="E30">
        <v>29.2775</v>
      </c>
      <c r="F30">
        <f t="shared" ref="F30:F93" si="1">E30+$B$3</f>
        <v>30</v>
      </c>
      <c r="G30">
        <v>34.767000000000003</v>
      </c>
      <c r="H30">
        <f t="shared" ref="H30:H93" si="2">G30-$B$4</f>
        <v>30</v>
      </c>
      <c r="I30">
        <v>29.2775</v>
      </c>
      <c r="J30">
        <f t="shared" ref="J30:J93" si="3">I30+$B$5</f>
        <v>30</v>
      </c>
      <c r="K30">
        <v>30.030899999999999</v>
      </c>
      <c r="L30">
        <f t="shared" ref="L30:L93" si="4">K30-$B$6</f>
        <v>30</v>
      </c>
      <c r="M30">
        <v>34.767000000000003</v>
      </c>
      <c r="N30">
        <f t="shared" ref="N30:N93" si="5">M30-$B$7</f>
        <v>30</v>
      </c>
      <c r="O30">
        <v>30.784400000000002</v>
      </c>
      <c r="P30">
        <f t="shared" ref="P30:P93" si="6">O30-$B$8</f>
        <v>30</v>
      </c>
      <c r="Q30">
        <v>34.336399999999998</v>
      </c>
      <c r="R30">
        <f t="shared" ref="R30:R93" si="7">Q30-$B$9</f>
        <v>30</v>
      </c>
    </row>
    <row r="31" spans="1:18" x14ac:dyDescent="0.25">
      <c r="A31">
        <v>1</v>
      </c>
      <c r="C31">
        <v>30.246200000000002</v>
      </c>
      <c r="D31">
        <f t="shared" si="0"/>
        <v>29.892400000000002</v>
      </c>
      <c r="E31">
        <v>29.2775</v>
      </c>
      <c r="F31">
        <f t="shared" si="1"/>
        <v>30</v>
      </c>
      <c r="G31">
        <v>34.767000000000003</v>
      </c>
      <c r="H31">
        <f t="shared" si="2"/>
        <v>30</v>
      </c>
      <c r="I31">
        <v>29.2775</v>
      </c>
      <c r="J31">
        <f t="shared" si="3"/>
        <v>30</v>
      </c>
      <c r="K31">
        <v>29.923300000000001</v>
      </c>
      <c r="L31">
        <f t="shared" si="4"/>
        <v>29.892400000000002</v>
      </c>
      <c r="M31">
        <v>34.767000000000003</v>
      </c>
      <c r="N31">
        <f t="shared" si="5"/>
        <v>30</v>
      </c>
      <c r="O31">
        <v>30.891999999999999</v>
      </c>
      <c r="P31">
        <f t="shared" si="6"/>
        <v>30.107599999999998</v>
      </c>
      <c r="Q31">
        <v>34.444099999999999</v>
      </c>
      <c r="R31">
        <f t="shared" si="7"/>
        <v>30.107700000000001</v>
      </c>
    </row>
    <row r="32" spans="1:18" x14ac:dyDescent="0.25">
      <c r="A32">
        <v>2</v>
      </c>
      <c r="C32">
        <v>30.3538</v>
      </c>
      <c r="D32">
        <f t="shared" si="0"/>
        <v>30</v>
      </c>
      <c r="E32">
        <v>29.2775</v>
      </c>
      <c r="F32">
        <f t="shared" si="1"/>
        <v>30</v>
      </c>
      <c r="G32">
        <v>34.551699999999997</v>
      </c>
      <c r="H32">
        <f t="shared" si="2"/>
        <v>29.784699999999994</v>
      </c>
      <c r="I32">
        <v>29.385100000000001</v>
      </c>
      <c r="J32">
        <f t="shared" si="3"/>
        <v>30.107600000000001</v>
      </c>
      <c r="K32">
        <v>30.030899999999999</v>
      </c>
      <c r="L32">
        <f t="shared" si="4"/>
        <v>30</v>
      </c>
      <c r="M32">
        <v>34.982199999999999</v>
      </c>
      <c r="N32">
        <f t="shared" si="5"/>
        <v>30.215199999999996</v>
      </c>
      <c r="O32">
        <v>30.999700000000001</v>
      </c>
      <c r="P32">
        <f t="shared" si="6"/>
        <v>30.215299999999999</v>
      </c>
      <c r="Q32">
        <v>34.444099999999999</v>
      </c>
      <c r="R32">
        <f t="shared" si="7"/>
        <v>30.107700000000001</v>
      </c>
    </row>
    <row r="33" spans="1:18" x14ac:dyDescent="0.25">
      <c r="A33">
        <v>3</v>
      </c>
      <c r="C33">
        <v>30.138500000000001</v>
      </c>
      <c r="D33">
        <f t="shared" si="0"/>
        <v>29.784700000000001</v>
      </c>
      <c r="E33">
        <v>28.846900000000002</v>
      </c>
      <c r="F33">
        <f t="shared" si="1"/>
        <v>29.569400000000002</v>
      </c>
      <c r="G33">
        <v>34.551699999999997</v>
      </c>
      <c r="H33">
        <f t="shared" si="2"/>
        <v>29.784699999999994</v>
      </c>
      <c r="I33">
        <v>29.6004</v>
      </c>
      <c r="J33">
        <f t="shared" si="3"/>
        <v>30.322900000000001</v>
      </c>
      <c r="K33">
        <v>29.707999999999998</v>
      </c>
      <c r="L33">
        <f t="shared" si="4"/>
        <v>29.677099999999999</v>
      </c>
      <c r="M33">
        <v>34.659300000000002</v>
      </c>
      <c r="N33">
        <f t="shared" si="5"/>
        <v>29.892299999999999</v>
      </c>
      <c r="O33">
        <v>30.569099999999999</v>
      </c>
      <c r="P33">
        <f t="shared" si="6"/>
        <v>29.784699999999997</v>
      </c>
      <c r="Q33">
        <v>34.444099999999999</v>
      </c>
      <c r="R33">
        <f t="shared" si="7"/>
        <v>30.107700000000001</v>
      </c>
    </row>
    <row r="34" spans="1:18" x14ac:dyDescent="0.25">
      <c r="A34">
        <v>4</v>
      </c>
      <c r="C34">
        <v>30.246200000000002</v>
      </c>
      <c r="D34">
        <f t="shared" si="0"/>
        <v>29.892400000000002</v>
      </c>
      <c r="E34">
        <v>29.062200000000001</v>
      </c>
      <c r="F34">
        <f t="shared" si="1"/>
        <v>29.784700000000001</v>
      </c>
      <c r="G34">
        <v>34.551699999999997</v>
      </c>
      <c r="H34">
        <f t="shared" si="2"/>
        <v>29.784699999999994</v>
      </c>
      <c r="I34">
        <v>29.2775</v>
      </c>
      <c r="J34">
        <f t="shared" si="3"/>
        <v>30</v>
      </c>
      <c r="K34">
        <v>29.923300000000001</v>
      </c>
      <c r="L34">
        <f t="shared" si="4"/>
        <v>29.892400000000002</v>
      </c>
      <c r="M34">
        <v>34.659300000000002</v>
      </c>
      <c r="N34">
        <f t="shared" si="5"/>
        <v>29.892299999999999</v>
      </c>
      <c r="O34">
        <v>30.999700000000001</v>
      </c>
      <c r="P34">
        <f t="shared" si="6"/>
        <v>30.215299999999999</v>
      </c>
      <c r="Q34">
        <v>34.2288</v>
      </c>
      <c r="R34">
        <f t="shared" si="7"/>
        <v>29.892400000000002</v>
      </c>
    </row>
    <row r="35" spans="1:18" x14ac:dyDescent="0.25">
      <c r="A35">
        <v>5</v>
      </c>
      <c r="C35">
        <v>30.138500000000001</v>
      </c>
      <c r="D35">
        <f t="shared" si="0"/>
        <v>29.784700000000001</v>
      </c>
      <c r="E35">
        <v>29.492699999999999</v>
      </c>
      <c r="F35">
        <f t="shared" si="1"/>
        <v>30.215199999999999</v>
      </c>
      <c r="G35">
        <v>34.874600000000001</v>
      </c>
      <c r="H35">
        <f t="shared" si="2"/>
        <v>30.107599999999998</v>
      </c>
      <c r="I35">
        <v>29.2775</v>
      </c>
      <c r="J35">
        <f t="shared" si="3"/>
        <v>30</v>
      </c>
      <c r="K35">
        <v>29.492699999999999</v>
      </c>
      <c r="L35">
        <f t="shared" si="4"/>
        <v>29.4618</v>
      </c>
      <c r="M35">
        <v>34.874600000000001</v>
      </c>
      <c r="N35">
        <f t="shared" si="5"/>
        <v>30.107599999999998</v>
      </c>
      <c r="O35">
        <v>31.2149</v>
      </c>
      <c r="P35">
        <f t="shared" si="6"/>
        <v>30.430499999999999</v>
      </c>
      <c r="Q35">
        <v>34.551699999999997</v>
      </c>
      <c r="R35">
        <f t="shared" si="7"/>
        <v>30.215299999999999</v>
      </c>
    </row>
    <row r="36" spans="1:18" x14ac:dyDescent="0.25">
      <c r="A36">
        <v>6</v>
      </c>
      <c r="C36">
        <v>30.138500000000001</v>
      </c>
      <c r="D36">
        <f t="shared" si="0"/>
        <v>29.784700000000001</v>
      </c>
      <c r="E36">
        <v>29.169799999999999</v>
      </c>
      <c r="F36">
        <f t="shared" si="1"/>
        <v>29.892299999999999</v>
      </c>
      <c r="G36">
        <v>34.551699999999997</v>
      </c>
      <c r="H36">
        <f t="shared" si="2"/>
        <v>29.784699999999994</v>
      </c>
      <c r="I36">
        <v>29.169799999999999</v>
      </c>
      <c r="J36">
        <f t="shared" si="3"/>
        <v>29.892299999999999</v>
      </c>
      <c r="K36">
        <v>29.6004</v>
      </c>
      <c r="L36">
        <f t="shared" si="4"/>
        <v>29.569500000000001</v>
      </c>
      <c r="M36">
        <v>34.874600000000001</v>
      </c>
      <c r="N36">
        <f t="shared" si="5"/>
        <v>30.107599999999998</v>
      </c>
      <c r="O36">
        <v>30.999700000000001</v>
      </c>
      <c r="P36">
        <f t="shared" si="6"/>
        <v>30.215299999999999</v>
      </c>
      <c r="Q36">
        <v>34.444099999999999</v>
      </c>
      <c r="R36">
        <f t="shared" si="7"/>
        <v>30.107700000000001</v>
      </c>
    </row>
    <row r="37" spans="1:18" x14ac:dyDescent="0.25">
      <c r="A37">
        <v>7</v>
      </c>
      <c r="C37">
        <v>30.246200000000002</v>
      </c>
      <c r="D37">
        <f t="shared" si="0"/>
        <v>29.892400000000002</v>
      </c>
      <c r="E37">
        <v>29.169799999999999</v>
      </c>
      <c r="F37">
        <f t="shared" si="1"/>
        <v>29.892299999999999</v>
      </c>
      <c r="G37">
        <v>34.551699999999997</v>
      </c>
      <c r="H37">
        <f t="shared" si="2"/>
        <v>29.784699999999994</v>
      </c>
      <c r="I37">
        <v>29.2775</v>
      </c>
      <c r="J37">
        <f t="shared" si="3"/>
        <v>30</v>
      </c>
      <c r="K37">
        <v>29.707999999999998</v>
      </c>
      <c r="L37">
        <f t="shared" si="4"/>
        <v>29.677099999999999</v>
      </c>
      <c r="M37">
        <v>34.874600000000001</v>
      </c>
      <c r="N37">
        <f t="shared" si="5"/>
        <v>30.107599999999998</v>
      </c>
      <c r="O37">
        <v>30.999700000000001</v>
      </c>
      <c r="P37">
        <f t="shared" si="6"/>
        <v>30.215299999999999</v>
      </c>
      <c r="Q37">
        <v>34.336399999999998</v>
      </c>
      <c r="R37">
        <f t="shared" si="7"/>
        <v>30</v>
      </c>
    </row>
    <row r="38" spans="1:18" x14ac:dyDescent="0.25">
      <c r="A38">
        <v>8</v>
      </c>
      <c r="C38">
        <v>30.3538</v>
      </c>
      <c r="D38">
        <f t="shared" si="0"/>
        <v>30</v>
      </c>
      <c r="E38">
        <v>29.385100000000001</v>
      </c>
      <c r="F38">
        <f t="shared" si="1"/>
        <v>30.107600000000001</v>
      </c>
      <c r="G38">
        <v>34.659300000000002</v>
      </c>
      <c r="H38">
        <f t="shared" si="2"/>
        <v>29.892299999999999</v>
      </c>
      <c r="I38">
        <v>29.062200000000001</v>
      </c>
      <c r="J38">
        <f t="shared" si="3"/>
        <v>29.784700000000001</v>
      </c>
      <c r="K38">
        <v>29.6004</v>
      </c>
      <c r="L38">
        <f t="shared" si="4"/>
        <v>29.569500000000001</v>
      </c>
      <c r="M38">
        <v>34.874600000000001</v>
      </c>
      <c r="N38">
        <f t="shared" si="5"/>
        <v>30.107599999999998</v>
      </c>
      <c r="O38">
        <v>30.999700000000001</v>
      </c>
      <c r="P38">
        <f t="shared" si="6"/>
        <v>30.215299999999999</v>
      </c>
      <c r="Q38">
        <v>34.444099999999999</v>
      </c>
      <c r="R38">
        <f t="shared" si="7"/>
        <v>30.107700000000001</v>
      </c>
    </row>
    <row r="39" spans="1:18" x14ac:dyDescent="0.25">
      <c r="A39">
        <v>8</v>
      </c>
      <c r="C39">
        <v>30.3538</v>
      </c>
      <c r="D39">
        <f t="shared" si="0"/>
        <v>30</v>
      </c>
      <c r="E39">
        <v>29.385100000000001</v>
      </c>
      <c r="F39">
        <f t="shared" si="1"/>
        <v>30.107600000000001</v>
      </c>
      <c r="G39">
        <v>34.659300000000002</v>
      </c>
      <c r="H39">
        <f t="shared" si="2"/>
        <v>29.892299999999999</v>
      </c>
      <c r="I39">
        <v>29.062200000000001</v>
      </c>
      <c r="J39">
        <f t="shared" si="3"/>
        <v>29.784700000000001</v>
      </c>
      <c r="K39">
        <v>29.6004</v>
      </c>
      <c r="L39">
        <f t="shared" si="4"/>
        <v>29.569500000000001</v>
      </c>
      <c r="M39">
        <v>34.874600000000001</v>
      </c>
      <c r="N39">
        <f t="shared" si="5"/>
        <v>30.107599999999998</v>
      </c>
      <c r="O39">
        <v>30.999700000000001</v>
      </c>
      <c r="P39">
        <f t="shared" si="6"/>
        <v>30.215299999999999</v>
      </c>
      <c r="Q39">
        <v>34.444099999999999</v>
      </c>
      <c r="R39">
        <f t="shared" si="7"/>
        <v>30.107700000000001</v>
      </c>
    </row>
    <row r="40" spans="1:18" x14ac:dyDescent="0.25">
      <c r="A40">
        <v>10</v>
      </c>
      <c r="C40">
        <v>30.246200000000002</v>
      </c>
      <c r="D40">
        <f t="shared" si="0"/>
        <v>29.892400000000002</v>
      </c>
      <c r="E40">
        <v>29.492699999999999</v>
      </c>
      <c r="F40">
        <f t="shared" si="1"/>
        <v>30.215199999999999</v>
      </c>
      <c r="G40">
        <v>34.982199999999999</v>
      </c>
      <c r="H40">
        <f t="shared" si="2"/>
        <v>30.215199999999996</v>
      </c>
      <c r="I40">
        <v>29.2775</v>
      </c>
      <c r="J40">
        <f t="shared" si="3"/>
        <v>30</v>
      </c>
      <c r="K40">
        <v>29.6004</v>
      </c>
      <c r="L40">
        <f t="shared" si="4"/>
        <v>29.569500000000001</v>
      </c>
      <c r="M40">
        <v>34.767000000000003</v>
      </c>
      <c r="N40">
        <f t="shared" si="5"/>
        <v>30</v>
      </c>
      <c r="O40">
        <v>31.322600000000001</v>
      </c>
      <c r="P40">
        <f t="shared" si="6"/>
        <v>30.5382</v>
      </c>
      <c r="Q40">
        <v>34.444099999999999</v>
      </c>
      <c r="R40">
        <f t="shared" si="7"/>
        <v>30.107700000000001</v>
      </c>
    </row>
    <row r="41" spans="1:18" x14ac:dyDescent="0.25">
      <c r="A41">
        <v>10</v>
      </c>
      <c r="C41">
        <v>30.246200000000002</v>
      </c>
      <c r="D41">
        <f t="shared" si="0"/>
        <v>29.892400000000002</v>
      </c>
      <c r="E41">
        <v>29.492699999999999</v>
      </c>
      <c r="F41">
        <f t="shared" si="1"/>
        <v>30.215199999999999</v>
      </c>
      <c r="G41">
        <v>34.982199999999999</v>
      </c>
      <c r="H41">
        <f t="shared" si="2"/>
        <v>30.215199999999996</v>
      </c>
      <c r="I41">
        <v>29.2775</v>
      </c>
      <c r="J41">
        <f t="shared" si="3"/>
        <v>30</v>
      </c>
      <c r="K41">
        <v>29.6004</v>
      </c>
      <c r="L41">
        <f t="shared" si="4"/>
        <v>29.569500000000001</v>
      </c>
      <c r="M41">
        <v>34.767000000000003</v>
      </c>
      <c r="N41">
        <f t="shared" si="5"/>
        <v>30</v>
      </c>
      <c r="O41">
        <v>31.322600000000001</v>
      </c>
      <c r="P41">
        <f t="shared" si="6"/>
        <v>30.5382</v>
      </c>
      <c r="Q41">
        <v>34.444099999999999</v>
      </c>
      <c r="R41">
        <f t="shared" si="7"/>
        <v>30.107700000000001</v>
      </c>
    </row>
    <row r="42" spans="1:18" x14ac:dyDescent="0.25">
      <c r="A42">
        <v>12</v>
      </c>
      <c r="C42">
        <v>30.3538</v>
      </c>
      <c r="D42">
        <f t="shared" si="0"/>
        <v>30</v>
      </c>
      <c r="E42">
        <v>29.385100000000001</v>
      </c>
      <c r="F42">
        <f t="shared" si="1"/>
        <v>30.107600000000001</v>
      </c>
      <c r="G42">
        <v>34.659300000000002</v>
      </c>
      <c r="H42">
        <f t="shared" si="2"/>
        <v>29.892299999999999</v>
      </c>
      <c r="I42">
        <v>28.954499999999999</v>
      </c>
      <c r="J42">
        <f t="shared" si="3"/>
        <v>29.677</v>
      </c>
      <c r="K42">
        <v>29.6004</v>
      </c>
      <c r="L42">
        <f t="shared" si="4"/>
        <v>29.569500000000001</v>
      </c>
      <c r="M42">
        <v>34.874600000000001</v>
      </c>
      <c r="N42">
        <f t="shared" si="5"/>
        <v>30.107599999999998</v>
      </c>
      <c r="O42">
        <v>30.891999999999999</v>
      </c>
      <c r="P42">
        <f t="shared" si="6"/>
        <v>30.107599999999998</v>
      </c>
      <c r="Q42">
        <v>34.336399999999998</v>
      </c>
      <c r="R42">
        <f t="shared" si="7"/>
        <v>30</v>
      </c>
    </row>
    <row r="43" spans="1:18" x14ac:dyDescent="0.25">
      <c r="A43">
        <v>12</v>
      </c>
      <c r="C43">
        <v>30.3538</v>
      </c>
      <c r="D43">
        <f t="shared" si="0"/>
        <v>30</v>
      </c>
      <c r="E43">
        <v>29.385100000000001</v>
      </c>
      <c r="F43">
        <f t="shared" si="1"/>
        <v>30.107600000000001</v>
      </c>
      <c r="G43">
        <v>34.659300000000002</v>
      </c>
      <c r="H43">
        <f t="shared" si="2"/>
        <v>29.892299999999999</v>
      </c>
      <c r="I43">
        <v>28.954499999999999</v>
      </c>
      <c r="J43">
        <f t="shared" si="3"/>
        <v>29.677</v>
      </c>
      <c r="K43">
        <v>29.6004</v>
      </c>
      <c r="L43">
        <f t="shared" si="4"/>
        <v>29.569500000000001</v>
      </c>
      <c r="M43">
        <v>34.874600000000001</v>
      </c>
      <c r="N43">
        <f t="shared" si="5"/>
        <v>30.107599999999998</v>
      </c>
      <c r="O43">
        <v>30.891999999999999</v>
      </c>
      <c r="P43">
        <f t="shared" si="6"/>
        <v>30.107599999999998</v>
      </c>
      <c r="Q43">
        <v>34.336399999999998</v>
      </c>
      <c r="R43">
        <f t="shared" si="7"/>
        <v>30</v>
      </c>
    </row>
    <row r="44" spans="1:18" x14ac:dyDescent="0.25">
      <c r="A44">
        <v>14</v>
      </c>
      <c r="C44">
        <v>30.246200000000002</v>
      </c>
      <c r="D44">
        <f t="shared" si="0"/>
        <v>29.892400000000002</v>
      </c>
      <c r="E44">
        <v>29.492699999999999</v>
      </c>
      <c r="F44">
        <f t="shared" si="1"/>
        <v>30.215199999999999</v>
      </c>
      <c r="G44">
        <v>34.767000000000003</v>
      </c>
      <c r="H44">
        <f t="shared" si="2"/>
        <v>30</v>
      </c>
      <c r="I44">
        <v>29.2775</v>
      </c>
      <c r="J44">
        <f t="shared" si="3"/>
        <v>30</v>
      </c>
      <c r="K44">
        <v>29.6004</v>
      </c>
      <c r="L44">
        <f t="shared" si="4"/>
        <v>29.569500000000001</v>
      </c>
      <c r="M44">
        <v>34.982199999999999</v>
      </c>
      <c r="N44">
        <f t="shared" si="5"/>
        <v>30.215199999999996</v>
      </c>
      <c r="O44">
        <v>31.107299999999999</v>
      </c>
      <c r="P44">
        <f t="shared" si="6"/>
        <v>30.322899999999997</v>
      </c>
      <c r="Q44">
        <v>34.551699999999997</v>
      </c>
      <c r="R44">
        <f t="shared" si="7"/>
        <v>30.215299999999999</v>
      </c>
    </row>
    <row r="45" spans="1:18" x14ac:dyDescent="0.25">
      <c r="A45">
        <v>14</v>
      </c>
      <c r="C45">
        <v>30.246200000000002</v>
      </c>
      <c r="D45">
        <f t="shared" si="0"/>
        <v>29.892400000000002</v>
      </c>
      <c r="E45">
        <v>29.492699999999999</v>
      </c>
      <c r="F45">
        <f t="shared" si="1"/>
        <v>30.215199999999999</v>
      </c>
      <c r="G45">
        <v>34.767000000000003</v>
      </c>
      <c r="H45">
        <f t="shared" si="2"/>
        <v>30</v>
      </c>
      <c r="I45">
        <v>29.2775</v>
      </c>
      <c r="J45">
        <f t="shared" si="3"/>
        <v>30</v>
      </c>
      <c r="K45">
        <v>29.6004</v>
      </c>
      <c r="L45">
        <f t="shared" si="4"/>
        <v>29.569500000000001</v>
      </c>
      <c r="M45">
        <v>34.982199999999999</v>
      </c>
      <c r="N45">
        <f t="shared" si="5"/>
        <v>30.215199999999996</v>
      </c>
      <c r="O45">
        <v>31.107299999999999</v>
      </c>
      <c r="P45">
        <f t="shared" si="6"/>
        <v>30.322899999999997</v>
      </c>
      <c r="Q45">
        <v>34.551699999999997</v>
      </c>
      <c r="R45">
        <f t="shared" si="7"/>
        <v>30.215299999999999</v>
      </c>
    </row>
    <row r="46" spans="1:18" x14ac:dyDescent="0.25">
      <c r="A46">
        <v>16</v>
      </c>
      <c r="C46">
        <v>30.030899999999999</v>
      </c>
      <c r="D46">
        <f t="shared" si="0"/>
        <v>29.677099999999999</v>
      </c>
      <c r="E46">
        <v>29.492699999999999</v>
      </c>
      <c r="F46">
        <f t="shared" si="1"/>
        <v>30.215199999999999</v>
      </c>
      <c r="G46">
        <v>34.874600000000001</v>
      </c>
      <c r="H46">
        <f t="shared" si="2"/>
        <v>30.107599999999998</v>
      </c>
      <c r="I46">
        <v>29.169799999999999</v>
      </c>
      <c r="J46">
        <f t="shared" si="3"/>
        <v>29.892299999999999</v>
      </c>
      <c r="K46">
        <v>29.6004</v>
      </c>
      <c r="L46">
        <f t="shared" si="4"/>
        <v>29.569500000000001</v>
      </c>
      <c r="M46">
        <v>34.874600000000001</v>
      </c>
      <c r="N46">
        <f t="shared" si="5"/>
        <v>30.107599999999998</v>
      </c>
      <c r="O46">
        <v>31.322600000000001</v>
      </c>
      <c r="P46">
        <f t="shared" si="6"/>
        <v>30.5382</v>
      </c>
      <c r="Q46">
        <v>34.767000000000003</v>
      </c>
      <c r="R46">
        <f t="shared" si="7"/>
        <v>30.430600000000005</v>
      </c>
    </row>
    <row r="47" spans="1:18" x14ac:dyDescent="0.25">
      <c r="A47">
        <v>16</v>
      </c>
      <c r="C47">
        <v>30.030899999999999</v>
      </c>
      <c r="D47">
        <f t="shared" si="0"/>
        <v>29.677099999999999</v>
      </c>
      <c r="E47">
        <v>29.492699999999999</v>
      </c>
      <c r="F47">
        <f t="shared" si="1"/>
        <v>30.215199999999999</v>
      </c>
      <c r="G47">
        <v>34.874600000000001</v>
      </c>
      <c r="H47">
        <f t="shared" si="2"/>
        <v>30.107599999999998</v>
      </c>
      <c r="I47">
        <v>29.169799999999999</v>
      </c>
      <c r="J47">
        <f t="shared" si="3"/>
        <v>29.892299999999999</v>
      </c>
      <c r="K47">
        <v>29.6004</v>
      </c>
      <c r="L47">
        <f t="shared" si="4"/>
        <v>29.569500000000001</v>
      </c>
      <c r="M47">
        <v>34.874600000000001</v>
      </c>
      <c r="N47">
        <f t="shared" si="5"/>
        <v>30.107599999999998</v>
      </c>
      <c r="O47">
        <v>31.322600000000001</v>
      </c>
      <c r="P47">
        <f t="shared" si="6"/>
        <v>30.5382</v>
      </c>
      <c r="Q47">
        <v>34.767000000000003</v>
      </c>
      <c r="R47">
        <f t="shared" si="7"/>
        <v>30.430600000000005</v>
      </c>
    </row>
    <row r="48" spans="1:18" x14ac:dyDescent="0.25">
      <c r="A48">
        <v>18</v>
      </c>
      <c r="C48">
        <v>29.923300000000001</v>
      </c>
      <c r="D48">
        <f t="shared" si="0"/>
        <v>29.569500000000001</v>
      </c>
      <c r="E48">
        <v>29.6004</v>
      </c>
      <c r="F48">
        <f t="shared" si="1"/>
        <v>30.322900000000001</v>
      </c>
      <c r="G48">
        <v>35.197499999999998</v>
      </c>
      <c r="H48">
        <f t="shared" si="2"/>
        <v>30.430499999999995</v>
      </c>
      <c r="I48">
        <v>29.169799999999999</v>
      </c>
      <c r="J48">
        <f t="shared" si="3"/>
        <v>29.892299999999999</v>
      </c>
      <c r="K48">
        <v>29.2775</v>
      </c>
      <c r="L48">
        <f t="shared" si="4"/>
        <v>29.246600000000001</v>
      </c>
      <c r="M48">
        <v>34.659300000000002</v>
      </c>
      <c r="N48">
        <f t="shared" si="5"/>
        <v>29.892299999999999</v>
      </c>
      <c r="O48">
        <v>31.322600000000001</v>
      </c>
      <c r="P48">
        <f t="shared" si="6"/>
        <v>30.5382</v>
      </c>
      <c r="Q48">
        <v>34.767000000000003</v>
      </c>
      <c r="R48">
        <f t="shared" si="7"/>
        <v>30.430600000000005</v>
      </c>
    </row>
    <row r="49" spans="1:18" x14ac:dyDescent="0.25">
      <c r="A49">
        <v>18</v>
      </c>
      <c r="C49">
        <v>29.923300000000001</v>
      </c>
      <c r="D49">
        <f t="shared" si="0"/>
        <v>29.569500000000001</v>
      </c>
      <c r="E49">
        <v>29.6004</v>
      </c>
      <c r="F49">
        <f t="shared" si="1"/>
        <v>30.322900000000001</v>
      </c>
      <c r="G49">
        <v>35.197499999999998</v>
      </c>
      <c r="H49">
        <f t="shared" si="2"/>
        <v>30.430499999999995</v>
      </c>
      <c r="I49">
        <v>29.169799999999999</v>
      </c>
      <c r="J49">
        <f t="shared" si="3"/>
        <v>29.892299999999999</v>
      </c>
      <c r="K49">
        <v>29.2775</v>
      </c>
      <c r="L49">
        <f t="shared" si="4"/>
        <v>29.246600000000001</v>
      </c>
      <c r="M49">
        <v>34.659300000000002</v>
      </c>
      <c r="N49">
        <f t="shared" si="5"/>
        <v>29.892299999999999</v>
      </c>
      <c r="O49">
        <v>31.322600000000001</v>
      </c>
      <c r="P49">
        <f t="shared" si="6"/>
        <v>30.5382</v>
      </c>
      <c r="Q49">
        <v>34.767000000000003</v>
      </c>
      <c r="R49">
        <f t="shared" si="7"/>
        <v>30.430600000000005</v>
      </c>
    </row>
    <row r="50" spans="1:18" x14ac:dyDescent="0.25">
      <c r="A50">
        <v>20</v>
      </c>
      <c r="C50">
        <v>30.030899999999999</v>
      </c>
      <c r="D50">
        <f t="shared" si="0"/>
        <v>29.677099999999999</v>
      </c>
      <c r="E50">
        <v>29.385100000000001</v>
      </c>
      <c r="F50">
        <f t="shared" si="1"/>
        <v>30.107600000000001</v>
      </c>
      <c r="G50">
        <v>34.982199999999999</v>
      </c>
      <c r="H50">
        <f t="shared" si="2"/>
        <v>30.215199999999996</v>
      </c>
      <c r="I50">
        <v>29.169799999999999</v>
      </c>
      <c r="J50">
        <f t="shared" si="3"/>
        <v>29.892299999999999</v>
      </c>
      <c r="K50">
        <v>29.385100000000001</v>
      </c>
      <c r="L50">
        <f t="shared" si="4"/>
        <v>29.354200000000002</v>
      </c>
      <c r="M50">
        <v>34.551699999999997</v>
      </c>
      <c r="N50">
        <f t="shared" si="5"/>
        <v>29.784699999999994</v>
      </c>
      <c r="O50">
        <v>31.107299999999999</v>
      </c>
      <c r="P50">
        <f t="shared" si="6"/>
        <v>30.322899999999997</v>
      </c>
      <c r="Q50">
        <v>34.767000000000003</v>
      </c>
      <c r="R50">
        <f t="shared" si="7"/>
        <v>30.430600000000005</v>
      </c>
    </row>
    <row r="51" spans="1:18" x14ac:dyDescent="0.25">
      <c r="A51">
        <v>20</v>
      </c>
      <c r="C51">
        <v>30.030899999999999</v>
      </c>
      <c r="D51">
        <f t="shared" si="0"/>
        <v>29.677099999999999</v>
      </c>
      <c r="E51">
        <v>29.385100000000001</v>
      </c>
      <c r="F51">
        <f t="shared" si="1"/>
        <v>30.107600000000001</v>
      </c>
      <c r="G51">
        <v>34.982199999999999</v>
      </c>
      <c r="H51">
        <f t="shared" si="2"/>
        <v>30.215199999999996</v>
      </c>
      <c r="I51">
        <v>29.169799999999999</v>
      </c>
      <c r="J51">
        <f t="shared" si="3"/>
        <v>29.892299999999999</v>
      </c>
      <c r="K51">
        <v>29.385100000000001</v>
      </c>
      <c r="L51">
        <f t="shared" si="4"/>
        <v>29.354200000000002</v>
      </c>
      <c r="M51">
        <v>34.551699999999997</v>
      </c>
      <c r="N51">
        <f t="shared" si="5"/>
        <v>29.784699999999994</v>
      </c>
      <c r="O51">
        <v>31.107299999999999</v>
      </c>
      <c r="P51">
        <f t="shared" si="6"/>
        <v>30.322899999999997</v>
      </c>
      <c r="Q51">
        <v>34.767000000000003</v>
      </c>
      <c r="R51">
        <f t="shared" si="7"/>
        <v>30.430600000000005</v>
      </c>
    </row>
    <row r="52" spans="1:18" x14ac:dyDescent="0.25">
      <c r="A52">
        <v>22</v>
      </c>
      <c r="C52">
        <v>30.138500000000001</v>
      </c>
      <c r="D52">
        <f t="shared" si="0"/>
        <v>29.784700000000001</v>
      </c>
      <c r="E52">
        <v>29.492699999999999</v>
      </c>
      <c r="F52">
        <f t="shared" si="1"/>
        <v>30.215199999999999</v>
      </c>
      <c r="G52">
        <v>35.0899</v>
      </c>
      <c r="H52">
        <f t="shared" si="2"/>
        <v>30.322899999999997</v>
      </c>
      <c r="I52">
        <v>29.169799999999999</v>
      </c>
      <c r="J52">
        <f t="shared" si="3"/>
        <v>29.892299999999999</v>
      </c>
      <c r="K52">
        <v>29.385100000000001</v>
      </c>
      <c r="L52">
        <f t="shared" si="4"/>
        <v>29.354200000000002</v>
      </c>
      <c r="M52">
        <v>34.551699999999997</v>
      </c>
      <c r="N52">
        <f t="shared" si="5"/>
        <v>29.784699999999994</v>
      </c>
      <c r="O52">
        <v>31.107299999999999</v>
      </c>
      <c r="P52">
        <f t="shared" si="6"/>
        <v>30.322899999999997</v>
      </c>
      <c r="Q52">
        <v>34.874600000000001</v>
      </c>
      <c r="R52">
        <f t="shared" si="7"/>
        <v>30.538200000000003</v>
      </c>
    </row>
    <row r="53" spans="1:18" x14ac:dyDescent="0.25">
      <c r="A53">
        <v>22</v>
      </c>
      <c r="C53">
        <v>30.138500000000001</v>
      </c>
      <c r="D53">
        <f t="shared" si="0"/>
        <v>29.784700000000001</v>
      </c>
      <c r="E53">
        <v>29.492699999999999</v>
      </c>
      <c r="F53">
        <f t="shared" si="1"/>
        <v>30.215199999999999</v>
      </c>
      <c r="G53">
        <v>35.0899</v>
      </c>
      <c r="H53">
        <f t="shared" si="2"/>
        <v>30.322899999999997</v>
      </c>
      <c r="I53">
        <v>29.169799999999999</v>
      </c>
      <c r="J53">
        <f t="shared" si="3"/>
        <v>29.892299999999999</v>
      </c>
      <c r="K53">
        <v>29.385100000000001</v>
      </c>
      <c r="L53">
        <f t="shared" si="4"/>
        <v>29.354200000000002</v>
      </c>
      <c r="M53">
        <v>34.551699999999997</v>
      </c>
      <c r="N53">
        <f t="shared" si="5"/>
        <v>29.784699999999994</v>
      </c>
      <c r="O53">
        <v>31.107299999999999</v>
      </c>
      <c r="P53">
        <f t="shared" si="6"/>
        <v>30.322899999999997</v>
      </c>
      <c r="Q53">
        <v>34.874600000000001</v>
      </c>
      <c r="R53">
        <f t="shared" si="7"/>
        <v>30.538200000000003</v>
      </c>
    </row>
    <row r="54" spans="1:18" x14ac:dyDescent="0.25">
      <c r="A54">
        <v>24</v>
      </c>
      <c r="C54">
        <v>30.030899999999999</v>
      </c>
      <c r="D54">
        <f t="shared" si="0"/>
        <v>29.677099999999999</v>
      </c>
      <c r="E54">
        <v>29.492699999999999</v>
      </c>
      <c r="F54">
        <f t="shared" si="1"/>
        <v>30.215199999999999</v>
      </c>
      <c r="G54">
        <v>35.197499999999998</v>
      </c>
      <c r="H54">
        <f t="shared" si="2"/>
        <v>30.430499999999995</v>
      </c>
      <c r="I54">
        <v>29.492699999999999</v>
      </c>
      <c r="J54">
        <f t="shared" si="3"/>
        <v>30.215199999999999</v>
      </c>
      <c r="K54">
        <v>29.385100000000001</v>
      </c>
      <c r="L54">
        <f t="shared" si="4"/>
        <v>29.354200000000002</v>
      </c>
      <c r="M54">
        <v>34.659300000000002</v>
      </c>
      <c r="N54">
        <f t="shared" si="5"/>
        <v>29.892299999999999</v>
      </c>
      <c r="O54">
        <v>31.2149</v>
      </c>
      <c r="P54">
        <f t="shared" si="6"/>
        <v>30.430499999999999</v>
      </c>
      <c r="Q54">
        <v>34.767000000000003</v>
      </c>
      <c r="R54">
        <f t="shared" si="7"/>
        <v>30.430600000000005</v>
      </c>
    </row>
    <row r="55" spans="1:18" x14ac:dyDescent="0.25">
      <c r="A55">
        <v>24</v>
      </c>
      <c r="C55">
        <v>30.030899999999999</v>
      </c>
      <c r="D55">
        <f t="shared" si="0"/>
        <v>29.677099999999999</v>
      </c>
      <c r="E55">
        <v>29.492699999999999</v>
      </c>
      <c r="F55">
        <f t="shared" si="1"/>
        <v>30.215199999999999</v>
      </c>
      <c r="G55">
        <v>35.197499999999998</v>
      </c>
      <c r="H55">
        <f t="shared" si="2"/>
        <v>30.430499999999995</v>
      </c>
      <c r="I55">
        <v>29.492699999999999</v>
      </c>
      <c r="J55">
        <f t="shared" si="3"/>
        <v>30.215199999999999</v>
      </c>
      <c r="K55">
        <v>29.385100000000001</v>
      </c>
      <c r="L55">
        <f t="shared" si="4"/>
        <v>29.354200000000002</v>
      </c>
      <c r="M55">
        <v>34.659300000000002</v>
      </c>
      <c r="N55">
        <f t="shared" si="5"/>
        <v>29.892299999999999</v>
      </c>
      <c r="O55">
        <v>31.2149</v>
      </c>
      <c r="P55">
        <f t="shared" si="6"/>
        <v>30.430499999999999</v>
      </c>
      <c r="Q55">
        <v>34.767000000000003</v>
      </c>
      <c r="R55">
        <f t="shared" si="7"/>
        <v>30.430600000000005</v>
      </c>
    </row>
    <row r="56" spans="1:18" x14ac:dyDescent="0.25">
      <c r="A56">
        <v>26</v>
      </c>
      <c r="C56">
        <v>29.923300000000001</v>
      </c>
      <c r="D56">
        <f t="shared" si="0"/>
        <v>29.569500000000001</v>
      </c>
      <c r="E56">
        <v>29.2775</v>
      </c>
      <c r="F56">
        <f t="shared" si="1"/>
        <v>30</v>
      </c>
      <c r="G56">
        <v>35.305199999999999</v>
      </c>
      <c r="H56">
        <f t="shared" si="2"/>
        <v>30.538199999999996</v>
      </c>
      <c r="I56">
        <v>29.492699999999999</v>
      </c>
      <c r="J56">
        <f t="shared" si="3"/>
        <v>30.215199999999999</v>
      </c>
      <c r="K56">
        <v>29.385100000000001</v>
      </c>
      <c r="L56">
        <f t="shared" si="4"/>
        <v>29.354200000000002</v>
      </c>
      <c r="M56">
        <v>34.444099999999999</v>
      </c>
      <c r="N56">
        <f t="shared" si="5"/>
        <v>29.677099999999996</v>
      </c>
      <c r="O56">
        <v>31.322600000000001</v>
      </c>
      <c r="P56">
        <f t="shared" si="6"/>
        <v>30.5382</v>
      </c>
      <c r="Q56">
        <v>34.874600000000001</v>
      </c>
      <c r="R56">
        <f t="shared" si="7"/>
        <v>30.538200000000003</v>
      </c>
    </row>
    <row r="57" spans="1:18" x14ac:dyDescent="0.25">
      <c r="A57">
        <v>26</v>
      </c>
      <c r="C57">
        <v>29.923300000000001</v>
      </c>
      <c r="D57">
        <f t="shared" si="0"/>
        <v>29.569500000000001</v>
      </c>
      <c r="E57">
        <v>29.2775</v>
      </c>
      <c r="F57">
        <f t="shared" si="1"/>
        <v>30</v>
      </c>
      <c r="G57">
        <v>35.305199999999999</v>
      </c>
      <c r="H57">
        <f t="shared" si="2"/>
        <v>30.538199999999996</v>
      </c>
      <c r="I57">
        <v>29.492699999999999</v>
      </c>
      <c r="J57">
        <f t="shared" si="3"/>
        <v>30.215199999999999</v>
      </c>
      <c r="K57">
        <v>29.385100000000001</v>
      </c>
      <c r="L57">
        <f t="shared" si="4"/>
        <v>29.354200000000002</v>
      </c>
      <c r="M57">
        <v>34.444099999999999</v>
      </c>
      <c r="N57">
        <f t="shared" si="5"/>
        <v>29.677099999999996</v>
      </c>
      <c r="O57">
        <v>31.322600000000001</v>
      </c>
      <c r="P57">
        <f t="shared" si="6"/>
        <v>30.5382</v>
      </c>
      <c r="Q57">
        <v>34.874600000000001</v>
      </c>
      <c r="R57">
        <f t="shared" si="7"/>
        <v>30.538200000000003</v>
      </c>
    </row>
    <row r="58" spans="1:18" x14ac:dyDescent="0.25">
      <c r="A58">
        <v>28</v>
      </c>
      <c r="C58">
        <v>29.707999999999998</v>
      </c>
      <c r="D58">
        <f t="shared" si="0"/>
        <v>29.354199999999999</v>
      </c>
      <c r="E58">
        <v>29.169799999999999</v>
      </c>
      <c r="F58">
        <f t="shared" si="1"/>
        <v>29.892299999999999</v>
      </c>
      <c r="G58">
        <v>35.197499999999998</v>
      </c>
      <c r="H58">
        <f t="shared" si="2"/>
        <v>30.430499999999995</v>
      </c>
      <c r="I58">
        <v>29.707999999999998</v>
      </c>
      <c r="J58">
        <f t="shared" si="3"/>
        <v>30.430499999999999</v>
      </c>
      <c r="K58">
        <v>29.492699999999999</v>
      </c>
      <c r="L58">
        <f t="shared" si="4"/>
        <v>29.4618</v>
      </c>
      <c r="M58">
        <v>34.336399999999998</v>
      </c>
      <c r="N58">
        <f t="shared" si="5"/>
        <v>29.569399999999995</v>
      </c>
      <c r="O58">
        <v>30.999700000000001</v>
      </c>
      <c r="P58">
        <f t="shared" si="6"/>
        <v>30.215299999999999</v>
      </c>
      <c r="Q58">
        <v>35.0899</v>
      </c>
      <c r="R58">
        <f t="shared" si="7"/>
        <v>30.753500000000003</v>
      </c>
    </row>
    <row r="59" spans="1:18" x14ac:dyDescent="0.25">
      <c r="A59">
        <v>29</v>
      </c>
      <c r="C59">
        <v>29.923300000000001</v>
      </c>
      <c r="D59">
        <f t="shared" si="0"/>
        <v>29.569500000000001</v>
      </c>
      <c r="E59">
        <v>28.954499999999999</v>
      </c>
      <c r="F59">
        <f t="shared" si="1"/>
        <v>29.677</v>
      </c>
      <c r="G59">
        <v>34.874600000000001</v>
      </c>
      <c r="H59">
        <f t="shared" si="2"/>
        <v>30.107599999999998</v>
      </c>
      <c r="I59">
        <v>29.8156</v>
      </c>
      <c r="J59">
        <f t="shared" si="3"/>
        <v>30.5381</v>
      </c>
      <c r="K59">
        <v>29.923300000000001</v>
      </c>
      <c r="L59">
        <f t="shared" si="4"/>
        <v>29.892400000000002</v>
      </c>
      <c r="M59">
        <v>34.336399999999998</v>
      </c>
      <c r="N59">
        <f t="shared" si="5"/>
        <v>29.569399999999995</v>
      </c>
      <c r="O59">
        <v>30.6767</v>
      </c>
      <c r="P59">
        <f t="shared" si="6"/>
        <v>29.892299999999999</v>
      </c>
      <c r="Q59">
        <v>34.767000000000003</v>
      </c>
      <c r="R59">
        <f t="shared" si="7"/>
        <v>30.430600000000005</v>
      </c>
    </row>
    <row r="60" spans="1:18" x14ac:dyDescent="0.25">
      <c r="A60">
        <v>30</v>
      </c>
      <c r="C60">
        <v>29.8156</v>
      </c>
      <c r="D60">
        <f t="shared" si="0"/>
        <v>29.4618</v>
      </c>
      <c r="E60">
        <v>29.169799999999999</v>
      </c>
      <c r="F60">
        <f t="shared" si="1"/>
        <v>29.892299999999999</v>
      </c>
      <c r="G60">
        <v>35.197499999999998</v>
      </c>
      <c r="H60">
        <f t="shared" si="2"/>
        <v>30.430499999999995</v>
      </c>
      <c r="I60">
        <v>29.707999999999998</v>
      </c>
      <c r="J60">
        <f t="shared" si="3"/>
        <v>30.430499999999999</v>
      </c>
      <c r="K60">
        <v>29.6004</v>
      </c>
      <c r="L60">
        <f t="shared" si="4"/>
        <v>29.569500000000001</v>
      </c>
      <c r="M60">
        <v>34.336399999999998</v>
      </c>
      <c r="N60">
        <f t="shared" si="5"/>
        <v>29.569399999999995</v>
      </c>
      <c r="O60">
        <v>30.891999999999999</v>
      </c>
      <c r="P60">
        <f t="shared" si="6"/>
        <v>30.107599999999998</v>
      </c>
      <c r="Q60">
        <v>34.982199999999999</v>
      </c>
      <c r="R60">
        <f t="shared" si="7"/>
        <v>30.645800000000001</v>
      </c>
    </row>
    <row r="61" spans="1:18" x14ac:dyDescent="0.25">
      <c r="A61">
        <v>31</v>
      </c>
      <c r="C61">
        <v>29.707999999999998</v>
      </c>
      <c r="D61">
        <f t="shared" si="0"/>
        <v>29.354199999999999</v>
      </c>
      <c r="E61">
        <v>29.169799999999999</v>
      </c>
      <c r="F61">
        <f t="shared" si="1"/>
        <v>29.892299999999999</v>
      </c>
      <c r="G61">
        <v>35.305199999999999</v>
      </c>
      <c r="H61">
        <f t="shared" si="2"/>
        <v>30.538199999999996</v>
      </c>
      <c r="I61">
        <v>29.707999999999998</v>
      </c>
      <c r="J61">
        <f t="shared" si="3"/>
        <v>30.430499999999999</v>
      </c>
      <c r="K61">
        <v>29.492699999999999</v>
      </c>
      <c r="L61">
        <f t="shared" si="4"/>
        <v>29.4618</v>
      </c>
      <c r="M61">
        <v>34.121099999999998</v>
      </c>
      <c r="N61">
        <f t="shared" si="5"/>
        <v>29.354099999999995</v>
      </c>
      <c r="O61">
        <v>30.999700000000001</v>
      </c>
      <c r="P61">
        <f t="shared" si="6"/>
        <v>30.215299999999999</v>
      </c>
      <c r="Q61">
        <v>35.0899</v>
      </c>
      <c r="R61">
        <f t="shared" si="7"/>
        <v>30.753500000000003</v>
      </c>
    </row>
    <row r="62" spans="1:18" x14ac:dyDescent="0.25">
      <c r="A62">
        <v>32</v>
      </c>
      <c r="C62">
        <v>30.030899999999999</v>
      </c>
      <c r="D62">
        <f t="shared" si="0"/>
        <v>29.677099999999999</v>
      </c>
      <c r="E62">
        <v>29.062200000000001</v>
      </c>
      <c r="F62">
        <f t="shared" si="1"/>
        <v>29.784700000000001</v>
      </c>
      <c r="G62">
        <v>34.659300000000002</v>
      </c>
      <c r="H62">
        <f t="shared" si="2"/>
        <v>29.892299999999999</v>
      </c>
      <c r="I62">
        <v>29.6004</v>
      </c>
      <c r="J62">
        <f t="shared" si="3"/>
        <v>30.322900000000001</v>
      </c>
      <c r="K62">
        <v>29.923300000000001</v>
      </c>
      <c r="L62">
        <f t="shared" si="4"/>
        <v>29.892400000000002</v>
      </c>
      <c r="M62">
        <v>34.551699999999997</v>
      </c>
      <c r="N62">
        <f t="shared" si="5"/>
        <v>29.784699999999994</v>
      </c>
      <c r="O62">
        <v>30.784400000000002</v>
      </c>
      <c r="P62">
        <f t="shared" si="6"/>
        <v>30</v>
      </c>
      <c r="Q62">
        <v>34.551699999999997</v>
      </c>
      <c r="R62">
        <f t="shared" si="7"/>
        <v>30.215299999999999</v>
      </c>
    </row>
    <row r="63" spans="1:18" x14ac:dyDescent="0.25">
      <c r="A63">
        <v>33</v>
      </c>
      <c r="C63">
        <v>29.707999999999998</v>
      </c>
      <c r="D63">
        <f t="shared" si="0"/>
        <v>29.354199999999999</v>
      </c>
      <c r="E63">
        <v>29.062200000000001</v>
      </c>
      <c r="F63">
        <f t="shared" si="1"/>
        <v>29.784700000000001</v>
      </c>
      <c r="G63">
        <v>35.305199999999999</v>
      </c>
      <c r="H63">
        <f t="shared" si="2"/>
        <v>30.538199999999996</v>
      </c>
      <c r="I63">
        <v>29.6004</v>
      </c>
      <c r="J63">
        <f t="shared" si="3"/>
        <v>30.322900000000001</v>
      </c>
      <c r="K63">
        <v>29.6004</v>
      </c>
      <c r="L63">
        <f t="shared" si="4"/>
        <v>29.569500000000001</v>
      </c>
      <c r="M63">
        <v>34.2288</v>
      </c>
      <c r="N63">
        <f t="shared" si="5"/>
        <v>29.461799999999997</v>
      </c>
      <c r="O63">
        <v>30.891999999999999</v>
      </c>
      <c r="P63">
        <f t="shared" si="6"/>
        <v>30.107599999999998</v>
      </c>
      <c r="Q63">
        <v>38.964799999999997</v>
      </c>
      <c r="R63">
        <f t="shared" si="7"/>
        <v>34.628399999999999</v>
      </c>
    </row>
    <row r="64" spans="1:18" x14ac:dyDescent="0.25">
      <c r="A64">
        <v>34</v>
      </c>
      <c r="C64">
        <v>29.8156</v>
      </c>
      <c r="D64">
        <f t="shared" si="0"/>
        <v>29.4618</v>
      </c>
      <c r="E64">
        <v>29.2775</v>
      </c>
      <c r="F64">
        <f t="shared" si="1"/>
        <v>30</v>
      </c>
      <c r="G64">
        <v>35.0899</v>
      </c>
      <c r="H64">
        <f t="shared" si="2"/>
        <v>30.322899999999997</v>
      </c>
      <c r="I64">
        <v>29.8156</v>
      </c>
      <c r="J64">
        <f t="shared" si="3"/>
        <v>30.5381</v>
      </c>
      <c r="K64">
        <v>29.707999999999998</v>
      </c>
      <c r="L64">
        <f t="shared" si="4"/>
        <v>29.677099999999999</v>
      </c>
      <c r="M64">
        <v>34.336399999999998</v>
      </c>
      <c r="N64">
        <f t="shared" si="5"/>
        <v>29.569399999999995</v>
      </c>
      <c r="O64">
        <v>30.999700000000001</v>
      </c>
      <c r="P64">
        <f t="shared" si="6"/>
        <v>30.215299999999999</v>
      </c>
      <c r="Q64">
        <v>39.287700000000001</v>
      </c>
      <c r="R64">
        <f t="shared" si="7"/>
        <v>34.951300000000003</v>
      </c>
    </row>
    <row r="65" spans="1:18" x14ac:dyDescent="0.25">
      <c r="A65">
        <v>35</v>
      </c>
      <c r="C65">
        <v>29.707999999999998</v>
      </c>
      <c r="D65">
        <f t="shared" si="0"/>
        <v>29.354199999999999</v>
      </c>
      <c r="E65">
        <v>28.846900000000002</v>
      </c>
      <c r="F65">
        <f t="shared" si="1"/>
        <v>29.569400000000002</v>
      </c>
      <c r="G65">
        <v>35.0899</v>
      </c>
      <c r="H65">
        <f t="shared" si="2"/>
        <v>30.322899999999997</v>
      </c>
      <c r="I65">
        <v>29.8156</v>
      </c>
      <c r="J65">
        <f t="shared" si="3"/>
        <v>30.5381</v>
      </c>
      <c r="K65">
        <v>29.707999999999998</v>
      </c>
      <c r="L65">
        <f t="shared" si="4"/>
        <v>29.677099999999999</v>
      </c>
      <c r="M65">
        <v>34.336399999999998</v>
      </c>
      <c r="N65">
        <f t="shared" si="5"/>
        <v>29.569399999999995</v>
      </c>
      <c r="O65">
        <v>30.999700000000001</v>
      </c>
      <c r="P65">
        <f t="shared" si="6"/>
        <v>30.215299999999999</v>
      </c>
      <c r="Q65">
        <v>38.319000000000003</v>
      </c>
      <c r="R65">
        <f t="shared" si="7"/>
        <v>33.982600000000005</v>
      </c>
    </row>
    <row r="66" spans="1:18" x14ac:dyDescent="0.25">
      <c r="A66">
        <v>36</v>
      </c>
      <c r="C66">
        <v>29.707999999999998</v>
      </c>
      <c r="D66">
        <f t="shared" si="0"/>
        <v>29.354199999999999</v>
      </c>
      <c r="E66">
        <v>28.954499999999999</v>
      </c>
      <c r="F66">
        <f t="shared" si="1"/>
        <v>29.677</v>
      </c>
      <c r="G66">
        <v>34.874600000000001</v>
      </c>
      <c r="H66">
        <f t="shared" si="2"/>
        <v>30.107599999999998</v>
      </c>
      <c r="I66">
        <v>29.707999999999998</v>
      </c>
      <c r="J66">
        <f t="shared" si="3"/>
        <v>30.430499999999999</v>
      </c>
      <c r="K66">
        <v>29.707999999999998</v>
      </c>
      <c r="L66">
        <f t="shared" si="4"/>
        <v>29.677099999999999</v>
      </c>
      <c r="M66">
        <v>34.121099999999998</v>
      </c>
      <c r="N66">
        <f t="shared" si="5"/>
        <v>29.354099999999995</v>
      </c>
      <c r="O66">
        <v>30.891999999999999</v>
      </c>
      <c r="P66">
        <f t="shared" si="6"/>
        <v>30.107599999999998</v>
      </c>
      <c r="Q66">
        <v>37.780799999999999</v>
      </c>
      <c r="R66">
        <f t="shared" si="7"/>
        <v>33.444400000000002</v>
      </c>
    </row>
    <row r="67" spans="1:18" x14ac:dyDescent="0.25">
      <c r="A67">
        <v>37</v>
      </c>
      <c r="C67">
        <v>29.8156</v>
      </c>
      <c r="D67">
        <f t="shared" si="0"/>
        <v>29.4618</v>
      </c>
      <c r="E67">
        <v>28.7393</v>
      </c>
      <c r="F67">
        <f t="shared" si="1"/>
        <v>29.4618</v>
      </c>
      <c r="G67">
        <v>34.767000000000003</v>
      </c>
      <c r="H67">
        <f t="shared" si="2"/>
        <v>30</v>
      </c>
      <c r="I67">
        <v>29.6004</v>
      </c>
      <c r="J67">
        <f t="shared" si="3"/>
        <v>30.322900000000001</v>
      </c>
      <c r="K67">
        <v>29.6004</v>
      </c>
      <c r="L67">
        <f t="shared" si="4"/>
        <v>29.569500000000001</v>
      </c>
      <c r="M67">
        <v>34.2288</v>
      </c>
      <c r="N67">
        <f t="shared" si="5"/>
        <v>29.461799999999997</v>
      </c>
      <c r="O67">
        <v>30.6767</v>
      </c>
      <c r="P67">
        <f t="shared" si="6"/>
        <v>29.892299999999999</v>
      </c>
      <c r="Q67">
        <v>37.027299999999997</v>
      </c>
      <c r="R67">
        <f t="shared" si="7"/>
        <v>32.690899999999999</v>
      </c>
    </row>
    <row r="68" spans="1:18" x14ac:dyDescent="0.25">
      <c r="A68">
        <v>39</v>
      </c>
      <c r="C68">
        <v>29.707999999999998</v>
      </c>
      <c r="D68">
        <f t="shared" si="0"/>
        <v>29.354199999999999</v>
      </c>
      <c r="E68">
        <v>28.7393</v>
      </c>
      <c r="F68">
        <f t="shared" si="1"/>
        <v>29.4618</v>
      </c>
      <c r="G68">
        <v>34.767000000000003</v>
      </c>
      <c r="H68">
        <f t="shared" si="2"/>
        <v>30</v>
      </c>
      <c r="I68">
        <v>29.6004</v>
      </c>
      <c r="J68">
        <f t="shared" si="3"/>
        <v>30.322900000000001</v>
      </c>
      <c r="K68">
        <v>29.6004</v>
      </c>
      <c r="L68">
        <f t="shared" si="4"/>
        <v>29.569500000000001</v>
      </c>
      <c r="M68">
        <v>34.013500000000001</v>
      </c>
      <c r="N68">
        <f t="shared" si="5"/>
        <v>29.246499999999997</v>
      </c>
      <c r="O68">
        <v>30.784400000000002</v>
      </c>
      <c r="P68">
        <f t="shared" si="6"/>
        <v>30</v>
      </c>
      <c r="Q68">
        <v>36.7044</v>
      </c>
      <c r="R68">
        <f t="shared" si="7"/>
        <v>32.368000000000002</v>
      </c>
    </row>
    <row r="69" spans="1:18" x14ac:dyDescent="0.25">
      <c r="A69">
        <v>40</v>
      </c>
      <c r="C69">
        <v>30.030899999999999</v>
      </c>
      <c r="D69">
        <f t="shared" si="0"/>
        <v>29.677099999999999</v>
      </c>
      <c r="E69">
        <v>28.846900000000002</v>
      </c>
      <c r="F69">
        <f t="shared" si="1"/>
        <v>29.569400000000002</v>
      </c>
      <c r="G69">
        <v>34.659300000000002</v>
      </c>
      <c r="H69">
        <f t="shared" si="2"/>
        <v>29.892299999999999</v>
      </c>
      <c r="I69">
        <v>29.492699999999999</v>
      </c>
      <c r="J69">
        <f t="shared" si="3"/>
        <v>30.215199999999999</v>
      </c>
      <c r="K69">
        <v>29.923300000000001</v>
      </c>
      <c r="L69">
        <f t="shared" si="4"/>
        <v>29.892400000000002</v>
      </c>
      <c r="M69">
        <v>34.551699999999997</v>
      </c>
      <c r="N69">
        <f t="shared" si="5"/>
        <v>29.784699999999994</v>
      </c>
      <c r="O69">
        <v>30.784400000000002</v>
      </c>
      <c r="P69">
        <f t="shared" si="6"/>
        <v>30</v>
      </c>
      <c r="Q69">
        <v>36.273899999999998</v>
      </c>
      <c r="R69">
        <f t="shared" si="7"/>
        <v>31.9375</v>
      </c>
    </row>
    <row r="70" spans="1:18" x14ac:dyDescent="0.25">
      <c r="A70">
        <v>40</v>
      </c>
      <c r="C70">
        <v>30.030899999999999</v>
      </c>
      <c r="D70">
        <f t="shared" si="0"/>
        <v>29.677099999999999</v>
      </c>
      <c r="E70">
        <v>28.846900000000002</v>
      </c>
      <c r="F70">
        <f t="shared" si="1"/>
        <v>29.569400000000002</v>
      </c>
      <c r="G70">
        <v>34.659300000000002</v>
      </c>
      <c r="H70">
        <f t="shared" si="2"/>
        <v>29.892299999999999</v>
      </c>
      <c r="I70">
        <v>29.492699999999999</v>
      </c>
      <c r="J70">
        <f t="shared" si="3"/>
        <v>30.215199999999999</v>
      </c>
      <c r="K70">
        <v>29.923300000000001</v>
      </c>
      <c r="L70">
        <f t="shared" si="4"/>
        <v>29.892400000000002</v>
      </c>
      <c r="M70">
        <v>34.551699999999997</v>
      </c>
      <c r="N70">
        <f t="shared" si="5"/>
        <v>29.784699999999994</v>
      </c>
      <c r="O70">
        <v>30.784400000000002</v>
      </c>
      <c r="P70">
        <f t="shared" si="6"/>
        <v>30</v>
      </c>
      <c r="Q70">
        <v>36.273899999999998</v>
      </c>
      <c r="R70">
        <f t="shared" si="7"/>
        <v>31.9375</v>
      </c>
    </row>
    <row r="71" spans="1:18" x14ac:dyDescent="0.25">
      <c r="A71">
        <v>41</v>
      </c>
      <c r="C71">
        <v>30.461500000000001</v>
      </c>
      <c r="D71">
        <f t="shared" si="0"/>
        <v>30.107700000000001</v>
      </c>
      <c r="E71">
        <v>29.062200000000001</v>
      </c>
      <c r="F71">
        <f t="shared" si="1"/>
        <v>29.784700000000001</v>
      </c>
      <c r="G71">
        <v>34.551699999999997</v>
      </c>
      <c r="H71">
        <f t="shared" si="2"/>
        <v>29.784699999999994</v>
      </c>
      <c r="I71">
        <v>29.2775</v>
      </c>
      <c r="J71">
        <f t="shared" si="3"/>
        <v>30</v>
      </c>
      <c r="K71">
        <v>29.923300000000001</v>
      </c>
      <c r="L71">
        <f t="shared" si="4"/>
        <v>29.892400000000002</v>
      </c>
      <c r="M71">
        <v>34.874600000000001</v>
      </c>
      <c r="N71">
        <f t="shared" si="5"/>
        <v>30.107599999999998</v>
      </c>
      <c r="O71">
        <v>30.891999999999999</v>
      </c>
      <c r="P71">
        <f t="shared" si="6"/>
        <v>30.107599999999998</v>
      </c>
      <c r="Q71">
        <v>35.951000000000001</v>
      </c>
      <c r="R71">
        <f t="shared" si="7"/>
        <v>31.614600000000003</v>
      </c>
    </row>
    <row r="72" spans="1:18" x14ac:dyDescent="0.25">
      <c r="A72">
        <v>42</v>
      </c>
      <c r="C72">
        <v>30.461500000000001</v>
      </c>
      <c r="D72">
        <f t="shared" si="0"/>
        <v>30.107700000000001</v>
      </c>
      <c r="E72">
        <v>29.169799999999999</v>
      </c>
      <c r="F72">
        <f t="shared" si="1"/>
        <v>29.892299999999999</v>
      </c>
      <c r="G72">
        <v>34.551699999999997</v>
      </c>
      <c r="H72">
        <f t="shared" si="2"/>
        <v>29.784699999999994</v>
      </c>
      <c r="I72">
        <v>29.169799999999999</v>
      </c>
      <c r="J72">
        <f t="shared" si="3"/>
        <v>29.892299999999999</v>
      </c>
      <c r="K72">
        <v>30.030899999999999</v>
      </c>
      <c r="L72">
        <f t="shared" si="4"/>
        <v>30</v>
      </c>
      <c r="M72">
        <v>34.874600000000001</v>
      </c>
      <c r="N72">
        <f t="shared" si="5"/>
        <v>30.107599999999998</v>
      </c>
      <c r="O72">
        <v>31.107299999999999</v>
      </c>
      <c r="P72">
        <f t="shared" si="6"/>
        <v>30.322899999999997</v>
      </c>
      <c r="Q72">
        <v>36.058599999999998</v>
      </c>
      <c r="R72">
        <f t="shared" si="7"/>
        <v>31.722200000000001</v>
      </c>
    </row>
    <row r="73" spans="1:18" x14ac:dyDescent="0.25">
      <c r="A73">
        <v>43</v>
      </c>
      <c r="C73">
        <v>29.923300000000001</v>
      </c>
      <c r="D73">
        <f t="shared" si="0"/>
        <v>29.569500000000001</v>
      </c>
      <c r="E73">
        <v>28.846900000000002</v>
      </c>
      <c r="F73">
        <f t="shared" si="1"/>
        <v>29.569400000000002</v>
      </c>
      <c r="G73">
        <v>34.551699999999997</v>
      </c>
      <c r="H73">
        <f t="shared" si="2"/>
        <v>29.784699999999994</v>
      </c>
      <c r="I73">
        <v>29.6004</v>
      </c>
      <c r="J73">
        <f t="shared" si="3"/>
        <v>30.322900000000001</v>
      </c>
      <c r="K73">
        <v>29.923300000000001</v>
      </c>
      <c r="L73">
        <f t="shared" si="4"/>
        <v>29.892400000000002</v>
      </c>
      <c r="M73">
        <v>34.659300000000002</v>
      </c>
      <c r="N73">
        <f t="shared" si="5"/>
        <v>29.892299999999999</v>
      </c>
      <c r="O73">
        <v>30.784400000000002</v>
      </c>
      <c r="P73">
        <f t="shared" si="6"/>
        <v>30</v>
      </c>
      <c r="Q73">
        <v>36.596800000000002</v>
      </c>
      <c r="R73">
        <f t="shared" si="7"/>
        <v>32.260400000000004</v>
      </c>
    </row>
    <row r="74" spans="1:18" x14ac:dyDescent="0.25">
      <c r="A74">
        <v>44</v>
      </c>
      <c r="C74">
        <v>30.030899999999999</v>
      </c>
      <c r="D74">
        <f t="shared" si="0"/>
        <v>29.677099999999999</v>
      </c>
      <c r="E74">
        <v>28.846900000000002</v>
      </c>
      <c r="F74">
        <f t="shared" si="1"/>
        <v>29.569400000000002</v>
      </c>
      <c r="G74">
        <v>34.444099999999999</v>
      </c>
      <c r="H74">
        <f t="shared" si="2"/>
        <v>29.677099999999996</v>
      </c>
      <c r="I74">
        <v>29.492699999999999</v>
      </c>
      <c r="J74">
        <f t="shared" si="3"/>
        <v>30.215199999999999</v>
      </c>
      <c r="K74">
        <v>30.030899999999999</v>
      </c>
      <c r="L74">
        <f t="shared" si="4"/>
        <v>30</v>
      </c>
      <c r="M74">
        <v>34.551699999999997</v>
      </c>
      <c r="N74">
        <f t="shared" si="5"/>
        <v>29.784699999999994</v>
      </c>
      <c r="O74">
        <v>30.891999999999999</v>
      </c>
      <c r="P74">
        <f t="shared" si="6"/>
        <v>30.107599999999998</v>
      </c>
      <c r="Q74">
        <v>36.812100000000001</v>
      </c>
      <c r="R74">
        <f t="shared" si="7"/>
        <v>32.475700000000003</v>
      </c>
    </row>
    <row r="75" spans="1:18" x14ac:dyDescent="0.25">
      <c r="A75">
        <v>45</v>
      </c>
      <c r="C75">
        <v>30.138500000000001</v>
      </c>
      <c r="D75">
        <f t="shared" si="0"/>
        <v>29.784700000000001</v>
      </c>
      <c r="E75">
        <v>28.846900000000002</v>
      </c>
      <c r="F75">
        <f t="shared" si="1"/>
        <v>29.569400000000002</v>
      </c>
      <c r="G75">
        <v>34.551699999999997</v>
      </c>
      <c r="H75">
        <f t="shared" si="2"/>
        <v>29.784699999999994</v>
      </c>
      <c r="I75">
        <v>29.385100000000001</v>
      </c>
      <c r="J75">
        <f t="shared" si="3"/>
        <v>30.107600000000001</v>
      </c>
      <c r="K75">
        <v>30.030899999999999</v>
      </c>
      <c r="L75">
        <f t="shared" si="4"/>
        <v>30</v>
      </c>
      <c r="M75">
        <v>34.551699999999997</v>
      </c>
      <c r="N75">
        <f t="shared" si="5"/>
        <v>29.784699999999994</v>
      </c>
      <c r="O75">
        <v>30.784400000000002</v>
      </c>
      <c r="P75">
        <f t="shared" si="6"/>
        <v>30</v>
      </c>
      <c r="Q75">
        <v>37.027299999999997</v>
      </c>
      <c r="R75">
        <f t="shared" si="7"/>
        <v>32.690899999999999</v>
      </c>
    </row>
    <row r="76" spans="1:18" x14ac:dyDescent="0.25">
      <c r="A76">
        <v>46</v>
      </c>
      <c r="C76">
        <v>30.138500000000001</v>
      </c>
      <c r="D76">
        <f t="shared" si="0"/>
        <v>29.784700000000001</v>
      </c>
      <c r="E76">
        <v>29.062200000000001</v>
      </c>
      <c r="F76">
        <f t="shared" si="1"/>
        <v>29.784700000000001</v>
      </c>
      <c r="G76">
        <v>34.336399999999998</v>
      </c>
      <c r="H76">
        <f t="shared" si="2"/>
        <v>29.569399999999995</v>
      </c>
      <c r="I76">
        <v>29.2775</v>
      </c>
      <c r="J76">
        <f t="shared" si="3"/>
        <v>30</v>
      </c>
      <c r="K76">
        <v>29.8156</v>
      </c>
      <c r="L76">
        <f t="shared" si="4"/>
        <v>29.784700000000001</v>
      </c>
      <c r="M76">
        <v>34.551699999999997</v>
      </c>
      <c r="N76">
        <f t="shared" si="5"/>
        <v>29.784699999999994</v>
      </c>
      <c r="O76">
        <v>30.784400000000002</v>
      </c>
      <c r="P76">
        <f t="shared" si="6"/>
        <v>30</v>
      </c>
      <c r="Q76">
        <v>36.812100000000001</v>
      </c>
      <c r="R76">
        <f t="shared" si="7"/>
        <v>32.475700000000003</v>
      </c>
    </row>
    <row r="77" spans="1:18" x14ac:dyDescent="0.25">
      <c r="A77">
        <v>47</v>
      </c>
      <c r="C77">
        <v>30.138500000000001</v>
      </c>
      <c r="D77">
        <f t="shared" si="0"/>
        <v>29.784700000000001</v>
      </c>
      <c r="E77">
        <v>28.954499999999999</v>
      </c>
      <c r="F77">
        <f t="shared" si="1"/>
        <v>29.677</v>
      </c>
      <c r="G77">
        <v>34.336399999999998</v>
      </c>
      <c r="H77">
        <f t="shared" si="2"/>
        <v>29.569399999999995</v>
      </c>
      <c r="I77">
        <v>29.2775</v>
      </c>
      <c r="J77">
        <f t="shared" si="3"/>
        <v>30</v>
      </c>
      <c r="K77">
        <v>29.8156</v>
      </c>
      <c r="L77">
        <f t="shared" si="4"/>
        <v>29.784700000000001</v>
      </c>
      <c r="M77">
        <v>34.659300000000002</v>
      </c>
      <c r="N77">
        <f t="shared" si="5"/>
        <v>29.892299999999999</v>
      </c>
      <c r="O77">
        <v>30.784400000000002</v>
      </c>
      <c r="P77">
        <f t="shared" si="6"/>
        <v>30</v>
      </c>
      <c r="Q77">
        <v>36.919699999999999</v>
      </c>
      <c r="R77">
        <f t="shared" si="7"/>
        <v>32.583300000000001</v>
      </c>
    </row>
    <row r="78" spans="1:18" x14ac:dyDescent="0.25">
      <c r="A78">
        <v>48</v>
      </c>
      <c r="C78">
        <v>30.246200000000002</v>
      </c>
      <c r="D78">
        <f t="shared" si="0"/>
        <v>29.892400000000002</v>
      </c>
      <c r="E78">
        <v>29.385100000000001</v>
      </c>
      <c r="F78">
        <f t="shared" si="1"/>
        <v>30.107600000000001</v>
      </c>
      <c r="G78">
        <v>34.659300000000002</v>
      </c>
      <c r="H78">
        <f t="shared" si="2"/>
        <v>29.892299999999999</v>
      </c>
      <c r="I78">
        <v>29.062200000000001</v>
      </c>
      <c r="J78">
        <f t="shared" si="3"/>
        <v>29.784700000000001</v>
      </c>
      <c r="K78">
        <v>29.492699999999999</v>
      </c>
      <c r="L78">
        <f t="shared" si="4"/>
        <v>29.4618</v>
      </c>
      <c r="M78">
        <v>35.0899</v>
      </c>
      <c r="N78">
        <f t="shared" si="5"/>
        <v>30.322899999999997</v>
      </c>
      <c r="O78">
        <v>31.2149</v>
      </c>
      <c r="P78">
        <f t="shared" si="6"/>
        <v>30.430499999999999</v>
      </c>
      <c r="Q78">
        <v>36.919699999999999</v>
      </c>
      <c r="R78">
        <f t="shared" si="7"/>
        <v>32.583300000000001</v>
      </c>
    </row>
    <row r="79" spans="1:18" x14ac:dyDescent="0.25">
      <c r="A79">
        <v>49</v>
      </c>
      <c r="C79">
        <v>30.246200000000002</v>
      </c>
      <c r="D79">
        <f t="shared" si="0"/>
        <v>29.892400000000002</v>
      </c>
      <c r="E79">
        <v>29.062200000000001</v>
      </c>
      <c r="F79">
        <f t="shared" si="1"/>
        <v>29.784700000000001</v>
      </c>
      <c r="G79">
        <v>34.659300000000002</v>
      </c>
      <c r="H79">
        <f t="shared" si="2"/>
        <v>29.892299999999999</v>
      </c>
      <c r="I79">
        <v>29.385100000000001</v>
      </c>
      <c r="J79">
        <f t="shared" si="3"/>
        <v>30.107600000000001</v>
      </c>
      <c r="K79">
        <v>30.030899999999999</v>
      </c>
      <c r="L79">
        <f t="shared" si="4"/>
        <v>30</v>
      </c>
      <c r="M79">
        <v>34.874600000000001</v>
      </c>
      <c r="N79">
        <f t="shared" si="5"/>
        <v>30.107599999999998</v>
      </c>
      <c r="O79">
        <v>30.891999999999999</v>
      </c>
      <c r="P79">
        <f t="shared" si="6"/>
        <v>30.107599999999998</v>
      </c>
      <c r="Q79">
        <v>36.919699999999999</v>
      </c>
      <c r="R79">
        <f t="shared" si="7"/>
        <v>32.583300000000001</v>
      </c>
    </row>
    <row r="80" spans="1:18" x14ac:dyDescent="0.25">
      <c r="A80">
        <v>51</v>
      </c>
      <c r="C80">
        <v>30.246200000000002</v>
      </c>
      <c r="D80">
        <f t="shared" si="0"/>
        <v>29.892400000000002</v>
      </c>
      <c r="E80">
        <v>29.169799999999999</v>
      </c>
      <c r="F80">
        <f t="shared" si="1"/>
        <v>29.892299999999999</v>
      </c>
      <c r="G80">
        <v>34.767000000000003</v>
      </c>
      <c r="H80">
        <f t="shared" si="2"/>
        <v>30</v>
      </c>
      <c r="I80">
        <v>29.2775</v>
      </c>
      <c r="J80">
        <f t="shared" si="3"/>
        <v>30</v>
      </c>
      <c r="K80">
        <v>29.923300000000001</v>
      </c>
      <c r="L80">
        <f t="shared" si="4"/>
        <v>29.892400000000002</v>
      </c>
      <c r="M80">
        <v>34.982199999999999</v>
      </c>
      <c r="N80">
        <f t="shared" si="5"/>
        <v>30.215199999999996</v>
      </c>
      <c r="O80">
        <v>31.2149</v>
      </c>
      <c r="P80">
        <f t="shared" si="6"/>
        <v>30.430499999999999</v>
      </c>
      <c r="Q80">
        <v>37.888399999999997</v>
      </c>
      <c r="R80">
        <f t="shared" si="7"/>
        <v>33.552</v>
      </c>
    </row>
    <row r="81" spans="1:18" x14ac:dyDescent="0.25">
      <c r="A81">
        <v>52</v>
      </c>
      <c r="C81">
        <v>30.3538</v>
      </c>
      <c r="D81">
        <f t="shared" si="0"/>
        <v>30</v>
      </c>
      <c r="E81">
        <v>29.385100000000001</v>
      </c>
      <c r="F81">
        <f t="shared" si="1"/>
        <v>30.107600000000001</v>
      </c>
      <c r="G81">
        <v>34.659300000000002</v>
      </c>
      <c r="H81">
        <f t="shared" si="2"/>
        <v>29.892299999999999</v>
      </c>
      <c r="I81">
        <v>29.385100000000001</v>
      </c>
      <c r="J81">
        <f t="shared" si="3"/>
        <v>30.107600000000001</v>
      </c>
      <c r="K81">
        <v>30.030899999999999</v>
      </c>
      <c r="L81">
        <f t="shared" si="4"/>
        <v>30</v>
      </c>
      <c r="M81">
        <v>35.0899</v>
      </c>
      <c r="N81">
        <f t="shared" si="5"/>
        <v>30.322899999999997</v>
      </c>
      <c r="O81">
        <v>31.430199999999999</v>
      </c>
      <c r="P81">
        <f t="shared" si="6"/>
        <v>30.645799999999998</v>
      </c>
      <c r="Q81">
        <v>38.857199999999999</v>
      </c>
      <c r="R81">
        <f t="shared" si="7"/>
        <v>34.520800000000001</v>
      </c>
    </row>
    <row r="82" spans="1:18" x14ac:dyDescent="0.25">
      <c r="A82">
        <v>52</v>
      </c>
      <c r="C82">
        <v>30.3538</v>
      </c>
      <c r="D82">
        <f t="shared" si="0"/>
        <v>30</v>
      </c>
      <c r="E82">
        <v>29.385100000000001</v>
      </c>
      <c r="F82">
        <f t="shared" si="1"/>
        <v>30.107600000000001</v>
      </c>
      <c r="G82">
        <v>34.659300000000002</v>
      </c>
      <c r="H82">
        <f t="shared" si="2"/>
        <v>29.892299999999999</v>
      </c>
      <c r="I82">
        <v>29.385100000000001</v>
      </c>
      <c r="J82">
        <f t="shared" si="3"/>
        <v>30.107600000000001</v>
      </c>
      <c r="K82">
        <v>30.030899999999999</v>
      </c>
      <c r="L82">
        <f t="shared" si="4"/>
        <v>30</v>
      </c>
      <c r="M82">
        <v>35.0899</v>
      </c>
      <c r="N82">
        <f t="shared" si="5"/>
        <v>30.322899999999997</v>
      </c>
      <c r="O82">
        <v>31.430199999999999</v>
      </c>
      <c r="P82">
        <f t="shared" si="6"/>
        <v>30.645799999999998</v>
      </c>
      <c r="Q82">
        <v>38.857199999999999</v>
      </c>
      <c r="R82">
        <f t="shared" si="7"/>
        <v>34.520800000000001</v>
      </c>
    </row>
    <row r="83" spans="1:18" x14ac:dyDescent="0.25">
      <c r="A83">
        <v>53</v>
      </c>
      <c r="C83">
        <v>30.246200000000002</v>
      </c>
      <c r="D83">
        <f t="shared" si="0"/>
        <v>29.892400000000002</v>
      </c>
      <c r="E83">
        <v>29.2775</v>
      </c>
      <c r="F83">
        <f t="shared" si="1"/>
        <v>30</v>
      </c>
      <c r="G83">
        <v>34.444099999999999</v>
      </c>
      <c r="H83">
        <f t="shared" si="2"/>
        <v>29.677099999999996</v>
      </c>
      <c r="I83">
        <v>29.385100000000001</v>
      </c>
      <c r="J83">
        <f t="shared" si="3"/>
        <v>30.107600000000001</v>
      </c>
      <c r="K83">
        <v>30.030899999999999</v>
      </c>
      <c r="L83">
        <f t="shared" si="4"/>
        <v>30</v>
      </c>
      <c r="M83">
        <v>35.0899</v>
      </c>
      <c r="N83">
        <f t="shared" si="5"/>
        <v>30.322899999999997</v>
      </c>
      <c r="O83">
        <v>31.322600000000001</v>
      </c>
      <c r="P83">
        <f t="shared" si="6"/>
        <v>30.5382</v>
      </c>
      <c r="Q83">
        <v>40.148800000000001</v>
      </c>
      <c r="R83">
        <f t="shared" si="7"/>
        <v>35.812400000000004</v>
      </c>
    </row>
    <row r="84" spans="1:18" x14ac:dyDescent="0.25">
      <c r="A84">
        <v>54</v>
      </c>
      <c r="C84">
        <v>30.246200000000002</v>
      </c>
      <c r="D84">
        <f t="shared" si="0"/>
        <v>29.892400000000002</v>
      </c>
      <c r="E84">
        <v>29.2775</v>
      </c>
      <c r="F84">
        <f t="shared" si="1"/>
        <v>30</v>
      </c>
      <c r="G84">
        <v>34.767000000000003</v>
      </c>
      <c r="H84">
        <f t="shared" si="2"/>
        <v>30</v>
      </c>
      <c r="I84">
        <v>29.169799999999999</v>
      </c>
      <c r="J84">
        <f t="shared" si="3"/>
        <v>29.892299999999999</v>
      </c>
      <c r="K84">
        <v>29.707999999999998</v>
      </c>
      <c r="L84">
        <f t="shared" si="4"/>
        <v>29.677099999999999</v>
      </c>
      <c r="M84">
        <v>34.874600000000001</v>
      </c>
      <c r="N84">
        <f t="shared" si="5"/>
        <v>30.107599999999998</v>
      </c>
      <c r="O84">
        <v>31.430199999999999</v>
      </c>
      <c r="P84">
        <f t="shared" si="6"/>
        <v>30.645799999999998</v>
      </c>
      <c r="Q84">
        <v>41.871099999999998</v>
      </c>
      <c r="R84">
        <f t="shared" si="7"/>
        <v>37.534700000000001</v>
      </c>
    </row>
    <row r="85" spans="1:18" x14ac:dyDescent="0.25">
      <c r="A85">
        <v>55</v>
      </c>
      <c r="C85">
        <v>30.138500000000001</v>
      </c>
      <c r="D85">
        <f t="shared" si="0"/>
        <v>29.784700000000001</v>
      </c>
      <c r="E85">
        <v>29.2775</v>
      </c>
      <c r="F85">
        <f t="shared" si="1"/>
        <v>30</v>
      </c>
      <c r="G85">
        <v>34.551699999999997</v>
      </c>
      <c r="H85">
        <f t="shared" si="2"/>
        <v>29.784699999999994</v>
      </c>
      <c r="I85">
        <v>29.169799999999999</v>
      </c>
      <c r="J85">
        <f t="shared" si="3"/>
        <v>29.892299999999999</v>
      </c>
      <c r="K85">
        <v>29.923300000000001</v>
      </c>
      <c r="L85">
        <f t="shared" si="4"/>
        <v>29.892400000000002</v>
      </c>
      <c r="M85">
        <v>35.0899</v>
      </c>
      <c r="N85">
        <f t="shared" si="5"/>
        <v>30.322899999999997</v>
      </c>
      <c r="O85">
        <v>31.537800000000001</v>
      </c>
      <c r="P85">
        <f t="shared" si="6"/>
        <v>30.753399999999999</v>
      </c>
      <c r="Q85">
        <v>43.378</v>
      </c>
      <c r="R85">
        <f t="shared" si="7"/>
        <v>39.041600000000003</v>
      </c>
    </row>
    <row r="86" spans="1:18" x14ac:dyDescent="0.25">
      <c r="A86">
        <v>56</v>
      </c>
      <c r="C86">
        <v>30.138500000000001</v>
      </c>
      <c r="D86">
        <f t="shared" si="0"/>
        <v>29.784700000000001</v>
      </c>
      <c r="E86">
        <v>29.2775</v>
      </c>
      <c r="F86">
        <f t="shared" si="1"/>
        <v>30</v>
      </c>
      <c r="G86">
        <v>34.659300000000002</v>
      </c>
      <c r="H86">
        <f t="shared" si="2"/>
        <v>29.892299999999999</v>
      </c>
      <c r="I86">
        <v>29.169799999999999</v>
      </c>
      <c r="J86">
        <f t="shared" si="3"/>
        <v>29.892299999999999</v>
      </c>
      <c r="K86">
        <v>29.492699999999999</v>
      </c>
      <c r="L86">
        <f t="shared" si="4"/>
        <v>29.4618</v>
      </c>
      <c r="M86">
        <v>34.982199999999999</v>
      </c>
      <c r="N86">
        <f t="shared" si="5"/>
        <v>30.215199999999996</v>
      </c>
      <c r="O86">
        <v>31.645499999999998</v>
      </c>
      <c r="P86">
        <f t="shared" si="6"/>
        <v>30.861099999999997</v>
      </c>
      <c r="Q86">
        <v>44.131500000000003</v>
      </c>
      <c r="R86">
        <f t="shared" si="7"/>
        <v>39.795100000000005</v>
      </c>
    </row>
    <row r="87" spans="1:18" x14ac:dyDescent="0.25">
      <c r="A87">
        <v>57</v>
      </c>
      <c r="C87">
        <v>30.461500000000001</v>
      </c>
      <c r="D87">
        <f t="shared" si="0"/>
        <v>30.107700000000001</v>
      </c>
      <c r="E87">
        <v>29.492699999999999</v>
      </c>
      <c r="F87">
        <f t="shared" si="1"/>
        <v>30.215199999999999</v>
      </c>
      <c r="G87">
        <v>34.659300000000002</v>
      </c>
      <c r="H87">
        <f t="shared" si="2"/>
        <v>29.892299999999999</v>
      </c>
      <c r="I87">
        <v>29.2775</v>
      </c>
      <c r="J87">
        <f t="shared" si="3"/>
        <v>30</v>
      </c>
      <c r="K87">
        <v>29.6004</v>
      </c>
      <c r="L87">
        <f t="shared" si="4"/>
        <v>29.569500000000001</v>
      </c>
      <c r="M87">
        <v>34.982199999999999</v>
      </c>
      <c r="N87">
        <f t="shared" si="5"/>
        <v>30.215199999999996</v>
      </c>
      <c r="O87">
        <v>31.645499999999998</v>
      </c>
      <c r="P87">
        <f t="shared" si="6"/>
        <v>30.861099999999997</v>
      </c>
      <c r="Q87">
        <v>44.777299999999997</v>
      </c>
      <c r="R87">
        <f t="shared" si="7"/>
        <v>40.440899999999999</v>
      </c>
    </row>
    <row r="88" spans="1:18" x14ac:dyDescent="0.25">
      <c r="A88">
        <v>58</v>
      </c>
      <c r="C88">
        <v>30.246200000000002</v>
      </c>
      <c r="D88">
        <f t="shared" si="0"/>
        <v>29.892400000000002</v>
      </c>
      <c r="E88">
        <v>29.2775</v>
      </c>
      <c r="F88">
        <f t="shared" si="1"/>
        <v>30</v>
      </c>
      <c r="G88">
        <v>34.767000000000003</v>
      </c>
      <c r="H88">
        <f t="shared" si="2"/>
        <v>30</v>
      </c>
      <c r="I88">
        <v>29.169799999999999</v>
      </c>
      <c r="J88">
        <f t="shared" si="3"/>
        <v>29.892299999999999</v>
      </c>
      <c r="K88">
        <v>29.707999999999998</v>
      </c>
      <c r="L88">
        <f t="shared" si="4"/>
        <v>29.677099999999999</v>
      </c>
      <c r="M88">
        <v>34.874600000000001</v>
      </c>
      <c r="N88">
        <f t="shared" si="5"/>
        <v>30.107599999999998</v>
      </c>
      <c r="O88">
        <v>31.645499999999998</v>
      </c>
      <c r="P88">
        <f t="shared" si="6"/>
        <v>30.861099999999997</v>
      </c>
      <c r="Q88">
        <v>44.992600000000003</v>
      </c>
      <c r="R88">
        <f t="shared" si="7"/>
        <v>40.656200000000005</v>
      </c>
    </row>
    <row r="89" spans="1:18" x14ac:dyDescent="0.25">
      <c r="A89">
        <v>60</v>
      </c>
      <c r="C89">
        <v>30.3538</v>
      </c>
      <c r="D89">
        <f t="shared" si="0"/>
        <v>30</v>
      </c>
      <c r="E89">
        <v>29.492699999999999</v>
      </c>
      <c r="F89">
        <f t="shared" si="1"/>
        <v>30.215199999999999</v>
      </c>
      <c r="G89">
        <v>34.659300000000002</v>
      </c>
      <c r="H89">
        <f t="shared" si="2"/>
        <v>29.892299999999999</v>
      </c>
      <c r="I89">
        <v>29.2775</v>
      </c>
      <c r="J89">
        <f t="shared" si="3"/>
        <v>30</v>
      </c>
      <c r="K89">
        <v>29.6004</v>
      </c>
      <c r="L89">
        <f t="shared" si="4"/>
        <v>29.569500000000001</v>
      </c>
      <c r="M89">
        <v>34.982199999999999</v>
      </c>
      <c r="N89">
        <f t="shared" si="5"/>
        <v>30.215199999999996</v>
      </c>
      <c r="O89">
        <v>31.537800000000001</v>
      </c>
      <c r="P89">
        <f t="shared" si="6"/>
        <v>30.753399999999999</v>
      </c>
      <c r="Q89">
        <v>45.530700000000003</v>
      </c>
      <c r="R89">
        <f t="shared" si="7"/>
        <v>41.194300000000005</v>
      </c>
    </row>
    <row r="90" spans="1:18" x14ac:dyDescent="0.25">
      <c r="A90">
        <v>61</v>
      </c>
      <c r="C90">
        <v>30.3538</v>
      </c>
      <c r="D90">
        <f t="shared" si="0"/>
        <v>30</v>
      </c>
      <c r="E90">
        <v>29.2775</v>
      </c>
      <c r="F90">
        <f t="shared" si="1"/>
        <v>30</v>
      </c>
      <c r="G90">
        <v>34.767000000000003</v>
      </c>
      <c r="H90">
        <f t="shared" si="2"/>
        <v>30</v>
      </c>
      <c r="I90">
        <v>29.169799999999999</v>
      </c>
      <c r="J90">
        <f t="shared" si="3"/>
        <v>29.892299999999999</v>
      </c>
      <c r="K90">
        <v>29.707999999999998</v>
      </c>
      <c r="L90">
        <f t="shared" si="4"/>
        <v>29.677099999999999</v>
      </c>
      <c r="M90">
        <v>34.982199999999999</v>
      </c>
      <c r="N90">
        <f t="shared" si="5"/>
        <v>30.215199999999996</v>
      </c>
      <c r="O90">
        <v>31.645499999999998</v>
      </c>
      <c r="P90">
        <f t="shared" si="6"/>
        <v>30.861099999999997</v>
      </c>
      <c r="Q90">
        <v>49.082799999999999</v>
      </c>
      <c r="R90">
        <f t="shared" si="7"/>
        <v>44.746400000000001</v>
      </c>
    </row>
    <row r="91" spans="1:18" x14ac:dyDescent="0.25">
      <c r="A91">
        <v>62</v>
      </c>
      <c r="C91">
        <v>30.3538</v>
      </c>
      <c r="D91">
        <f t="shared" si="0"/>
        <v>30</v>
      </c>
      <c r="E91">
        <v>29.707999999999998</v>
      </c>
      <c r="F91">
        <f t="shared" si="1"/>
        <v>30.430499999999999</v>
      </c>
      <c r="G91">
        <v>35.0899</v>
      </c>
      <c r="H91">
        <f t="shared" si="2"/>
        <v>30.322899999999997</v>
      </c>
      <c r="I91">
        <v>29.385100000000001</v>
      </c>
      <c r="J91">
        <f t="shared" si="3"/>
        <v>30.107600000000001</v>
      </c>
      <c r="K91">
        <v>29.492699999999999</v>
      </c>
      <c r="L91">
        <f t="shared" si="4"/>
        <v>29.4618</v>
      </c>
      <c r="M91">
        <v>35.0899</v>
      </c>
      <c r="N91">
        <f t="shared" si="5"/>
        <v>30.322899999999997</v>
      </c>
      <c r="O91">
        <v>31.968399999999999</v>
      </c>
      <c r="P91">
        <f t="shared" si="6"/>
        <v>31.183999999999997</v>
      </c>
      <c r="Q91">
        <v>50.482100000000003</v>
      </c>
      <c r="R91">
        <f t="shared" si="7"/>
        <v>46.145700000000005</v>
      </c>
    </row>
    <row r="92" spans="1:18" x14ac:dyDescent="0.25">
      <c r="A92">
        <v>62</v>
      </c>
      <c r="C92">
        <v>30.3538</v>
      </c>
      <c r="D92">
        <f t="shared" si="0"/>
        <v>30</v>
      </c>
      <c r="E92">
        <v>29.707999999999998</v>
      </c>
      <c r="F92">
        <f t="shared" si="1"/>
        <v>30.430499999999999</v>
      </c>
      <c r="G92">
        <v>35.0899</v>
      </c>
      <c r="H92">
        <f t="shared" si="2"/>
        <v>30.322899999999997</v>
      </c>
      <c r="I92">
        <v>29.385100000000001</v>
      </c>
      <c r="J92">
        <f t="shared" si="3"/>
        <v>30.107600000000001</v>
      </c>
      <c r="K92">
        <v>29.492699999999999</v>
      </c>
      <c r="L92">
        <f t="shared" si="4"/>
        <v>29.4618</v>
      </c>
      <c r="M92">
        <v>35.0899</v>
      </c>
      <c r="N92">
        <f t="shared" si="5"/>
        <v>30.322899999999997</v>
      </c>
      <c r="O92">
        <v>31.968399999999999</v>
      </c>
      <c r="P92">
        <f t="shared" si="6"/>
        <v>31.183999999999997</v>
      </c>
      <c r="Q92">
        <v>50.482100000000003</v>
      </c>
      <c r="R92">
        <f t="shared" si="7"/>
        <v>46.145700000000005</v>
      </c>
    </row>
    <row r="93" spans="1:18" x14ac:dyDescent="0.25">
      <c r="A93">
        <v>63</v>
      </c>
      <c r="C93">
        <v>30.246200000000002</v>
      </c>
      <c r="D93">
        <f t="shared" si="0"/>
        <v>29.892400000000002</v>
      </c>
      <c r="E93">
        <v>29.492699999999999</v>
      </c>
      <c r="F93">
        <f t="shared" si="1"/>
        <v>30.215199999999999</v>
      </c>
      <c r="G93">
        <v>34.874600000000001</v>
      </c>
      <c r="H93">
        <f t="shared" si="2"/>
        <v>30.107599999999998</v>
      </c>
      <c r="I93">
        <v>29.2775</v>
      </c>
      <c r="J93">
        <f t="shared" si="3"/>
        <v>30</v>
      </c>
      <c r="K93">
        <v>29.6004</v>
      </c>
      <c r="L93">
        <f t="shared" si="4"/>
        <v>29.569500000000001</v>
      </c>
      <c r="M93">
        <v>35.0899</v>
      </c>
      <c r="N93">
        <f t="shared" si="5"/>
        <v>30.322899999999997</v>
      </c>
      <c r="O93">
        <v>32.076000000000001</v>
      </c>
      <c r="P93">
        <f t="shared" si="6"/>
        <v>31.291599999999999</v>
      </c>
      <c r="Q93">
        <v>51.881399999999999</v>
      </c>
      <c r="R93">
        <f t="shared" si="7"/>
        <v>47.545000000000002</v>
      </c>
    </row>
    <row r="94" spans="1:18" x14ac:dyDescent="0.25">
      <c r="A94">
        <v>64</v>
      </c>
      <c r="C94">
        <v>30.246200000000002</v>
      </c>
      <c r="D94">
        <f t="shared" ref="D94:D157" si="8">C94-$B$2</f>
        <v>29.892400000000002</v>
      </c>
      <c r="E94">
        <v>29.492699999999999</v>
      </c>
      <c r="F94">
        <f t="shared" ref="F94:F157" si="9">E94+$B$3</f>
        <v>30.215199999999999</v>
      </c>
      <c r="G94">
        <v>34.982199999999999</v>
      </c>
      <c r="H94">
        <f t="shared" ref="H94:H157" si="10">G94-$B$4</f>
        <v>30.215199999999996</v>
      </c>
      <c r="I94">
        <v>29.169799999999999</v>
      </c>
      <c r="J94">
        <f t="shared" ref="J94:J157" si="11">I94+$B$5</f>
        <v>29.892299999999999</v>
      </c>
      <c r="K94">
        <v>29.6004</v>
      </c>
      <c r="L94">
        <f t="shared" ref="L94:L157" si="12">K94-$B$6</f>
        <v>29.569500000000001</v>
      </c>
      <c r="M94">
        <v>34.982199999999999</v>
      </c>
      <c r="N94">
        <f t="shared" ref="N94:N157" si="13">M94-$B$7</f>
        <v>30.215199999999996</v>
      </c>
      <c r="O94">
        <v>32.183700000000002</v>
      </c>
      <c r="P94">
        <f t="shared" ref="P94:P157" si="14">O94-$B$8</f>
        <v>31.3993</v>
      </c>
      <c r="Q94">
        <v>53.818800000000003</v>
      </c>
      <c r="R94">
        <f t="shared" ref="R94:R157" si="15">Q94-$B$9</f>
        <v>49.482400000000005</v>
      </c>
    </row>
    <row r="95" spans="1:18" x14ac:dyDescent="0.25">
      <c r="A95">
        <v>65</v>
      </c>
      <c r="C95">
        <v>30.138500000000001</v>
      </c>
      <c r="D95">
        <f t="shared" si="8"/>
        <v>29.784700000000001</v>
      </c>
      <c r="E95">
        <v>29.385100000000001</v>
      </c>
      <c r="F95">
        <f t="shared" si="9"/>
        <v>30.107600000000001</v>
      </c>
      <c r="G95">
        <v>35.0899</v>
      </c>
      <c r="H95">
        <f t="shared" si="10"/>
        <v>30.322899999999997</v>
      </c>
      <c r="I95">
        <v>29.2775</v>
      </c>
      <c r="J95">
        <f t="shared" si="11"/>
        <v>30</v>
      </c>
      <c r="K95">
        <v>29.492699999999999</v>
      </c>
      <c r="L95">
        <f t="shared" si="12"/>
        <v>29.4618</v>
      </c>
      <c r="M95">
        <v>34.874600000000001</v>
      </c>
      <c r="N95">
        <f t="shared" si="13"/>
        <v>30.107599999999998</v>
      </c>
      <c r="O95">
        <v>32.398899999999998</v>
      </c>
      <c r="P95">
        <f t="shared" si="14"/>
        <v>31.614499999999996</v>
      </c>
      <c r="Q95">
        <v>55.2181</v>
      </c>
      <c r="R95">
        <f t="shared" si="15"/>
        <v>50.881700000000002</v>
      </c>
    </row>
    <row r="96" spans="1:18" x14ac:dyDescent="0.25">
      <c r="A96">
        <v>66</v>
      </c>
      <c r="C96">
        <v>30.030899999999999</v>
      </c>
      <c r="D96">
        <f t="shared" si="8"/>
        <v>29.677099999999999</v>
      </c>
      <c r="E96">
        <v>29.385100000000001</v>
      </c>
      <c r="F96">
        <f t="shared" si="9"/>
        <v>30.107600000000001</v>
      </c>
      <c r="G96">
        <v>35.0899</v>
      </c>
      <c r="H96">
        <f t="shared" si="10"/>
        <v>30.322899999999997</v>
      </c>
      <c r="I96">
        <v>29.2775</v>
      </c>
      <c r="J96">
        <f t="shared" si="11"/>
        <v>30</v>
      </c>
      <c r="K96">
        <v>29.385100000000001</v>
      </c>
      <c r="L96">
        <f t="shared" si="12"/>
        <v>29.354200000000002</v>
      </c>
      <c r="M96">
        <v>34.767000000000003</v>
      </c>
      <c r="N96">
        <f t="shared" si="13"/>
        <v>30</v>
      </c>
      <c r="O96">
        <v>32.2913</v>
      </c>
      <c r="P96">
        <f t="shared" si="14"/>
        <v>31.506899999999998</v>
      </c>
      <c r="Q96">
        <v>56.940300000000001</v>
      </c>
      <c r="R96">
        <f t="shared" si="15"/>
        <v>52.603900000000003</v>
      </c>
    </row>
    <row r="97" spans="1:18" x14ac:dyDescent="0.25">
      <c r="A97">
        <v>67</v>
      </c>
      <c r="C97">
        <v>30.030899999999999</v>
      </c>
      <c r="D97">
        <f t="shared" si="8"/>
        <v>29.677099999999999</v>
      </c>
      <c r="E97">
        <v>29.385100000000001</v>
      </c>
      <c r="F97">
        <f t="shared" si="9"/>
        <v>30.107600000000001</v>
      </c>
      <c r="G97">
        <v>35.0899</v>
      </c>
      <c r="H97">
        <f t="shared" si="10"/>
        <v>30.322899999999997</v>
      </c>
      <c r="I97">
        <v>29.2775</v>
      </c>
      <c r="J97">
        <f t="shared" si="11"/>
        <v>30</v>
      </c>
      <c r="K97">
        <v>29.385100000000001</v>
      </c>
      <c r="L97">
        <f t="shared" si="12"/>
        <v>29.354200000000002</v>
      </c>
      <c r="M97">
        <v>34.767000000000003</v>
      </c>
      <c r="N97">
        <f t="shared" si="13"/>
        <v>30</v>
      </c>
      <c r="O97">
        <v>32.2913</v>
      </c>
      <c r="P97">
        <f t="shared" si="14"/>
        <v>31.506899999999998</v>
      </c>
      <c r="Q97">
        <v>58.447299999999998</v>
      </c>
      <c r="R97">
        <f t="shared" si="15"/>
        <v>54.110900000000001</v>
      </c>
    </row>
    <row r="98" spans="1:18" x14ac:dyDescent="0.25">
      <c r="A98">
        <v>68</v>
      </c>
      <c r="C98">
        <v>30.138500000000001</v>
      </c>
      <c r="D98">
        <f t="shared" si="8"/>
        <v>29.784700000000001</v>
      </c>
      <c r="E98">
        <v>29.492699999999999</v>
      </c>
      <c r="F98">
        <f t="shared" si="9"/>
        <v>30.215199999999999</v>
      </c>
      <c r="G98">
        <v>35.0899</v>
      </c>
      <c r="H98">
        <f t="shared" si="10"/>
        <v>30.322899999999997</v>
      </c>
      <c r="I98">
        <v>29.2775</v>
      </c>
      <c r="J98">
        <f t="shared" si="11"/>
        <v>30</v>
      </c>
      <c r="K98">
        <v>29.2775</v>
      </c>
      <c r="L98">
        <f t="shared" si="12"/>
        <v>29.246600000000001</v>
      </c>
      <c r="M98">
        <v>34.767000000000003</v>
      </c>
      <c r="N98">
        <f t="shared" si="13"/>
        <v>30</v>
      </c>
      <c r="O98">
        <v>32.2913</v>
      </c>
      <c r="P98">
        <f t="shared" si="14"/>
        <v>31.506899999999998</v>
      </c>
      <c r="Q98">
        <v>59.523600000000002</v>
      </c>
      <c r="R98">
        <f t="shared" si="15"/>
        <v>55.187200000000004</v>
      </c>
    </row>
    <row r="99" spans="1:18" x14ac:dyDescent="0.25">
      <c r="A99">
        <v>69</v>
      </c>
      <c r="C99">
        <v>30.030899999999999</v>
      </c>
      <c r="D99">
        <f t="shared" si="8"/>
        <v>29.677099999999999</v>
      </c>
      <c r="E99">
        <v>29.492699999999999</v>
      </c>
      <c r="F99">
        <f t="shared" si="9"/>
        <v>30.215199999999999</v>
      </c>
      <c r="G99">
        <v>35.197499999999998</v>
      </c>
      <c r="H99">
        <f t="shared" si="10"/>
        <v>30.430499999999995</v>
      </c>
      <c r="I99">
        <v>29.2775</v>
      </c>
      <c r="J99">
        <f t="shared" si="11"/>
        <v>30</v>
      </c>
      <c r="K99">
        <v>29.385100000000001</v>
      </c>
      <c r="L99">
        <f t="shared" si="12"/>
        <v>29.354200000000002</v>
      </c>
      <c r="M99">
        <v>34.767000000000003</v>
      </c>
      <c r="N99">
        <f t="shared" si="13"/>
        <v>30</v>
      </c>
      <c r="O99">
        <v>32.2913</v>
      </c>
      <c r="P99">
        <f t="shared" si="14"/>
        <v>31.506899999999998</v>
      </c>
      <c r="Q99">
        <v>61.353499999999997</v>
      </c>
      <c r="R99">
        <f t="shared" si="15"/>
        <v>57.017099999999999</v>
      </c>
    </row>
    <row r="100" spans="1:18" x14ac:dyDescent="0.25">
      <c r="A100">
        <v>71</v>
      </c>
      <c r="C100">
        <v>30.138500000000001</v>
      </c>
      <c r="D100">
        <f t="shared" si="8"/>
        <v>29.784700000000001</v>
      </c>
      <c r="E100">
        <v>29.707999999999998</v>
      </c>
      <c r="F100">
        <f t="shared" si="9"/>
        <v>30.430499999999999</v>
      </c>
      <c r="G100">
        <v>35.412799999999997</v>
      </c>
      <c r="H100">
        <f t="shared" si="10"/>
        <v>30.645799999999994</v>
      </c>
      <c r="I100">
        <v>29.492699999999999</v>
      </c>
      <c r="J100">
        <f t="shared" si="11"/>
        <v>30.215199999999999</v>
      </c>
      <c r="K100">
        <v>29.385100000000001</v>
      </c>
      <c r="L100">
        <f t="shared" si="12"/>
        <v>29.354200000000002</v>
      </c>
      <c r="M100">
        <v>34.659300000000002</v>
      </c>
      <c r="N100">
        <f t="shared" si="13"/>
        <v>29.892299999999999</v>
      </c>
      <c r="O100">
        <v>32.614199999999997</v>
      </c>
      <c r="P100">
        <f t="shared" si="14"/>
        <v>31.829799999999995</v>
      </c>
      <c r="Q100">
        <v>67.488799999999998</v>
      </c>
      <c r="R100">
        <f t="shared" si="15"/>
        <v>63.1524</v>
      </c>
    </row>
    <row r="101" spans="1:18" x14ac:dyDescent="0.25">
      <c r="A101">
        <v>72</v>
      </c>
      <c r="C101">
        <v>30.030899999999999</v>
      </c>
      <c r="D101">
        <f t="shared" si="8"/>
        <v>29.677099999999999</v>
      </c>
      <c r="E101">
        <v>29.385100000000001</v>
      </c>
      <c r="F101">
        <f t="shared" si="9"/>
        <v>30.107600000000001</v>
      </c>
      <c r="G101">
        <v>35.305199999999999</v>
      </c>
      <c r="H101">
        <f t="shared" si="10"/>
        <v>30.538199999999996</v>
      </c>
      <c r="I101">
        <v>29.707999999999998</v>
      </c>
      <c r="J101">
        <f t="shared" si="11"/>
        <v>30.430499999999999</v>
      </c>
      <c r="K101">
        <v>29.492699999999999</v>
      </c>
      <c r="L101">
        <f t="shared" si="12"/>
        <v>29.4618</v>
      </c>
      <c r="M101">
        <v>34.659300000000002</v>
      </c>
      <c r="N101">
        <f t="shared" si="13"/>
        <v>29.892299999999999</v>
      </c>
      <c r="O101">
        <v>32.2913</v>
      </c>
      <c r="P101">
        <f t="shared" si="14"/>
        <v>31.506899999999998</v>
      </c>
      <c r="Q101">
        <v>71.148499999999999</v>
      </c>
      <c r="R101">
        <f t="shared" si="15"/>
        <v>66.812100000000001</v>
      </c>
    </row>
    <row r="102" spans="1:18" x14ac:dyDescent="0.25">
      <c r="A102">
        <v>72</v>
      </c>
      <c r="C102">
        <v>30.030899999999999</v>
      </c>
      <c r="D102">
        <f t="shared" si="8"/>
        <v>29.677099999999999</v>
      </c>
      <c r="E102">
        <v>29.385100000000001</v>
      </c>
      <c r="F102">
        <f t="shared" si="9"/>
        <v>30.107600000000001</v>
      </c>
      <c r="G102">
        <v>35.305199999999999</v>
      </c>
      <c r="H102">
        <f t="shared" si="10"/>
        <v>30.538199999999996</v>
      </c>
      <c r="I102">
        <v>29.707999999999998</v>
      </c>
      <c r="J102">
        <f t="shared" si="11"/>
        <v>30.430499999999999</v>
      </c>
      <c r="K102">
        <v>29.492699999999999</v>
      </c>
      <c r="L102">
        <f t="shared" si="12"/>
        <v>29.4618</v>
      </c>
      <c r="M102">
        <v>34.659300000000002</v>
      </c>
      <c r="N102">
        <f t="shared" si="13"/>
        <v>29.892299999999999</v>
      </c>
      <c r="O102">
        <v>32.2913</v>
      </c>
      <c r="P102">
        <f t="shared" si="14"/>
        <v>31.506899999999998</v>
      </c>
      <c r="Q102">
        <v>71.148499999999999</v>
      </c>
      <c r="R102">
        <f t="shared" si="15"/>
        <v>66.812100000000001</v>
      </c>
    </row>
    <row r="103" spans="1:18" x14ac:dyDescent="0.25">
      <c r="A103">
        <v>73</v>
      </c>
      <c r="C103">
        <v>30.030899999999999</v>
      </c>
      <c r="D103">
        <f t="shared" si="8"/>
        <v>29.677099999999999</v>
      </c>
      <c r="E103">
        <v>29.6004</v>
      </c>
      <c r="F103">
        <f t="shared" si="9"/>
        <v>30.322900000000001</v>
      </c>
      <c r="G103">
        <v>35.412799999999997</v>
      </c>
      <c r="H103">
        <f t="shared" si="10"/>
        <v>30.645799999999994</v>
      </c>
      <c r="I103">
        <v>29.6004</v>
      </c>
      <c r="J103">
        <f t="shared" si="11"/>
        <v>30.322900000000001</v>
      </c>
      <c r="K103">
        <v>29.492699999999999</v>
      </c>
      <c r="L103">
        <f t="shared" si="12"/>
        <v>29.4618</v>
      </c>
      <c r="M103">
        <v>34.767000000000003</v>
      </c>
      <c r="N103">
        <f t="shared" si="13"/>
        <v>30</v>
      </c>
      <c r="O103">
        <v>32.506599999999999</v>
      </c>
      <c r="P103">
        <f t="shared" si="14"/>
        <v>31.722199999999997</v>
      </c>
      <c r="Q103">
        <v>74.915800000000004</v>
      </c>
      <c r="R103">
        <f t="shared" si="15"/>
        <v>70.579400000000007</v>
      </c>
    </row>
    <row r="104" spans="1:18" x14ac:dyDescent="0.25">
      <c r="A104">
        <v>74</v>
      </c>
      <c r="C104">
        <v>30.138500000000001</v>
      </c>
      <c r="D104">
        <f t="shared" si="8"/>
        <v>29.784700000000001</v>
      </c>
      <c r="E104">
        <v>29.6004</v>
      </c>
      <c r="F104">
        <f t="shared" si="9"/>
        <v>30.322900000000001</v>
      </c>
      <c r="G104">
        <v>35.412799999999997</v>
      </c>
      <c r="H104">
        <f t="shared" si="10"/>
        <v>30.645799999999994</v>
      </c>
      <c r="I104">
        <v>29.707999999999998</v>
      </c>
      <c r="J104">
        <f t="shared" si="11"/>
        <v>30.430499999999999</v>
      </c>
      <c r="K104">
        <v>29.492699999999999</v>
      </c>
      <c r="L104">
        <f t="shared" si="12"/>
        <v>29.4618</v>
      </c>
      <c r="M104">
        <v>34.659300000000002</v>
      </c>
      <c r="N104">
        <f t="shared" si="13"/>
        <v>29.892299999999999</v>
      </c>
      <c r="O104">
        <v>32.398899999999998</v>
      </c>
      <c r="P104">
        <f t="shared" si="14"/>
        <v>31.614499999999996</v>
      </c>
      <c r="Q104">
        <v>77.499099999999999</v>
      </c>
      <c r="R104">
        <f t="shared" si="15"/>
        <v>73.162700000000001</v>
      </c>
    </row>
    <row r="105" spans="1:18" x14ac:dyDescent="0.25">
      <c r="A105">
        <v>75</v>
      </c>
      <c r="C105">
        <v>30.138500000000001</v>
      </c>
      <c r="D105">
        <f t="shared" si="8"/>
        <v>29.784700000000001</v>
      </c>
      <c r="E105">
        <v>29.6004</v>
      </c>
      <c r="F105">
        <f t="shared" si="9"/>
        <v>30.322900000000001</v>
      </c>
      <c r="G105">
        <v>35.305199999999999</v>
      </c>
      <c r="H105">
        <f t="shared" si="10"/>
        <v>30.538199999999996</v>
      </c>
      <c r="I105">
        <v>29.8156</v>
      </c>
      <c r="J105">
        <f t="shared" si="11"/>
        <v>30.5381</v>
      </c>
      <c r="K105">
        <v>29.492699999999999</v>
      </c>
      <c r="L105">
        <f t="shared" si="12"/>
        <v>29.4618</v>
      </c>
      <c r="M105">
        <v>34.551699999999997</v>
      </c>
      <c r="N105">
        <f t="shared" si="13"/>
        <v>29.784699999999994</v>
      </c>
      <c r="O105">
        <v>32.614199999999997</v>
      </c>
      <c r="P105">
        <f t="shared" si="14"/>
        <v>31.829799999999995</v>
      </c>
      <c r="Q105">
        <v>82.019900000000007</v>
      </c>
      <c r="R105">
        <f t="shared" si="15"/>
        <v>77.683500000000009</v>
      </c>
    </row>
    <row r="106" spans="1:18" x14ac:dyDescent="0.25">
      <c r="A106">
        <v>76</v>
      </c>
      <c r="C106">
        <v>29.8156</v>
      </c>
      <c r="D106">
        <f t="shared" si="8"/>
        <v>29.4618</v>
      </c>
      <c r="E106">
        <v>29.385100000000001</v>
      </c>
      <c r="F106">
        <f t="shared" si="9"/>
        <v>30.107600000000001</v>
      </c>
      <c r="G106">
        <v>35.412799999999997</v>
      </c>
      <c r="H106">
        <f t="shared" si="10"/>
        <v>30.645799999999994</v>
      </c>
      <c r="I106">
        <v>29.707999999999998</v>
      </c>
      <c r="J106">
        <f t="shared" si="11"/>
        <v>30.430499999999999</v>
      </c>
      <c r="K106">
        <v>29.492699999999999</v>
      </c>
      <c r="L106">
        <f t="shared" si="12"/>
        <v>29.4618</v>
      </c>
      <c r="M106">
        <v>34.336399999999998</v>
      </c>
      <c r="N106">
        <f t="shared" si="13"/>
        <v>29.569399999999995</v>
      </c>
      <c r="O106">
        <v>32.506599999999999</v>
      </c>
      <c r="P106">
        <f t="shared" si="14"/>
        <v>31.722199999999997</v>
      </c>
      <c r="Q106">
        <v>86.110200000000006</v>
      </c>
      <c r="R106">
        <f t="shared" si="15"/>
        <v>81.773800000000008</v>
      </c>
    </row>
    <row r="107" spans="1:18" x14ac:dyDescent="0.25">
      <c r="A107">
        <v>77</v>
      </c>
      <c r="C107">
        <v>29.707999999999998</v>
      </c>
      <c r="D107">
        <f t="shared" si="8"/>
        <v>29.354199999999999</v>
      </c>
      <c r="E107">
        <v>29.385100000000001</v>
      </c>
      <c r="F107">
        <f t="shared" si="9"/>
        <v>30.107600000000001</v>
      </c>
      <c r="G107">
        <v>35.520400000000002</v>
      </c>
      <c r="H107">
        <f t="shared" si="10"/>
        <v>30.753399999999999</v>
      </c>
      <c r="I107">
        <v>29.707999999999998</v>
      </c>
      <c r="J107">
        <f t="shared" si="11"/>
        <v>30.430499999999999</v>
      </c>
      <c r="K107">
        <v>29.2775</v>
      </c>
      <c r="L107">
        <f t="shared" si="12"/>
        <v>29.246600000000001</v>
      </c>
      <c r="M107">
        <v>34.336399999999998</v>
      </c>
      <c r="N107">
        <f t="shared" si="13"/>
        <v>29.569399999999995</v>
      </c>
      <c r="O107">
        <v>32.506599999999999</v>
      </c>
      <c r="P107">
        <f t="shared" si="14"/>
        <v>31.722199999999997</v>
      </c>
      <c r="Q107">
        <v>88.047600000000003</v>
      </c>
      <c r="R107">
        <f t="shared" si="15"/>
        <v>83.711200000000005</v>
      </c>
    </row>
    <row r="108" spans="1:18" x14ac:dyDescent="0.25">
      <c r="A108">
        <v>78</v>
      </c>
      <c r="C108">
        <v>30.138500000000001</v>
      </c>
      <c r="D108">
        <f t="shared" si="8"/>
        <v>29.784700000000001</v>
      </c>
      <c r="E108">
        <v>29.2775</v>
      </c>
      <c r="F108">
        <f t="shared" si="9"/>
        <v>30</v>
      </c>
      <c r="G108">
        <v>35.628100000000003</v>
      </c>
      <c r="H108">
        <f t="shared" si="10"/>
        <v>30.8611</v>
      </c>
      <c r="I108">
        <v>30.030899999999999</v>
      </c>
      <c r="J108">
        <f t="shared" si="11"/>
        <v>30.753399999999999</v>
      </c>
      <c r="K108">
        <v>29.492699999999999</v>
      </c>
      <c r="L108">
        <f t="shared" si="12"/>
        <v>29.4618</v>
      </c>
      <c r="M108">
        <v>34.336399999999998</v>
      </c>
      <c r="N108">
        <f t="shared" si="13"/>
        <v>29.569399999999995</v>
      </c>
      <c r="O108">
        <v>32.506599999999999</v>
      </c>
      <c r="P108">
        <f t="shared" si="14"/>
        <v>31.722199999999997</v>
      </c>
      <c r="Q108">
        <v>89.123999999999995</v>
      </c>
      <c r="R108">
        <f t="shared" si="15"/>
        <v>84.787599999999998</v>
      </c>
    </row>
    <row r="109" spans="1:18" x14ac:dyDescent="0.25">
      <c r="A109">
        <v>79</v>
      </c>
      <c r="C109">
        <v>30.030899999999999</v>
      </c>
      <c r="D109">
        <f t="shared" si="8"/>
        <v>29.677099999999999</v>
      </c>
      <c r="E109">
        <v>29.062200000000001</v>
      </c>
      <c r="F109">
        <f t="shared" si="9"/>
        <v>29.784700000000001</v>
      </c>
      <c r="G109">
        <v>35.197499999999998</v>
      </c>
      <c r="H109">
        <f t="shared" si="10"/>
        <v>30.430499999999995</v>
      </c>
      <c r="I109">
        <v>30.030899999999999</v>
      </c>
      <c r="J109">
        <f t="shared" si="11"/>
        <v>30.753399999999999</v>
      </c>
      <c r="K109">
        <v>30.246200000000002</v>
      </c>
      <c r="L109">
        <f t="shared" si="12"/>
        <v>30.215300000000003</v>
      </c>
      <c r="M109">
        <v>34.659300000000002</v>
      </c>
      <c r="N109">
        <f t="shared" si="13"/>
        <v>29.892299999999999</v>
      </c>
      <c r="O109">
        <v>32.2913</v>
      </c>
      <c r="P109">
        <f t="shared" si="14"/>
        <v>31.506899999999998</v>
      </c>
      <c r="Q109">
        <v>89.446899999999999</v>
      </c>
      <c r="R109">
        <f t="shared" si="15"/>
        <v>85.110500000000002</v>
      </c>
    </row>
    <row r="110" spans="1:18" x14ac:dyDescent="0.25">
      <c r="A110">
        <v>81</v>
      </c>
      <c r="C110">
        <v>29.8156</v>
      </c>
      <c r="D110">
        <f t="shared" si="8"/>
        <v>29.4618</v>
      </c>
      <c r="E110">
        <v>29.492699999999999</v>
      </c>
      <c r="F110">
        <f t="shared" si="9"/>
        <v>30.215199999999999</v>
      </c>
      <c r="G110">
        <v>35.843299999999999</v>
      </c>
      <c r="H110">
        <f t="shared" si="10"/>
        <v>31.076299999999996</v>
      </c>
      <c r="I110">
        <v>30.138500000000001</v>
      </c>
      <c r="J110">
        <f t="shared" si="11"/>
        <v>30.861000000000001</v>
      </c>
      <c r="K110">
        <v>29.707999999999998</v>
      </c>
      <c r="L110">
        <f t="shared" si="12"/>
        <v>29.677099999999999</v>
      </c>
      <c r="M110">
        <v>34.444099999999999</v>
      </c>
      <c r="N110">
        <f t="shared" si="13"/>
        <v>29.677099999999996</v>
      </c>
      <c r="O110">
        <v>33.475299999999997</v>
      </c>
      <c r="P110">
        <f t="shared" si="14"/>
        <v>32.690899999999999</v>
      </c>
      <c r="Q110">
        <v>92.783699999999996</v>
      </c>
      <c r="R110">
        <f t="shared" si="15"/>
        <v>88.447299999999998</v>
      </c>
    </row>
    <row r="111" spans="1:18" x14ac:dyDescent="0.25">
      <c r="A111">
        <v>82</v>
      </c>
      <c r="C111">
        <v>30.138500000000001</v>
      </c>
      <c r="D111">
        <f t="shared" si="8"/>
        <v>29.784700000000001</v>
      </c>
      <c r="E111">
        <v>29.492699999999999</v>
      </c>
      <c r="F111">
        <f t="shared" si="9"/>
        <v>30.215199999999999</v>
      </c>
      <c r="G111">
        <v>35.628100000000003</v>
      </c>
      <c r="H111">
        <f t="shared" si="10"/>
        <v>30.8611</v>
      </c>
      <c r="I111">
        <v>30.3538</v>
      </c>
      <c r="J111">
        <f t="shared" si="11"/>
        <v>31.0763</v>
      </c>
      <c r="K111">
        <v>29.8156</v>
      </c>
      <c r="L111">
        <f t="shared" si="12"/>
        <v>29.784700000000001</v>
      </c>
      <c r="M111">
        <v>34.444099999999999</v>
      </c>
      <c r="N111">
        <f t="shared" si="13"/>
        <v>29.677099999999996</v>
      </c>
      <c r="O111">
        <v>34.013500000000001</v>
      </c>
      <c r="P111">
        <f t="shared" si="14"/>
        <v>33.229100000000003</v>
      </c>
      <c r="Q111">
        <v>93.967699999999994</v>
      </c>
      <c r="R111">
        <f t="shared" si="15"/>
        <v>89.631299999999996</v>
      </c>
    </row>
    <row r="112" spans="1:18" x14ac:dyDescent="0.25">
      <c r="A112">
        <v>82</v>
      </c>
      <c r="C112">
        <v>30.138500000000001</v>
      </c>
      <c r="D112">
        <f t="shared" si="8"/>
        <v>29.784700000000001</v>
      </c>
      <c r="E112">
        <v>29.492699999999999</v>
      </c>
      <c r="F112">
        <f t="shared" si="9"/>
        <v>30.215199999999999</v>
      </c>
      <c r="G112">
        <v>35.628100000000003</v>
      </c>
      <c r="H112">
        <f t="shared" si="10"/>
        <v>30.8611</v>
      </c>
      <c r="I112">
        <v>30.3538</v>
      </c>
      <c r="J112">
        <f t="shared" si="11"/>
        <v>31.0763</v>
      </c>
      <c r="K112">
        <v>29.8156</v>
      </c>
      <c r="L112">
        <f t="shared" si="12"/>
        <v>29.784700000000001</v>
      </c>
      <c r="M112">
        <v>34.444099999999999</v>
      </c>
      <c r="N112">
        <f t="shared" si="13"/>
        <v>29.677099999999996</v>
      </c>
      <c r="O112">
        <v>34.013500000000001</v>
      </c>
      <c r="P112">
        <f t="shared" si="14"/>
        <v>33.229100000000003</v>
      </c>
      <c r="Q112">
        <v>93.967699999999994</v>
      </c>
      <c r="R112">
        <f t="shared" si="15"/>
        <v>89.631299999999996</v>
      </c>
    </row>
    <row r="113" spans="1:18" x14ac:dyDescent="0.25">
      <c r="A113">
        <v>83</v>
      </c>
      <c r="C113">
        <v>30.030899999999999</v>
      </c>
      <c r="D113">
        <f t="shared" si="8"/>
        <v>29.677099999999999</v>
      </c>
      <c r="E113">
        <v>29.492699999999999</v>
      </c>
      <c r="F113">
        <f t="shared" si="9"/>
        <v>30.215199999999999</v>
      </c>
      <c r="G113">
        <v>35.735700000000001</v>
      </c>
      <c r="H113">
        <f t="shared" si="10"/>
        <v>30.968699999999998</v>
      </c>
      <c r="I113">
        <v>30.3538</v>
      </c>
      <c r="J113">
        <f t="shared" si="11"/>
        <v>31.0763</v>
      </c>
      <c r="K113">
        <v>29.923300000000001</v>
      </c>
      <c r="L113">
        <f t="shared" si="12"/>
        <v>29.892400000000002</v>
      </c>
      <c r="M113">
        <v>34.444099999999999</v>
      </c>
      <c r="N113">
        <f t="shared" si="13"/>
        <v>29.677099999999996</v>
      </c>
      <c r="O113">
        <v>34.2288</v>
      </c>
      <c r="P113">
        <f t="shared" si="14"/>
        <v>33.444400000000002</v>
      </c>
      <c r="Q113">
        <v>94.183000000000007</v>
      </c>
      <c r="R113">
        <f t="shared" si="15"/>
        <v>89.846600000000009</v>
      </c>
    </row>
    <row r="114" spans="1:18" x14ac:dyDescent="0.25">
      <c r="A114">
        <v>84</v>
      </c>
      <c r="C114">
        <v>29.923300000000001</v>
      </c>
      <c r="D114">
        <f t="shared" si="8"/>
        <v>29.569500000000001</v>
      </c>
      <c r="E114">
        <v>29.2775</v>
      </c>
      <c r="F114">
        <f t="shared" si="9"/>
        <v>30</v>
      </c>
      <c r="G114">
        <v>35.735700000000001</v>
      </c>
      <c r="H114">
        <f t="shared" si="10"/>
        <v>30.968699999999998</v>
      </c>
      <c r="I114">
        <v>30.246200000000002</v>
      </c>
      <c r="J114">
        <f t="shared" si="11"/>
        <v>30.968700000000002</v>
      </c>
      <c r="K114">
        <v>29.8156</v>
      </c>
      <c r="L114">
        <f t="shared" si="12"/>
        <v>29.784700000000001</v>
      </c>
      <c r="M114">
        <v>34.659300000000002</v>
      </c>
      <c r="N114">
        <f t="shared" si="13"/>
        <v>29.892299999999999</v>
      </c>
      <c r="O114">
        <v>34.121099999999998</v>
      </c>
      <c r="P114">
        <f t="shared" si="14"/>
        <v>33.336699999999993</v>
      </c>
      <c r="Q114">
        <v>93.429500000000004</v>
      </c>
      <c r="R114">
        <f t="shared" si="15"/>
        <v>89.093100000000007</v>
      </c>
    </row>
    <row r="115" spans="1:18" x14ac:dyDescent="0.25">
      <c r="A115">
        <v>85</v>
      </c>
      <c r="C115">
        <v>30.030899999999999</v>
      </c>
      <c r="D115">
        <f t="shared" si="8"/>
        <v>29.677099999999999</v>
      </c>
      <c r="E115">
        <v>29.492699999999999</v>
      </c>
      <c r="F115">
        <f t="shared" si="9"/>
        <v>30.215199999999999</v>
      </c>
      <c r="G115">
        <v>35.520400000000002</v>
      </c>
      <c r="H115">
        <f t="shared" si="10"/>
        <v>30.753399999999999</v>
      </c>
      <c r="I115">
        <v>30.3538</v>
      </c>
      <c r="J115">
        <f t="shared" si="11"/>
        <v>31.0763</v>
      </c>
      <c r="K115">
        <v>29.923300000000001</v>
      </c>
      <c r="L115">
        <f t="shared" si="12"/>
        <v>29.892400000000002</v>
      </c>
      <c r="M115">
        <v>34.551699999999997</v>
      </c>
      <c r="N115">
        <f t="shared" si="13"/>
        <v>29.784699999999994</v>
      </c>
      <c r="O115">
        <v>34.121099999999998</v>
      </c>
      <c r="P115">
        <f t="shared" si="14"/>
        <v>33.336699999999993</v>
      </c>
      <c r="Q115">
        <v>94.290599999999998</v>
      </c>
      <c r="R115">
        <f t="shared" si="15"/>
        <v>89.9542</v>
      </c>
    </row>
    <row r="116" spans="1:18" x14ac:dyDescent="0.25">
      <c r="A116">
        <v>86</v>
      </c>
      <c r="C116">
        <v>30.138500000000001</v>
      </c>
      <c r="D116">
        <f t="shared" si="8"/>
        <v>29.784700000000001</v>
      </c>
      <c r="E116">
        <v>29.2775</v>
      </c>
      <c r="F116">
        <f t="shared" si="9"/>
        <v>30</v>
      </c>
      <c r="G116">
        <v>35.628100000000003</v>
      </c>
      <c r="H116">
        <f t="shared" si="10"/>
        <v>30.8611</v>
      </c>
      <c r="I116">
        <v>30.3538</v>
      </c>
      <c r="J116">
        <f t="shared" si="11"/>
        <v>31.0763</v>
      </c>
      <c r="K116">
        <v>30.030899999999999</v>
      </c>
      <c r="L116">
        <f t="shared" si="12"/>
        <v>30</v>
      </c>
      <c r="M116">
        <v>34.551699999999997</v>
      </c>
      <c r="N116">
        <f t="shared" si="13"/>
        <v>29.784699999999994</v>
      </c>
      <c r="O116">
        <v>33.905900000000003</v>
      </c>
      <c r="P116">
        <f t="shared" si="14"/>
        <v>33.121499999999997</v>
      </c>
      <c r="Q116">
        <v>94.505899999999997</v>
      </c>
      <c r="R116">
        <f t="shared" si="15"/>
        <v>90.169499999999999</v>
      </c>
    </row>
    <row r="117" spans="1:18" x14ac:dyDescent="0.25">
      <c r="A117">
        <v>87</v>
      </c>
      <c r="C117">
        <v>30.3538</v>
      </c>
      <c r="D117">
        <f t="shared" si="8"/>
        <v>30</v>
      </c>
      <c r="E117">
        <v>29.385100000000001</v>
      </c>
      <c r="F117">
        <f t="shared" si="9"/>
        <v>30.107600000000001</v>
      </c>
      <c r="G117">
        <v>35.735700000000001</v>
      </c>
      <c r="H117">
        <f t="shared" si="10"/>
        <v>30.968699999999998</v>
      </c>
      <c r="I117">
        <v>30.6767</v>
      </c>
      <c r="J117">
        <f t="shared" si="11"/>
        <v>31.3992</v>
      </c>
      <c r="K117">
        <v>30.3538</v>
      </c>
      <c r="L117">
        <f t="shared" si="12"/>
        <v>30.322900000000001</v>
      </c>
      <c r="M117">
        <v>34.767000000000003</v>
      </c>
      <c r="N117">
        <f t="shared" si="13"/>
        <v>30</v>
      </c>
      <c r="O117">
        <v>34.013500000000001</v>
      </c>
      <c r="P117">
        <f t="shared" si="14"/>
        <v>33.229100000000003</v>
      </c>
      <c r="Q117">
        <v>93.321899999999999</v>
      </c>
      <c r="R117">
        <f t="shared" si="15"/>
        <v>88.985500000000002</v>
      </c>
    </row>
    <row r="118" spans="1:18" x14ac:dyDescent="0.25">
      <c r="A118">
        <v>88</v>
      </c>
      <c r="C118">
        <v>30.138500000000001</v>
      </c>
      <c r="D118">
        <f t="shared" si="8"/>
        <v>29.784700000000001</v>
      </c>
      <c r="E118">
        <v>29.385100000000001</v>
      </c>
      <c r="F118">
        <f t="shared" si="9"/>
        <v>30.107600000000001</v>
      </c>
      <c r="G118">
        <v>35.951000000000001</v>
      </c>
      <c r="H118">
        <f t="shared" si="10"/>
        <v>31.183999999999997</v>
      </c>
      <c r="I118">
        <v>30.3538</v>
      </c>
      <c r="J118">
        <f t="shared" si="11"/>
        <v>31.0763</v>
      </c>
      <c r="K118">
        <v>30.030899999999999</v>
      </c>
      <c r="L118">
        <f t="shared" si="12"/>
        <v>30</v>
      </c>
      <c r="M118">
        <v>34.551699999999997</v>
      </c>
      <c r="N118">
        <f t="shared" si="13"/>
        <v>29.784699999999994</v>
      </c>
      <c r="O118">
        <v>34.121099999999998</v>
      </c>
      <c r="P118">
        <f t="shared" si="14"/>
        <v>33.336699999999993</v>
      </c>
      <c r="Q118">
        <v>94.398300000000006</v>
      </c>
      <c r="R118">
        <f t="shared" si="15"/>
        <v>90.061900000000009</v>
      </c>
    </row>
    <row r="119" spans="1:18" x14ac:dyDescent="0.25">
      <c r="A119">
        <v>89</v>
      </c>
      <c r="C119">
        <v>30.138500000000001</v>
      </c>
      <c r="D119">
        <f t="shared" si="8"/>
        <v>29.784700000000001</v>
      </c>
      <c r="E119">
        <v>29.492699999999999</v>
      </c>
      <c r="F119">
        <f t="shared" si="9"/>
        <v>30.215199999999999</v>
      </c>
      <c r="G119">
        <v>35.951000000000001</v>
      </c>
      <c r="H119">
        <f t="shared" si="10"/>
        <v>31.183999999999997</v>
      </c>
      <c r="I119">
        <v>30.6767</v>
      </c>
      <c r="J119">
        <f t="shared" si="11"/>
        <v>31.3992</v>
      </c>
      <c r="K119">
        <v>30.138500000000001</v>
      </c>
      <c r="L119">
        <f t="shared" si="12"/>
        <v>30.107600000000001</v>
      </c>
      <c r="M119">
        <v>34.659300000000002</v>
      </c>
      <c r="N119">
        <f t="shared" si="13"/>
        <v>29.892299999999999</v>
      </c>
      <c r="O119">
        <v>34.121099999999998</v>
      </c>
      <c r="P119">
        <f t="shared" si="14"/>
        <v>33.336699999999993</v>
      </c>
      <c r="Q119">
        <v>94.398300000000006</v>
      </c>
      <c r="R119">
        <f t="shared" si="15"/>
        <v>90.061900000000009</v>
      </c>
    </row>
    <row r="120" spans="1:18" x14ac:dyDescent="0.25">
      <c r="A120">
        <v>91</v>
      </c>
      <c r="C120">
        <v>30.6767</v>
      </c>
      <c r="D120">
        <f t="shared" si="8"/>
        <v>30.322900000000001</v>
      </c>
      <c r="E120">
        <v>29.492699999999999</v>
      </c>
      <c r="F120">
        <f t="shared" si="9"/>
        <v>30.215199999999999</v>
      </c>
      <c r="G120">
        <v>35.520400000000002</v>
      </c>
      <c r="H120">
        <f t="shared" si="10"/>
        <v>30.753399999999999</v>
      </c>
      <c r="I120">
        <v>30.569099999999999</v>
      </c>
      <c r="J120">
        <f t="shared" si="11"/>
        <v>31.291599999999999</v>
      </c>
      <c r="K120">
        <v>30.3538</v>
      </c>
      <c r="L120">
        <f t="shared" si="12"/>
        <v>30.322900000000001</v>
      </c>
      <c r="M120">
        <v>34.982199999999999</v>
      </c>
      <c r="N120">
        <f t="shared" si="13"/>
        <v>30.215199999999996</v>
      </c>
      <c r="O120">
        <v>34.444099999999999</v>
      </c>
      <c r="P120">
        <f t="shared" si="14"/>
        <v>33.659700000000001</v>
      </c>
      <c r="Q120">
        <v>96.658699999999996</v>
      </c>
      <c r="R120">
        <f t="shared" si="15"/>
        <v>92.322299999999998</v>
      </c>
    </row>
    <row r="121" spans="1:18" x14ac:dyDescent="0.25">
      <c r="A121">
        <v>92</v>
      </c>
      <c r="C121">
        <v>30.569099999999999</v>
      </c>
      <c r="D121">
        <f t="shared" si="8"/>
        <v>30.215299999999999</v>
      </c>
      <c r="E121">
        <v>29.707999999999998</v>
      </c>
      <c r="F121">
        <f t="shared" si="9"/>
        <v>30.430499999999999</v>
      </c>
      <c r="G121">
        <v>35.843299999999999</v>
      </c>
      <c r="H121">
        <f t="shared" si="10"/>
        <v>31.076299999999996</v>
      </c>
      <c r="I121">
        <v>30.891999999999999</v>
      </c>
      <c r="J121">
        <f t="shared" si="11"/>
        <v>31.6145</v>
      </c>
      <c r="K121">
        <v>30.461500000000001</v>
      </c>
      <c r="L121">
        <f t="shared" si="12"/>
        <v>30.430600000000002</v>
      </c>
      <c r="M121">
        <v>34.874600000000001</v>
      </c>
      <c r="N121">
        <f t="shared" si="13"/>
        <v>30.107599999999998</v>
      </c>
      <c r="O121">
        <v>34.444099999999999</v>
      </c>
      <c r="P121">
        <f t="shared" si="14"/>
        <v>33.659700000000001</v>
      </c>
      <c r="Q121">
        <v>98.918999999999997</v>
      </c>
      <c r="R121">
        <f t="shared" si="15"/>
        <v>94.582599999999999</v>
      </c>
    </row>
    <row r="122" spans="1:18" x14ac:dyDescent="0.25">
      <c r="A122">
        <v>92</v>
      </c>
      <c r="C122">
        <v>30.569099999999999</v>
      </c>
      <c r="D122">
        <f t="shared" si="8"/>
        <v>30.215299999999999</v>
      </c>
      <c r="E122">
        <v>29.707999999999998</v>
      </c>
      <c r="F122">
        <f t="shared" si="9"/>
        <v>30.430499999999999</v>
      </c>
      <c r="G122">
        <v>35.843299999999999</v>
      </c>
      <c r="H122">
        <f t="shared" si="10"/>
        <v>31.076299999999996</v>
      </c>
      <c r="I122">
        <v>30.891999999999999</v>
      </c>
      <c r="J122">
        <f t="shared" si="11"/>
        <v>31.6145</v>
      </c>
      <c r="K122">
        <v>30.461500000000001</v>
      </c>
      <c r="L122">
        <f t="shared" si="12"/>
        <v>30.430600000000002</v>
      </c>
      <c r="M122">
        <v>34.874600000000001</v>
      </c>
      <c r="N122">
        <f t="shared" si="13"/>
        <v>30.107599999999998</v>
      </c>
      <c r="O122">
        <v>34.444099999999999</v>
      </c>
      <c r="P122">
        <f t="shared" si="14"/>
        <v>33.659700000000001</v>
      </c>
      <c r="Q122">
        <v>98.918999999999997</v>
      </c>
      <c r="R122">
        <f t="shared" si="15"/>
        <v>94.582599999999999</v>
      </c>
    </row>
    <row r="123" spans="1:18" x14ac:dyDescent="0.25">
      <c r="A123">
        <v>93</v>
      </c>
      <c r="C123">
        <v>30.784400000000002</v>
      </c>
      <c r="D123">
        <f t="shared" si="8"/>
        <v>30.430600000000002</v>
      </c>
      <c r="E123">
        <v>29.6004</v>
      </c>
      <c r="F123">
        <f t="shared" si="9"/>
        <v>30.322900000000001</v>
      </c>
      <c r="G123">
        <v>35.735700000000001</v>
      </c>
      <c r="H123">
        <f t="shared" si="10"/>
        <v>30.968699999999998</v>
      </c>
      <c r="I123">
        <v>30.6767</v>
      </c>
      <c r="J123">
        <f t="shared" si="11"/>
        <v>31.3992</v>
      </c>
      <c r="K123">
        <v>30.569099999999999</v>
      </c>
      <c r="L123">
        <f t="shared" si="12"/>
        <v>30.5382</v>
      </c>
      <c r="M123">
        <v>35.305199999999999</v>
      </c>
      <c r="N123">
        <f t="shared" si="13"/>
        <v>30.538199999999996</v>
      </c>
      <c r="O123">
        <v>35.0899</v>
      </c>
      <c r="P123">
        <f t="shared" si="14"/>
        <v>34.305499999999995</v>
      </c>
      <c r="Q123">
        <v>96.9816</v>
      </c>
      <c r="R123">
        <f t="shared" si="15"/>
        <v>92.645200000000003</v>
      </c>
    </row>
    <row r="124" spans="1:18" x14ac:dyDescent="0.25">
      <c r="A124">
        <v>94</v>
      </c>
      <c r="C124">
        <v>30.891999999999999</v>
      </c>
      <c r="D124">
        <f t="shared" si="8"/>
        <v>30.5382</v>
      </c>
      <c r="E124">
        <v>29.492699999999999</v>
      </c>
      <c r="F124">
        <f t="shared" si="9"/>
        <v>30.215199999999999</v>
      </c>
      <c r="G124">
        <v>35.412799999999997</v>
      </c>
      <c r="H124">
        <f t="shared" si="10"/>
        <v>30.645799999999994</v>
      </c>
      <c r="I124">
        <v>30.569099999999999</v>
      </c>
      <c r="J124">
        <f t="shared" si="11"/>
        <v>31.291599999999999</v>
      </c>
      <c r="K124">
        <v>30.461500000000001</v>
      </c>
      <c r="L124">
        <f t="shared" si="12"/>
        <v>30.430600000000002</v>
      </c>
      <c r="M124">
        <v>35.0899</v>
      </c>
      <c r="N124">
        <f t="shared" si="13"/>
        <v>30.322899999999997</v>
      </c>
      <c r="O124">
        <v>35.305199999999999</v>
      </c>
      <c r="P124">
        <f t="shared" si="14"/>
        <v>34.520799999999994</v>
      </c>
      <c r="Q124">
        <v>94.505899999999997</v>
      </c>
      <c r="R124">
        <f t="shared" si="15"/>
        <v>90.169499999999999</v>
      </c>
    </row>
    <row r="125" spans="1:18" x14ac:dyDescent="0.25">
      <c r="A125">
        <v>95</v>
      </c>
      <c r="C125">
        <v>30.891999999999999</v>
      </c>
      <c r="D125">
        <f t="shared" si="8"/>
        <v>30.5382</v>
      </c>
      <c r="E125">
        <v>29.6004</v>
      </c>
      <c r="F125">
        <f t="shared" si="9"/>
        <v>30.322900000000001</v>
      </c>
      <c r="G125">
        <v>35.520400000000002</v>
      </c>
      <c r="H125">
        <f t="shared" si="10"/>
        <v>30.753399999999999</v>
      </c>
      <c r="I125">
        <v>30.569099999999999</v>
      </c>
      <c r="J125">
        <f t="shared" si="11"/>
        <v>31.291599999999999</v>
      </c>
      <c r="K125">
        <v>30.3538</v>
      </c>
      <c r="L125">
        <f t="shared" si="12"/>
        <v>30.322900000000001</v>
      </c>
      <c r="M125">
        <v>35.197499999999998</v>
      </c>
      <c r="N125">
        <f t="shared" si="13"/>
        <v>30.430499999999995</v>
      </c>
      <c r="O125">
        <v>35.735700000000001</v>
      </c>
      <c r="P125">
        <f t="shared" si="14"/>
        <v>34.951300000000003</v>
      </c>
      <c r="Q125">
        <v>95.474599999999995</v>
      </c>
      <c r="R125">
        <f t="shared" si="15"/>
        <v>91.138199999999998</v>
      </c>
    </row>
    <row r="126" spans="1:18" x14ac:dyDescent="0.25">
      <c r="A126">
        <v>96</v>
      </c>
      <c r="C126">
        <v>30.784400000000002</v>
      </c>
      <c r="D126">
        <f t="shared" si="8"/>
        <v>30.430600000000002</v>
      </c>
      <c r="E126">
        <v>29.2775</v>
      </c>
      <c r="F126">
        <f t="shared" si="9"/>
        <v>30</v>
      </c>
      <c r="G126">
        <v>35.520400000000002</v>
      </c>
      <c r="H126">
        <f t="shared" si="10"/>
        <v>30.753399999999999</v>
      </c>
      <c r="I126">
        <v>30.6767</v>
      </c>
      <c r="J126">
        <f t="shared" si="11"/>
        <v>31.3992</v>
      </c>
      <c r="K126">
        <v>30.569099999999999</v>
      </c>
      <c r="L126">
        <f t="shared" si="12"/>
        <v>30.5382</v>
      </c>
      <c r="M126">
        <v>34.982199999999999</v>
      </c>
      <c r="N126">
        <f t="shared" si="13"/>
        <v>30.215199999999996</v>
      </c>
      <c r="O126">
        <v>35.628100000000003</v>
      </c>
      <c r="P126">
        <f t="shared" si="14"/>
        <v>34.843699999999998</v>
      </c>
      <c r="Q126">
        <v>101.0718</v>
      </c>
      <c r="R126">
        <f t="shared" si="15"/>
        <v>96.735399999999998</v>
      </c>
    </row>
    <row r="127" spans="1:18" x14ac:dyDescent="0.25">
      <c r="A127">
        <v>97</v>
      </c>
      <c r="C127">
        <v>30.999700000000001</v>
      </c>
      <c r="D127">
        <f t="shared" si="8"/>
        <v>30.645900000000001</v>
      </c>
      <c r="E127">
        <v>29.923300000000001</v>
      </c>
      <c r="F127">
        <f t="shared" si="9"/>
        <v>30.645800000000001</v>
      </c>
      <c r="G127">
        <v>35.951000000000001</v>
      </c>
      <c r="H127">
        <f t="shared" si="10"/>
        <v>31.183999999999997</v>
      </c>
      <c r="I127">
        <v>30.784400000000002</v>
      </c>
      <c r="J127">
        <f t="shared" si="11"/>
        <v>31.506900000000002</v>
      </c>
      <c r="K127">
        <v>30.784400000000002</v>
      </c>
      <c r="L127">
        <f t="shared" si="12"/>
        <v>30.753500000000003</v>
      </c>
      <c r="M127">
        <v>35.412799999999997</v>
      </c>
      <c r="N127">
        <f t="shared" si="13"/>
        <v>30.645799999999994</v>
      </c>
      <c r="O127">
        <v>35.735700000000001</v>
      </c>
      <c r="P127">
        <f t="shared" si="14"/>
        <v>34.951300000000003</v>
      </c>
      <c r="Q127">
        <v>105.91549999999999</v>
      </c>
      <c r="R127">
        <f t="shared" si="15"/>
        <v>101.5791</v>
      </c>
    </row>
    <row r="128" spans="1:18" x14ac:dyDescent="0.25">
      <c r="A128">
        <v>98</v>
      </c>
      <c r="C128">
        <v>30.999700000000001</v>
      </c>
      <c r="D128">
        <f t="shared" si="8"/>
        <v>30.645900000000001</v>
      </c>
      <c r="E128">
        <v>29.923300000000001</v>
      </c>
      <c r="F128">
        <f t="shared" si="9"/>
        <v>30.645800000000001</v>
      </c>
      <c r="G128">
        <v>35.843299999999999</v>
      </c>
      <c r="H128">
        <f t="shared" si="10"/>
        <v>31.076299999999996</v>
      </c>
      <c r="I128">
        <v>30.784400000000002</v>
      </c>
      <c r="J128">
        <f t="shared" si="11"/>
        <v>31.506900000000002</v>
      </c>
      <c r="K128">
        <v>30.784400000000002</v>
      </c>
      <c r="L128">
        <f t="shared" si="12"/>
        <v>30.753500000000003</v>
      </c>
      <c r="M128">
        <v>35.735700000000001</v>
      </c>
      <c r="N128">
        <f t="shared" si="13"/>
        <v>30.968699999999998</v>
      </c>
      <c r="O128">
        <v>38.964799999999997</v>
      </c>
      <c r="P128">
        <f t="shared" si="14"/>
        <v>38.180399999999992</v>
      </c>
      <c r="Q128">
        <v>391.58629999999999</v>
      </c>
      <c r="R128">
        <f t="shared" si="15"/>
        <v>387.24990000000003</v>
      </c>
    </row>
    <row r="129" spans="1:18" x14ac:dyDescent="0.25">
      <c r="A129">
        <v>99</v>
      </c>
      <c r="C129">
        <v>31.107299999999999</v>
      </c>
      <c r="D129">
        <f t="shared" si="8"/>
        <v>30.753499999999999</v>
      </c>
      <c r="E129">
        <v>30.030899999999999</v>
      </c>
      <c r="F129">
        <f t="shared" si="9"/>
        <v>30.753399999999999</v>
      </c>
      <c r="G129">
        <v>35.843299999999999</v>
      </c>
      <c r="H129">
        <f t="shared" si="10"/>
        <v>31.076299999999996</v>
      </c>
      <c r="I129">
        <v>30.784400000000002</v>
      </c>
      <c r="J129">
        <f t="shared" si="11"/>
        <v>31.506900000000002</v>
      </c>
      <c r="K129">
        <v>30.569099999999999</v>
      </c>
      <c r="L129">
        <f t="shared" si="12"/>
        <v>30.5382</v>
      </c>
      <c r="M129">
        <v>35.951000000000001</v>
      </c>
      <c r="N129">
        <f t="shared" si="13"/>
        <v>31.183999999999997</v>
      </c>
      <c r="O129">
        <v>50.589700000000001</v>
      </c>
      <c r="P129">
        <f t="shared" si="14"/>
        <v>49.805300000000003</v>
      </c>
      <c r="Q129">
        <v>378.13150000000002</v>
      </c>
      <c r="R129">
        <f t="shared" si="15"/>
        <v>373.79510000000005</v>
      </c>
    </row>
    <row r="130" spans="1:18" x14ac:dyDescent="0.25">
      <c r="A130">
        <v>100</v>
      </c>
      <c r="C130">
        <v>31.322600000000001</v>
      </c>
      <c r="D130">
        <f t="shared" si="8"/>
        <v>30.968800000000002</v>
      </c>
      <c r="E130">
        <v>30.246200000000002</v>
      </c>
      <c r="F130">
        <f t="shared" si="9"/>
        <v>30.968700000000002</v>
      </c>
      <c r="G130">
        <v>36.058599999999998</v>
      </c>
      <c r="H130">
        <f t="shared" si="10"/>
        <v>31.291599999999995</v>
      </c>
      <c r="I130">
        <v>31.2149</v>
      </c>
      <c r="J130">
        <f t="shared" si="11"/>
        <v>31.9374</v>
      </c>
      <c r="K130">
        <v>30.891999999999999</v>
      </c>
      <c r="L130">
        <f t="shared" si="12"/>
        <v>30.8611</v>
      </c>
      <c r="M130">
        <v>36.381500000000003</v>
      </c>
      <c r="N130">
        <f t="shared" si="13"/>
        <v>31.6145</v>
      </c>
      <c r="O130">
        <v>49.082799999999999</v>
      </c>
      <c r="P130">
        <f t="shared" si="14"/>
        <v>48.298400000000001</v>
      </c>
      <c r="Q130">
        <v>303.00029999999998</v>
      </c>
      <c r="R130">
        <f t="shared" si="15"/>
        <v>298.66390000000001</v>
      </c>
    </row>
    <row r="131" spans="1:18" x14ac:dyDescent="0.25">
      <c r="A131">
        <v>101</v>
      </c>
      <c r="C131">
        <v>31.322600000000001</v>
      </c>
      <c r="D131">
        <f t="shared" si="8"/>
        <v>30.968800000000002</v>
      </c>
      <c r="E131">
        <v>30.246200000000002</v>
      </c>
      <c r="F131">
        <f t="shared" si="9"/>
        <v>30.968700000000002</v>
      </c>
      <c r="G131">
        <v>36.273899999999998</v>
      </c>
      <c r="H131">
        <f t="shared" si="10"/>
        <v>31.506899999999995</v>
      </c>
      <c r="I131">
        <v>31.107299999999999</v>
      </c>
      <c r="J131">
        <f t="shared" si="11"/>
        <v>31.829799999999999</v>
      </c>
      <c r="K131">
        <v>30.999700000000001</v>
      </c>
      <c r="L131">
        <f t="shared" si="12"/>
        <v>30.968800000000002</v>
      </c>
      <c r="M131">
        <v>37.134999999999998</v>
      </c>
      <c r="N131">
        <f t="shared" si="13"/>
        <v>32.367999999999995</v>
      </c>
      <c r="O131">
        <v>52.419600000000003</v>
      </c>
      <c r="P131">
        <f t="shared" si="14"/>
        <v>51.635199999999998</v>
      </c>
      <c r="Q131">
        <v>273.72280000000001</v>
      </c>
      <c r="R131">
        <f t="shared" si="15"/>
        <v>269.38639999999998</v>
      </c>
    </row>
    <row r="132" spans="1:18" x14ac:dyDescent="0.25">
      <c r="A132">
        <v>103</v>
      </c>
      <c r="C132">
        <v>31.645499999999998</v>
      </c>
      <c r="D132">
        <f t="shared" si="8"/>
        <v>31.291699999999999</v>
      </c>
      <c r="E132">
        <v>30.569099999999999</v>
      </c>
      <c r="F132">
        <f t="shared" si="9"/>
        <v>31.291599999999999</v>
      </c>
      <c r="G132">
        <v>37.134999999999998</v>
      </c>
      <c r="H132">
        <f t="shared" si="10"/>
        <v>32.367999999999995</v>
      </c>
      <c r="I132">
        <v>31.430199999999999</v>
      </c>
      <c r="J132">
        <f t="shared" si="11"/>
        <v>32.152699999999996</v>
      </c>
      <c r="K132">
        <v>31.107299999999999</v>
      </c>
      <c r="L132">
        <f t="shared" si="12"/>
        <v>31.0764</v>
      </c>
      <c r="M132">
        <v>39.072499999999998</v>
      </c>
      <c r="N132">
        <f t="shared" si="13"/>
        <v>34.305499999999995</v>
      </c>
      <c r="O132">
        <v>56.832700000000003</v>
      </c>
      <c r="P132">
        <f t="shared" si="14"/>
        <v>56.048299999999998</v>
      </c>
      <c r="Q132">
        <v>272.21589999999998</v>
      </c>
      <c r="R132">
        <f t="shared" si="15"/>
        <v>267.87950000000001</v>
      </c>
    </row>
    <row r="133" spans="1:18" x14ac:dyDescent="0.25">
      <c r="A133">
        <v>104</v>
      </c>
      <c r="C133">
        <v>31.537800000000001</v>
      </c>
      <c r="D133">
        <f t="shared" si="8"/>
        <v>31.184000000000001</v>
      </c>
      <c r="E133">
        <v>30.461500000000001</v>
      </c>
      <c r="F133">
        <f t="shared" si="9"/>
        <v>31.184000000000001</v>
      </c>
      <c r="G133">
        <v>36.812100000000001</v>
      </c>
      <c r="H133">
        <f t="shared" si="10"/>
        <v>32.045099999999998</v>
      </c>
      <c r="I133">
        <v>31.430199999999999</v>
      </c>
      <c r="J133">
        <f t="shared" si="11"/>
        <v>32.152699999999996</v>
      </c>
      <c r="K133">
        <v>31.7531</v>
      </c>
      <c r="L133">
        <f t="shared" si="12"/>
        <v>31.722200000000001</v>
      </c>
      <c r="M133">
        <v>42.947400000000002</v>
      </c>
      <c r="N133">
        <f t="shared" si="13"/>
        <v>38.180399999999999</v>
      </c>
      <c r="O133">
        <v>55.971600000000002</v>
      </c>
      <c r="P133">
        <f t="shared" si="14"/>
        <v>55.187200000000004</v>
      </c>
      <c r="Q133">
        <v>273.83049999999997</v>
      </c>
      <c r="R133">
        <f t="shared" si="15"/>
        <v>269.4941</v>
      </c>
    </row>
    <row r="134" spans="1:18" x14ac:dyDescent="0.25">
      <c r="A134">
        <v>104</v>
      </c>
      <c r="C134">
        <v>31.537800000000001</v>
      </c>
      <c r="D134">
        <f t="shared" si="8"/>
        <v>31.184000000000001</v>
      </c>
      <c r="E134">
        <v>30.461500000000001</v>
      </c>
      <c r="F134">
        <f t="shared" si="9"/>
        <v>31.184000000000001</v>
      </c>
      <c r="G134">
        <v>36.812100000000001</v>
      </c>
      <c r="H134">
        <f t="shared" si="10"/>
        <v>32.045099999999998</v>
      </c>
      <c r="I134">
        <v>31.430199999999999</v>
      </c>
      <c r="J134">
        <f t="shared" si="11"/>
        <v>32.152699999999996</v>
      </c>
      <c r="K134">
        <v>31.7531</v>
      </c>
      <c r="L134">
        <f t="shared" si="12"/>
        <v>31.722200000000001</v>
      </c>
      <c r="M134">
        <v>42.947400000000002</v>
      </c>
      <c r="N134">
        <f t="shared" si="13"/>
        <v>38.180399999999999</v>
      </c>
      <c r="O134">
        <v>55.971600000000002</v>
      </c>
      <c r="P134">
        <f t="shared" si="14"/>
        <v>55.187200000000004</v>
      </c>
      <c r="Q134">
        <v>273.83049999999997</v>
      </c>
      <c r="R134">
        <f t="shared" si="15"/>
        <v>269.4941</v>
      </c>
    </row>
    <row r="135" spans="1:18" x14ac:dyDescent="0.25">
      <c r="A135">
        <v>105</v>
      </c>
      <c r="C135">
        <v>31.430199999999999</v>
      </c>
      <c r="D135">
        <f t="shared" si="8"/>
        <v>31.0764</v>
      </c>
      <c r="E135">
        <v>30.461500000000001</v>
      </c>
      <c r="F135">
        <f t="shared" si="9"/>
        <v>31.184000000000001</v>
      </c>
      <c r="G135">
        <v>36.7044</v>
      </c>
      <c r="H135">
        <f t="shared" si="10"/>
        <v>31.937399999999997</v>
      </c>
      <c r="I135">
        <v>31.860700000000001</v>
      </c>
      <c r="J135">
        <f t="shared" si="11"/>
        <v>32.583200000000005</v>
      </c>
      <c r="K135">
        <v>32.2913</v>
      </c>
      <c r="L135">
        <f t="shared" si="12"/>
        <v>32.260400000000004</v>
      </c>
      <c r="M135">
        <v>42.194000000000003</v>
      </c>
      <c r="N135">
        <f t="shared" si="13"/>
        <v>37.427</v>
      </c>
      <c r="O135">
        <v>56.186900000000001</v>
      </c>
      <c r="P135">
        <f t="shared" si="14"/>
        <v>55.402500000000003</v>
      </c>
      <c r="Q135">
        <v>253.0564</v>
      </c>
      <c r="R135">
        <f t="shared" si="15"/>
        <v>248.72</v>
      </c>
    </row>
    <row r="136" spans="1:18" x14ac:dyDescent="0.25">
      <c r="A136">
        <v>106</v>
      </c>
      <c r="C136">
        <v>31.430199999999999</v>
      </c>
      <c r="D136">
        <f t="shared" si="8"/>
        <v>31.0764</v>
      </c>
      <c r="E136">
        <v>30.138500000000001</v>
      </c>
      <c r="F136">
        <f t="shared" si="9"/>
        <v>30.861000000000001</v>
      </c>
      <c r="G136">
        <v>36.7044</v>
      </c>
      <c r="H136">
        <f t="shared" si="10"/>
        <v>31.937399999999997</v>
      </c>
      <c r="I136">
        <v>31.645499999999998</v>
      </c>
      <c r="J136">
        <f t="shared" si="11"/>
        <v>32.367999999999995</v>
      </c>
      <c r="K136">
        <v>31.860700000000001</v>
      </c>
      <c r="L136">
        <f t="shared" si="12"/>
        <v>31.829800000000002</v>
      </c>
      <c r="M136">
        <v>41.117600000000003</v>
      </c>
      <c r="N136">
        <f t="shared" si="13"/>
        <v>36.3506</v>
      </c>
      <c r="O136">
        <v>53.711199999999998</v>
      </c>
      <c r="P136">
        <f t="shared" si="14"/>
        <v>52.9268</v>
      </c>
      <c r="Q136">
        <v>232.6052</v>
      </c>
      <c r="R136">
        <f t="shared" si="15"/>
        <v>228.2688</v>
      </c>
    </row>
    <row r="137" spans="1:18" x14ac:dyDescent="0.25">
      <c r="A137">
        <v>107</v>
      </c>
      <c r="C137">
        <v>31.322600000000001</v>
      </c>
      <c r="D137">
        <f t="shared" si="8"/>
        <v>30.968800000000002</v>
      </c>
      <c r="E137">
        <v>30.030899999999999</v>
      </c>
      <c r="F137">
        <f t="shared" si="9"/>
        <v>30.753399999999999</v>
      </c>
      <c r="G137">
        <v>36.381500000000003</v>
      </c>
      <c r="H137">
        <f t="shared" si="10"/>
        <v>31.6145</v>
      </c>
      <c r="I137">
        <v>31.537800000000001</v>
      </c>
      <c r="J137">
        <f t="shared" si="11"/>
        <v>32.260300000000001</v>
      </c>
      <c r="K137">
        <v>32.076000000000001</v>
      </c>
      <c r="L137">
        <f t="shared" si="12"/>
        <v>32.045100000000005</v>
      </c>
      <c r="M137">
        <v>40.5794</v>
      </c>
      <c r="N137">
        <f t="shared" si="13"/>
        <v>35.812399999999997</v>
      </c>
      <c r="O137">
        <v>51.773699999999998</v>
      </c>
      <c r="P137">
        <f t="shared" si="14"/>
        <v>50.9893</v>
      </c>
      <c r="Q137">
        <v>234.32740000000001</v>
      </c>
      <c r="R137">
        <f t="shared" si="15"/>
        <v>229.99100000000001</v>
      </c>
    </row>
    <row r="138" spans="1:18" x14ac:dyDescent="0.25">
      <c r="A138">
        <v>108</v>
      </c>
      <c r="C138">
        <v>31.430199999999999</v>
      </c>
      <c r="D138">
        <f t="shared" si="8"/>
        <v>31.0764</v>
      </c>
      <c r="E138">
        <v>30.246200000000002</v>
      </c>
      <c r="F138">
        <f t="shared" si="9"/>
        <v>30.968700000000002</v>
      </c>
      <c r="G138">
        <v>36.596800000000002</v>
      </c>
      <c r="H138">
        <f t="shared" si="10"/>
        <v>31.829799999999999</v>
      </c>
      <c r="I138">
        <v>31.322600000000001</v>
      </c>
      <c r="J138">
        <f t="shared" si="11"/>
        <v>32.045100000000005</v>
      </c>
      <c r="K138">
        <v>31.860700000000001</v>
      </c>
      <c r="L138">
        <f t="shared" si="12"/>
        <v>31.829800000000002</v>
      </c>
      <c r="M138">
        <v>40.148800000000001</v>
      </c>
      <c r="N138">
        <f t="shared" si="13"/>
        <v>35.381799999999998</v>
      </c>
      <c r="O138">
        <v>49.836199999999998</v>
      </c>
      <c r="P138">
        <f t="shared" si="14"/>
        <v>49.0518</v>
      </c>
      <c r="Q138">
        <v>266.5111</v>
      </c>
      <c r="R138">
        <f t="shared" si="15"/>
        <v>262.17470000000003</v>
      </c>
    </row>
    <row r="139" spans="1:18" x14ac:dyDescent="0.25">
      <c r="A139">
        <v>109</v>
      </c>
      <c r="C139">
        <v>31.322600000000001</v>
      </c>
      <c r="D139">
        <f t="shared" si="8"/>
        <v>30.968800000000002</v>
      </c>
      <c r="E139">
        <v>30.3538</v>
      </c>
      <c r="F139">
        <f t="shared" si="9"/>
        <v>31.0763</v>
      </c>
      <c r="G139">
        <v>36.919699999999999</v>
      </c>
      <c r="H139">
        <f t="shared" si="10"/>
        <v>32.152699999999996</v>
      </c>
      <c r="I139">
        <v>31.860700000000001</v>
      </c>
      <c r="J139">
        <f t="shared" si="11"/>
        <v>32.583200000000005</v>
      </c>
      <c r="K139">
        <v>31.968399999999999</v>
      </c>
      <c r="L139">
        <f t="shared" si="12"/>
        <v>31.9375</v>
      </c>
      <c r="M139">
        <v>39.825899999999997</v>
      </c>
      <c r="N139">
        <f t="shared" si="13"/>
        <v>35.058899999999994</v>
      </c>
      <c r="O139">
        <v>49.621000000000002</v>
      </c>
      <c r="P139">
        <f t="shared" si="14"/>
        <v>48.836600000000004</v>
      </c>
      <c r="Q139">
        <v>283.8408</v>
      </c>
      <c r="R139">
        <f t="shared" si="15"/>
        <v>279.50440000000003</v>
      </c>
    </row>
    <row r="140" spans="1:18" x14ac:dyDescent="0.25">
      <c r="A140">
        <v>110</v>
      </c>
      <c r="C140">
        <v>30.999700000000001</v>
      </c>
      <c r="D140">
        <f t="shared" si="8"/>
        <v>30.645900000000001</v>
      </c>
      <c r="E140">
        <v>30.030899999999999</v>
      </c>
      <c r="F140">
        <f t="shared" si="9"/>
        <v>30.753399999999999</v>
      </c>
      <c r="G140">
        <v>36.919699999999999</v>
      </c>
      <c r="H140">
        <f t="shared" si="10"/>
        <v>32.152699999999996</v>
      </c>
      <c r="I140">
        <v>32.183700000000002</v>
      </c>
      <c r="J140">
        <f t="shared" si="11"/>
        <v>32.906199999999998</v>
      </c>
      <c r="K140">
        <v>32.398899999999998</v>
      </c>
      <c r="L140">
        <f t="shared" si="12"/>
        <v>32.367999999999995</v>
      </c>
      <c r="M140">
        <v>39.610700000000001</v>
      </c>
      <c r="N140">
        <f t="shared" si="13"/>
        <v>34.843699999999998</v>
      </c>
      <c r="O140">
        <v>48.652200000000001</v>
      </c>
      <c r="P140">
        <f t="shared" si="14"/>
        <v>47.867800000000003</v>
      </c>
      <c r="Q140">
        <v>271.4624</v>
      </c>
      <c r="R140">
        <f t="shared" si="15"/>
        <v>267.12599999999998</v>
      </c>
    </row>
    <row r="141" spans="1:18" x14ac:dyDescent="0.25">
      <c r="A141">
        <v>111</v>
      </c>
      <c r="C141">
        <v>31.107299999999999</v>
      </c>
      <c r="D141">
        <f t="shared" si="8"/>
        <v>30.753499999999999</v>
      </c>
      <c r="E141">
        <v>30.030899999999999</v>
      </c>
      <c r="F141">
        <f t="shared" si="9"/>
        <v>30.753399999999999</v>
      </c>
      <c r="G141">
        <v>36.919699999999999</v>
      </c>
      <c r="H141">
        <f t="shared" si="10"/>
        <v>32.152699999999996</v>
      </c>
      <c r="I141">
        <v>31.968399999999999</v>
      </c>
      <c r="J141">
        <f t="shared" si="11"/>
        <v>32.690899999999999</v>
      </c>
      <c r="K141">
        <v>32.076000000000001</v>
      </c>
      <c r="L141">
        <f t="shared" si="12"/>
        <v>32.045100000000005</v>
      </c>
      <c r="M141">
        <v>39.503</v>
      </c>
      <c r="N141">
        <f t="shared" si="13"/>
        <v>34.735999999999997</v>
      </c>
      <c r="O141">
        <v>48.544600000000003</v>
      </c>
      <c r="P141">
        <f t="shared" si="14"/>
        <v>47.760199999999998</v>
      </c>
      <c r="Q141">
        <v>274.69159999999999</v>
      </c>
      <c r="R141">
        <f t="shared" si="15"/>
        <v>270.35519999999997</v>
      </c>
    </row>
    <row r="142" spans="1:18" x14ac:dyDescent="0.25">
      <c r="A142">
        <v>113</v>
      </c>
      <c r="C142">
        <v>31.2149</v>
      </c>
      <c r="D142">
        <f t="shared" si="8"/>
        <v>30.8611</v>
      </c>
      <c r="E142">
        <v>30.569099999999999</v>
      </c>
      <c r="F142">
        <f t="shared" si="9"/>
        <v>31.291599999999999</v>
      </c>
      <c r="G142">
        <v>37.134999999999998</v>
      </c>
      <c r="H142">
        <f t="shared" si="10"/>
        <v>32.367999999999995</v>
      </c>
      <c r="I142">
        <v>31.968399999999999</v>
      </c>
      <c r="J142">
        <f t="shared" si="11"/>
        <v>32.690899999999999</v>
      </c>
      <c r="K142">
        <v>32.183700000000002</v>
      </c>
      <c r="L142">
        <f t="shared" si="12"/>
        <v>32.152799999999999</v>
      </c>
      <c r="M142">
        <v>39.718299999999999</v>
      </c>
      <c r="N142">
        <f t="shared" si="13"/>
        <v>34.951299999999996</v>
      </c>
      <c r="O142">
        <v>48.006399999999999</v>
      </c>
      <c r="P142">
        <f t="shared" si="14"/>
        <v>47.221999999999994</v>
      </c>
      <c r="Q142">
        <v>250.6883</v>
      </c>
      <c r="R142">
        <f t="shared" si="15"/>
        <v>246.3519</v>
      </c>
    </row>
    <row r="143" spans="1:18" x14ac:dyDescent="0.25">
      <c r="A143">
        <v>114</v>
      </c>
      <c r="C143">
        <v>31.2149</v>
      </c>
      <c r="D143">
        <f t="shared" si="8"/>
        <v>30.8611</v>
      </c>
      <c r="E143">
        <v>30.3538</v>
      </c>
      <c r="F143">
        <f t="shared" si="9"/>
        <v>31.0763</v>
      </c>
      <c r="G143">
        <v>37.5655</v>
      </c>
      <c r="H143">
        <f t="shared" si="10"/>
        <v>32.798499999999997</v>
      </c>
      <c r="I143">
        <v>32.398899999999998</v>
      </c>
      <c r="J143">
        <f t="shared" si="11"/>
        <v>33.121399999999994</v>
      </c>
      <c r="K143">
        <v>32.506599999999999</v>
      </c>
      <c r="L143">
        <f t="shared" si="12"/>
        <v>32.475700000000003</v>
      </c>
      <c r="M143">
        <v>39.503</v>
      </c>
      <c r="N143">
        <f t="shared" si="13"/>
        <v>34.735999999999997</v>
      </c>
      <c r="O143">
        <v>47.360599999999998</v>
      </c>
      <c r="P143">
        <f t="shared" si="14"/>
        <v>46.5762</v>
      </c>
      <c r="Q143">
        <v>253.27170000000001</v>
      </c>
      <c r="R143">
        <f t="shared" si="15"/>
        <v>248.93530000000001</v>
      </c>
    </row>
    <row r="144" spans="1:18" x14ac:dyDescent="0.25">
      <c r="A144">
        <v>114</v>
      </c>
      <c r="C144">
        <v>31.2149</v>
      </c>
      <c r="D144">
        <f t="shared" si="8"/>
        <v>30.8611</v>
      </c>
      <c r="E144">
        <v>30.3538</v>
      </c>
      <c r="F144">
        <f t="shared" si="9"/>
        <v>31.0763</v>
      </c>
      <c r="G144">
        <v>37.5655</v>
      </c>
      <c r="H144">
        <f t="shared" si="10"/>
        <v>32.798499999999997</v>
      </c>
      <c r="I144">
        <v>32.398899999999998</v>
      </c>
      <c r="J144">
        <f t="shared" si="11"/>
        <v>33.121399999999994</v>
      </c>
      <c r="K144">
        <v>32.506599999999999</v>
      </c>
      <c r="L144">
        <f t="shared" si="12"/>
        <v>32.475700000000003</v>
      </c>
      <c r="M144">
        <v>39.503</v>
      </c>
      <c r="N144">
        <f t="shared" si="13"/>
        <v>34.735999999999997</v>
      </c>
      <c r="O144">
        <v>47.360599999999998</v>
      </c>
      <c r="P144">
        <f t="shared" si="14"/>
        <v>46.5762</v>
      </c>
      <c r="Q144">
        <v>253.27170000000001</v>
      </c>
      <c r="R144">
        <f t="shared" si="15"/>
        <v>248.93530000000001</v>
      </c>
    </row>
    <row r="145" spans="1:18" x14ac:dyDescent="0.25">
      <c r="A145">
        <v>115</v>
      </c>
      <c r="C145">
        <v>31.2149</v>
      </c>
      <c r="D145">
        <f t="shared" si="8"/>
        <v>30.8611</v>
      </c>
      <c r="E145">
        <v>30.3538</v>
      </c>
      <c r="F145">
        <f t="shared" si="9"/>
        <v>31.0763</v>
      </c>
      <c r="G145">
        <v>37.5655</v>
      </c>
      <c r="H145">
        <f t="shared" si="10"/>
        <v>32.798499999999997</v>
      </c>
      <c r="I145">
        <v>32.2913</v>
      </c>
      <c r="J145">
        <f t="shared" si="11"/>
        <v>33.013800000000003</v>
      </c>
      <c r="K145">
        <v>32.2913</v>
      </c>
      <c r="L145">
        <f t="shared" si="12"/>
        <v>32.260400000000004</v>
      </c>
      <c r="M145">
        <v>39.395400000000002</v>
      </c>
      <c r="N145">
        <f t="shared" si="13"/>
        <v>34.628399999999999</v>
      </c>
      <c r="O145">
        <v>47.252899999999997</v>
      </c>
      <c r="P145">
        <f t="shared" si="14"/>
        <v>46.468499999999992</v>
      </c>
      <c r="Q145">
        <v>258.54590000000002</v>
      </c>
      <c r="R145">
        <f t="shared" si="15"/>
        <v>254.20950000000002</v>
      </c>
    </row>
    <row r="146" spans="1:18" x14ac:dyDescent="0.25">
      <c r="A146">
        <v>116</v>
      </c>
      <c r="C146">
        <v>31.430199999999999</v>
      </c>
      <c r="D146">
        <f t="shared" si="8"/>
        <v>31.0764</v>
      </c>
      <c r="E146">
        <v>30.569099999999999</v>
      </c>
      <c r="F146">
        <f t="shared" si="9"/>
        <v>31.291599999999999</v>
      </c>
      <c r="G146">
        <v>37.780799999999999</v>
      </c>
      <c r="H146">
        <f t="shared" si="10"/>
        <v>33.013799999999996</v>
      </c>
      <c r="I146">
        <v>32.614199999999997</v>
      </c>
      <c r="J146">
        <f t="shared" si="11"/>
        <v>33.336699999999993</v>
      </c>
      <c r="K146">
        <v>32.614199999999997</v>
      </c>
      <c r="L146">
        <f t="shared" si="12"/>
        <v>32.583299999999994</v>
      </c>
      <c r="M146">
        <v>39.503</v>
      </c>
      <c r="N146">
        <f t="shared" si="13"/>
        <v>34.735999999999997</v>
      </c>
      <c r="O146">
        <v>46.822400000000002</v>
      </c>
      <c r="P146">
        <f t="shared" si="14"/>
        <v>46.037999999999997</v>
      </c>
      <c r="Q146">
        <v>255.7473</v>
      </c>
      <c r="R146">
        <f t="shared" si="15"/>
        <v>251.4109</v>
      </c>
    </row>
    <row r="147" spans="1:18" x14ac:dyDescent="0.25">
      <c r="A147">
        <v>117</v>
      </c>
      <c r="C147">
        <v>31.430199999999999</v>
      </c>
      <c r="D147">
        <f t="shared" si="8"/>
        <v>31.0764</v>
      </c>
      <c r="E147">
        <v>30.246200000000002</v>
      </c>
      <c r="F147">
        <f t="shared" si="9"/>
        <v>30.968700000000002</v>
      </c>
      <c r="G147">
        <v>37.673200000000001</v>
      </c>
      <c r="H147">
        <f t="shared" si="10"/>
        <v>32.906199999999998</v>
      </c>
      <c r="I147">
        <v>32.614199999999997</v>
      </c>
      <c r="J147">
        <f t="shared" si="11"/>
        <v>33.336699999999993</v>
      </c>
      <c r="K147">
        <v>32.937100000000001</v>
      </c>
      <c r="L147">
        <f t="shared" si="12"/>
        <v>32.906199999999998</v>
      </c>
      <c r="M147">
        <v>39.395400000000002</v>
      </c>
      <c r="N147">
        <f t="shared" si="13"/>
        <v>34.628399999999999</v>
      </c>
      <c r="O147">
        <v>46.391800000000003</v>
      </c>
      <c r="P147">
        <f t="shared" si="14"/>
        <v>45.607399999999998</v>
      </c>
      <c r="Q147">
        <v>263.60489999999999</v>
      </c>
      <c r="R147">
        <f t="shared" si="15"/>
        <v>259.26850000000002</v>
      </c>
    </row>
    <row r="148" spans="1:18" x14ac:dyDescent="0.25">
      <c r="A148">
        <v>118</v>
      </c>
      <c r="C148">
        <v>31.7531</v>
      </c>
      <c r="D148">
        <f t="shared" si="8"/>
        <v>31.3993</v>
      </c>
      <c r="E148">
        <v>30.891999999999999</v>
      </c>
      <c r="F148">
        <f t="shared" si="9"/>
        <v>31.6145</v>
      </c>
      <c r="G148">
        <v>38.211399999999998</v>
      </c>
      <c r="H148">
        <f t="shared" si="10"/>
        <v>33.444399999999995</v>
      </c>
      <c r="I148">
        <v>33.044800000000002</v>
      </c>
      <c r="J148">
        <f t="shared" si="11"/>
        <v>33.767300000000006</v>
      </c>
      <c r="K148">
        <v>33.044800000000002</v>
      </c>
      <c r="L148">
        <f t="shared" si="12"/>
        <v>33.013900000000007</v>
      </c>
      <c r="M148">
        <v>39.825899999999997</v>
      </c>
      <c r="N148">
        <f t="shared" si="13"/>
        <v>35.058899999999994</v>
      </c>
      <c r="O148">
        <v>46.714799999999997</v>
      </c>
      <c r="P148">
        <f t="shared" si="14"/>
        <v>45.930399999999992</v>
      </c>
      <c r="Q148">
        <v>281.25749999999999</v>
      </c>
      <c r="R148">
        <f t="shared" si="15"/>
        <v>276.92110000000002</v>
      </c>
    </row>
    <row r="149" spans="1:18" x14ac:dyDescent="0.25">
      <c r="A149">
        <v>119</v>
      </c>
      <c r="C149">
        <v>31.7531</v>
      </c>
      <c r="D149">
        <f t="shared" si="8"/>
        <v>31.3993</v>
      </c>
      <c r="E149">
        <v>30.6767</v>
      </c>
      <c r="F149">
        <f t="shared" si="9"/>
        <v>31.3992</v>
      </c>
      <c r="G149">
        <v>38.319000000000003</v>
      </c>
      <c r="H149">
        <f t="shared" si="10"/>
        <v>33.552</v>
      </c>
      <c r="I149">
        <v>32.937100000000001</v>
      </c>
      <c r="J149">
        <f t="shared" si="11"/>
        <v>33.659599999999998</v>
      </c>
      <c r="K149">
        <v>33.1524</v>
      </c>
      <c r="L149">
        <f t="shared" si="12"/>
        <v>33.121499999999997</v>
      </c>
      <c r="M149">
        <v>39.825899999999997</v>
      </c>
      <c r="N149">
        <f t="shared" si="13"/>
        <v>35.058899999999994</v>
      </c>
      <c r="O149">
        <v>46.93</v>
      </c>
      <c r="P149">
        <f t="shared" si="14"/>
        <v>46.145600000000002</v>
      </c>
      <c r="Q149">
        <v>310.85789999999997</v>
      </c>
      <c r="R149">
        <f t="shared" si="15"/>
        <v>306.52149999999995</v>
      </c>
    </row>
    <row r="150" spans="1:18" x14ac:dyDescent="0.25">
      <c r="A150">
        <v>120</v>
      </c>
      <c r="C150">
        <v>32.183700000000002</v>
      </c>
      <c r="D150">
        <f t="shared" si="8"/>
        <v>31.829900000000002</v>
      </c>
      <c r="E150">
        <v>30.6767</v>
      </c>
      <c r="F150">
        <f t="shared" si="9"/>
        <v>31.3992</v>
      </c>
      <c r="G150">
        <v>38.211399999999998</v>
      </c>
      <c r="H150">
        <f t="shared" si="10"/>
        <v>33.444399999999995</v>
      </c>
      <c r="I150">
        <v>33.044800000000002</v>
      </c>
      <c r="J150">
        <f t="shared" si="11"/>
        <v>33.767300000000006</v>
      </c>
      <c r="K150">
        <v>33.367699999999999</v>
      </c>
      <c r="L150">
        <f t="shared" si="12"/>
        <v>33.336799999999997</v>
      </c>
      <c r="M150">
        <v>39.825899999999997</v>
      </c>
      <c r="N150">
        <f t="shared" si="13"/>
        <v>35.058899999999994</v>
      </c>
      <c r="O150">
        <v>46.284199999999998</v>
      </c>
      <c r="P150">
        <f t="shared" si="14"/>
        <v>45.499799999999993</v>
      </c>
      <c r="Q150">
        <v>324.52789999999999</v>
      </c>
      <c r="R150">
        <f t="shared" si="15"/>
        <v>320.19150000000002</v>
      </c>
    </row>
    <row r="151" spans="1:18" x14ac:dyDescent="0.25">
      <c r="A151">
        <v>121</v>
      </c>
      <c r="C151">
        <v>32.076000000000001</v>
      </c>
      <c r="D151">
        <f t="shared" si="8"/>
        <v>31.722200000000001</v>
      </c>
      <c r="E151">
        <v>30.6767</v>
      </c>
      <c r="F151">
        <f t="shared" si="9"/>
        <v>31.3992</v>
      </c>
      <c r="G151">
        <v>38.211399999999998</v>
      </c>
      <c r="H151">
        <f t="shared" si="10"/>
        <v>33.444399999999995</v>
      </c>
      <c r="I151">
        <v>32.937100000000001</v>
      </c>
      <c r="J151">
        <f t="shared" si="11"/>
        <v>33.659599999999998</v>
      </c>
      <c r="K151">
        <v>33.26</v>
      </c>
      <c r="L151">
        <f t="shared" si="12"/>
        <v>33.229100000000003</v>
      </c>
      <c r="M151">
        <v>39.718299999999999</v>
      </c>
      <c r="N151">
        <f t="shared" si="13"/>
        <v>34.951299999999996</v>
      </c>
      <c r="O151">
        <v>46.499499999999998</v>
      </c>
      <c r="P151">
        <f t="shared" si="14"/>
        <v>45.715099999999993</v>
      </c>
      <c r="Q151">
        <v>363.16989999999998</v>
      </c>
      <c r="R151">
        <f t="shared" si="15"/>
        <v>358.83349999999996</v>
      </c>
    </row>
    <row r="152" spans="1:18" x14ac:dyDescent="0.25">
      <c r="A152">
        <v>123</v>
      </c>
      <c r="C152">
        <v>32.614199999999997</v>
      </c>
      <c r="D152">
        <f t="shared" si="8"/>
        <v>32.260399999999997</v>
      </c>
      <c r="E152">
        <v>31.107299999999999</v>
      </c>
      <c r="F152">
        <f t="shared" si="9"/>
        <v>31.829799999999999</v>
      </c>
      <c r="G152">
        <v>38.319000000000003</v>
      </c>
      <c r="H152">
        <f t="shared" si="10"/>
        <v>33.552</v>
      </c>
      <c r="I152">
        <v>33.367699999999999</v>
      </c>
      <c r="J152">
        <f t="shared" si="11"/>
        <v>34.090199999999996</v>
      </c>
      <c r="K152">
        <v>33.690600000000003</v>
      </c>
      <c r="L152">
        <f t="shared" si="12"/>
        <v>33.659700000000001</v>
      </c>
      <c r="M152">
        <v>40.041200000000003</v>
      </c>
      <c r="N152">
        <f t="shared" si="13"/>
        <v>35.2742</v>
      </c>
      <c r="O152">
        <v>47.145299999999999</v>
      </c>
      <c r="P152">
        <f t="shared" si="14"/>
        <v>46.360900000000001</v>
      </c>
      <c r="Q152">
        <v>397.61399999999998</v>
      </c>
      <c r="R152">
        <f t="shared" si="15"/>
        <v>393.27760000000001</v>
      </c>
    </row>
    <row r="153" spans="1:18" x14ac:dyDescent="0.25">
      <c r="A153">
        <v>124</v>
      </c>
      <c r="C153">
        <v>32.721800000000002</v>
      </c>
      <c r="D153">
        <f t="shared" si="8"/>
        <v>32.368000000000002</v>
      </c>
      <c r="E153">
        <v>30.999700000000001</v>
      </c>
      <c r="F153">
        <f t="shared" si="9"/>
        <v>31.722200000000001</v>
      </c>
      <c r="G153">
        <v>37.888399999999997</v>
      </c>
      <c r="H153">
        <f t="shared" si="10"/>
        <v>33.121399999999994</v>
      </c>
      <c r="I153">
        <v>33.26</v>
      </c>
      <c r="J153">
        <f t="shared" si="11"/>
        <v>33.982500000000002</v>
      </c>
      <c r="K153">
        <v>33.690600000000003</v>
      </c>
      <c r="L153">
        <f t="shared" si="12"/>
        <v>33.659700000000001</v>
      </c>
      <c r="M153">
        <v>40.364100000000001</v>
      </c>
      <c r="N153">
        <f t="shared" si="13"/>
        <v>35.597099999999998</v>
      </c>
      <c r="O153">
        <v>48.006399999999999</v>
      </c>
      <c r="P153">
        <f t="shared" si="14"/>
        <v>47.221999999999994</v>
      </c>
      <c r="Q153">
        <v>392.12450000000001</v>
      </c>
      <c r="R153">
        <f t="shared" si="15"/>
        <v>387.78809999999999</v>
      </c>
    </row>
    <row r="154" spans="1:18" x14ac:dyDescent="0.25">
      <c r="A154">
        <v>124</v>
      </c>
      <c r="C154">
        <v>32.721800000000002</v>
      </c>
      <c r="D154">
        <f t="shared" si="8"/>
        <v>32.368000000000002</v>
      </c>
      <c r="E154">
        <v>30.999700000000001</v>
      </c>
      <c r="F154">
        <f t="shared" si="9"/>
        <v>31.722200000000001</v>
      </c>
      <c r="G154">
        <v>37.888399999999997</v>
      </c>
      <c r="H154">
        <f t="shared" si="10"/>
        <v>33.121399999999994</v>
      </c>
      <c r="I154">
        <v>33.26</v>
      </c>
      <c r="J154">
        <f t="shared" si="11"/>
        <v>33.982500000000002</v>
      </c>
      <c r="K154">
        <v>33.690600000000003</v>
      </c>
      <c r="L154">
        <f t="shared" si="12"/>
        <v>33.659700000000001</v>
      </c>
      <c r="M154">
        <v>40.364100000000001</v>
      </c>
      <c r="N154">
        <f t="shared" si="13"/>
        <v>35.597099999999998</v>
      </c>
      <c r="O154">
        <v>48.006399999999999</v>
      </c>
      <c r="P154">
        <f t="shared" si="14"/>
        <v>47.221999999999994</v>
      </c>
      <c r="Q154">
        <v>392.12450000000001</v>
      </c>
      <c r="R154">
        <f t="shared" si="15"/>
        <v>387.78809999999999</v>
      </c>
    </row>
    <row r="155" spans="1:18" x14ac:dyDescent="0.25">
      <c r="A155">
        <v>125</v>
      </c>
      <c r="C155">
        <v>32.937100000000001</v>
      </c>
      <c r="D155">
        <f t="shared" si="8"/>
        <v>32.583300000000001</v>
      </c>
      <c r="E155">
        <v>30.999700000000001</v>
      </c>
      <c r="F155">
        <f t="shared" si="9"/>
        <v>31.722200000000001</v>
      </c>
      <c r="G155">
        <v>38.103700000000003</v>
      </c>
      <c r="H155">
        <f t="shared" si="10"/>
        <v>33.3367</v>
      </c>
      <c r="I155">
        <v>33.582900000000002</v>
      </c>
      <c r="J155">
        <f t="shared" si="11"/>
        <v>34.305400000000006</v>
      </c>
      <c r="K155">
        <v>34.013500000000001</v>
      </c>
      <c r="L155">
        <f t="shared" si="12"/>
        <v>33.982600000000005</v>
      </c>
      <c r="M155">
        <v>40.471800000000002</v>
      </c>
      <c r="N155">
        <f t="shared" si="13"/>
        <v>35.704799999999999</v>
      </c>
      <c r="O155">
        <v>48.759900000000002</v>
      </c>
      <c r="P155">
        <f t="shared" si="14"/>
        <v>47.975499999999997</v>
      </c>
      <c r="Q155">
        <v>386.4196</v>
      </c>
      <c r="R155">
        <f t="shared" si="15"/>
        <v>382.08320000000003</v>
      </c>
    </row>
    <row r="156" spans="1:18" x14ac:dyDescent="0.25">
      <c r="A156">
        <v>126</v>
      </c>
      <c r="C156">
        <v>33.1524</v>
      </c>
      <c r="D156">
        <f t="shared" si="8"/>
        <v>32.7986</v>
      </c>
      <c r="E156">
        <v>31.2149</v>
      </c>
      <c r="F156">
        <f t="shared" si="9"/>
        <v>31.9374</v>
      </c>
      <c r="G156">
        <v>38.211399999999998</v>
      </c>
      <c r="H156">
        <f t="shared" si="10"/>
        <v>33.444399999999995</v>
      </c>
      <c r="I156">
        <v>33.582900000000002</v>
      </c>
      <c r="J156">
        <f t="shared" si="11"/>
        <v>34.305400000000006</v>
      </c>
      <c r="K156">
        <v>34.121099999999998</v>
      </c>
      <c r="L156">
        <f t="shared" si="12"/>
        <v>34.090199999999996</v>
      </c>
      <c r="M156">
        <v>40.794699999999999</v>
      </c>
      <c r="N156">
        <f t="shared" si="13"/>
        <v>36.027699999999996</v>
      </c>
      <c r="O156">
        <v>49.082799999999999</v>
      </c>
      <c r="P156">
        <f t="shared" si="14"/>
        <v>48.298400000000001</v>
      </c>
      <c r="Q156">
        <v>380.39190000000002</v>
      </c>
      <c r="R156">
        <f t="shared" si="15"/>
        <v>376.05550000000005</v>
      </c>
    </row>
    <row r="157" spans="1:18" x14ac:dyDescent="0.25">
      <c r="A157">
        <v>127</v>
      </c>
      <c r="C157">
        <v>33.26</v>
      </c>
      <c r="D157">
        <f t="shared" si="8"/>
        <v>32.906199999999998</v>
      </c>
      <c r="E157">
        <v>31.107299999999999</v>
      </c>
      <c r="F157">
        <f t="shared" si="9"/>
        <v>31.829799999999999</v>
      </c>
      <c r="G157">
        <v>38.319000000000003</v>
      </c>
      <c r="H157">
        <f t="shared" si="10"/>
        <v>33.552</v>
      </c>
      <c r="I157">
        <v>33.905900000000003</v>
      </c>
      <c r="J157">
        <f t="shared" si="11"/>
        <v>34.628399999999999</v>
      </c>
      <c r="K157">
        <v>34.013500000000001</v>
      </c>
      <c r="L157">
        <f t="shared" si="12"/>
        <v>33.982600000000005</v>
      </c>
      <c r="M157">
        <v>40.902299999999997</v>
      </c>
      <c r="N157">
        <f t="shared" si="13"/>
        <v>36.135299999999994</v>
      </c>
      <c r="O157">
        <v>48.759900000000002</v>
      </c>
      <c r="P157">
        <f t="shared" si="14"/>
        <v>47.975499999999997</v>
      </c>
      <c r="Q157">
        <v>385.55849999999998</v>
      </c>
      <c r="R157">
        <f t="shared" si="15"/>
        <v>381.22209999999995</v>
      </c>
    </row>
    <row r="158" spans="1:18" x14ac:dyDescent="0.25">
      <c r="A158">
        <v>128</v>
      </c>
      <c r="C158">
        <v>33.26</v>
      </c>
      <c r="D158">
        <f t="shared" ref="D158:D221" si="16">C158-$B$2</f>
        <v>32.906199999999998</v>
      </c>
      <c r="E158">
        <v>31.2149</v>
      </c>
      <c r="F158">
        <f t="shared" ref="F158:F221" si="17">E158+$B$3</f>
        <v>31.9374</v>
      </c>
      <c r="G158">
        <v>38.426600000000001</v>
      </c>
      <c r="H158">
        <f t="shared" ref="H158:H221" si="18">G158-$B$4</f>
        <v>33.659599999999998</v>
      </c>
      <c r="I158">
        <v>34.121099999999998</v>
      </c>
      <c r="J158">
        <f t="shared" ref="J158:J221" si="19">I158+$B$5</f>
        <v>34.843599999999995</v>
      </c>
      <c r="K158">
        <v>34.2288</v>
      </c>
      <c r="L158">
        <f t="shared" ref="L158:L221" si="20">K158-$B$6</f>
        <v>34.197900000000004</v>
      </c>
      <c r="M158">
        <v>40.794699999999999</v>
      </c>
      <c r="N158">
        <f t="shared" ref="N158:N221" si="21">M158-$B$7</f>
        <v>36.027699999999996</v>
      </c>
      <c r="O158">
        <v>48.652200000000001</v>
      </c>
      <c r="P158">
        <f t="shared" ref="P158:P221" si="22">O158-$B$8</f>
        <v>47.867800000000003</v>
      </c>
      <c r="Q158">
        <v>392.77030000000002</v>
      </c>
      <c r="R158">
        <f t="shared" ref="R158:R221" si="23">Q158-$B$9</f>
        <v>388.43389999999999</v>
      </c>
    </row>
    <row r="159" spans="1:18" x14ac:dyDescent="0.25">
      <c r="A159">
        <v>129</v>
      </c>
      <c r="C159">
        <v>33.26</v>
      </c>
      <c r="D159">
        <f t="shared" si="16"/>
        <v>32.906199999999998</v>
      </c>
      <c r="E159">
        <v>31.322600000000001</v>
      </c>
      <c r="F159">
        <f t="shared" si="17"/>
        <v>32.045100000000005</v>
      </c>
      <c r="G159">
        <v>38.857199999999999</v>
      </c>
      <c r="H159">
        <f t="shared" si="18"/>
        <v>34.090199999999996</v>
      </c>
      <c r="I159">
        <v>34.121099999999998</v>
      </c>
      <c r="J159">
        <f t="shared" si="19"/>
        <v>34.843599999999995</v>
      </c>
      <c r="K159">
        <v>34.336399999999998</v>
      </c>
      <c r="L159">
        <f t="shared" si="20"/>
        <v>34.305499999999995</v>
      </c>
      <c r="M159">
        <v>41.009900000000002</v>
      </c>
      <c r="N159">
        <f t="shared" si="21"/>
        <v>36.242899999999999</v>
      </c>
      <c r="O159">
        <v>48.652200000000001</v>
      </c>
      <c r="P159">
        <f t="shared" si="22"/>
        <v>47.867800000000003</v>
      </c>
      <c r="Q159">
        <v>416.2353</v>
      </c>
      <c r="R159">
        <f t="shared" si="23"/>
        <v>411.89890000000003</v>
      </c>
    </row>
    <row r="160" spans="1:18" x14ac:dyDescent="0.25">
      <c r="A160">
        <v>130</v>
      </c>
      <c r="C160">
        <v>33.582900000000002</v>
      </c>
      <c r="D160">
        <f t="shared" si="16"/>
        <v>33.229100000000003</v>
      </c>
      <c r="E160">
        <v>31.860700000000001</v>
      </c>
      <c r="F160">
        <f t="shared" si="17"/>
        <v>32.583200000000005</v>
      </c>
      <c r="G160">
        <v>39.503</v>
      </c>
      <c r="H160">
        <f t="shared" si="18"/>
        <v>34.735999999999997</v>
      </c>
      <c r="I160">
        <v>34.444099999999999</v>
      </c>
      <c r="J160">
        <f t="shared" si="19"/>
        <v>35.166600000000003</v>
      </c>
      <c r="K160">
        <v>34.767000000000003</v>
      </c>
      <c r="L160">
        <f t="shared" si="20"/>
        <v>34.736100000000008</v>
      </c>
      <c r="M160">
        <v>41.4405</v>
      </c>
      <c r="N160">
        <f t="shared" si="21"/>
        <v>36.673499999999997</v>
      </c>
      <c r="O160">
        <v>48.975099999999998</v>
      </c>
      <c r="P160">
        <f t="shared" si="22"/>
        <v>48.190699999999993</v>
      </c>
      <c r="Q160">
        <v>431.41230000000002</v>
      </c>
      <c r="R160">
        <f t="shared" si="23"/>
        <v>427.07590000000005</v>
      </c>
    </row>
    <row r="161" spans="1:18" x14ac:dyDescent="0.25">
      <c r="A161">
        <v>131</v>
      </c>
      <c r="C161">
        <v>33.582900000000002</v>
      </c>
      <c r="D161">
        <f t="shared" si="16"/>
        <v>33.229100000000003</v>
      </c>
      <c r="E161">
        <v>32.076000000000001</v>
      </c>
      <c r="F161">
        <f t="shared" si="17"/>
        <v>32.798500000000004</v>
      </c>
      <c r="G161">
        <v>39.825899999999997</v>
      </c>
      <c r="H161">
        <f t="shared" si="18"/>
        <v>35.058899999999994</v>
      </c>
      <c r="I161">
        <v>34.551699999999997</v>
      </c>
      <c r="J161">
        <f t="shared" si="19"/>
        <v>35.274199999999993</v>
      </c>
      <c r="K161">
        <v>34.767000000000003</v>
      </c>
      <c r="L161">
        <f t="shared" si="20"/>
        <v>34.736100000000008</v>
      </c>
      <c r="M161">
        <v>41.548099999999998</v>
      </c>
      <c r="N161">
        <f t="shared" si="21"/>
        <v>36.781099999999995</v>
      </c>
      <c r="O161">
        <v>49.082799999999999</v>
      </c>
      <c r="P161">
        <f t="shared" si="22"/>
        <v>48.298400000000001</v>
      </c>
      <c r="Q161">
        <v>432.16570000000002</v>
      </c>
      <c r="R161">
        <f t="shared" si="23"/>
        <v>427.82929999999999</v>
      </c>
    </row>
    <row r="162" spans="1:18" x14ac:dyDescent="0.25">
      <c r="A162">
        <v>133</v>
      </c>
      <c r="C162">
        <v>34.121099999999998</v>
      </c>
      <c r="D162">
        <f t="shared" si="16"/>
        <v>33.767299999999999</v>
      </c>
      <c r="E162">
        <v>32.721800000000002</v>
      </c>
      <c r="F162">
        <f t="shared" si="17"/>
        <v>33.444299999999998</v>
      </c>
      <c r="G162">
        <v>40.471800000000002</v>
      </c>
      <c r="H162">
        <f t="shared" si="18"/>
        <v>35.704799999999999</v>
      </c>
      <c r="I162">
        <v>34.551699999999997</v>
      </c>
      <c r="J162">
        <f t="shared" si="19"/>
        <v>35.274199999999993</v>
      </c>
      <c r="K162">
        <v>35.0899</v>
      </c>
      <c r="L162">
        <f t="shared" si="20"/>
        <v>35.058999999999997</v>
      </c>
      <c r="M162">
        <v>42.086300000000001</v>
      </c>
      <c r="N162">
        <f t="shared" si="21"/>
        <v>37.319299999999998</v>
      </c>
      <c r="O162">
        <v>49.621000000000002</v>
      </c>
      <c r="P162">
        <f t="shared" si="22"/>
        <v>48.836600000000004</v>
      </c>
      <c r="Q162">
        <v>474.35980000000001</v>
      </c>
      <c r="R162">
        <f t="shared" si="23"/>
        <v>470.02340000000004</v>
      </c>
    </row>
    <row r="163" spans="1:18" x14ac:dyDescent="0.25">
      <c r="A163">
        <v>134</v>
      </c>
      <c r="C163">
        <v>34.121099999999998</v>
      </c>
      <c r="D163">
        <f t="shared" si="16"/>
        <v>33.767299999999999</v>
      </c>
      <c r="E163">
        <v>32.614199999999997</v>
      </c>
      <c r="F163">
        <f t="shared" si="17"/>
        <v>33.336699999999993</v>
      </c>
      <c r="G163">
        <v>40.364100000000001</v>
      </c>
      <c r="H163">
        <f t="shared" si="18"/>
        <v>35.597099999999998</v>
      </c>
      <c r="I163">
        <v>34.551699999999997</v>
      </c>
      <c r="J163">
        <f t="shared" si="19"/>
        <v>35.274199999999993</v>
      </c>
      <c r="K163">
        <v>35.412799999999997</v>
      </c>
      <c r="L163">
        <f t="shared" si="20"/>
        <v>35.381900000000002</v>
      </c>
      <c r="M163">
        <v>42.732199999999999</v>
      </c>
      <c r="N163">
        <f t="shared" si="21"/>
        <v>37.965199999999996</v>
      </c>
      <c r="O163">
        <v>49.190399999999997</v>
      </c>
      <c r="P163">
        <f t="shared" si="22"/>
        <v>48.405999999999992</v>
      </c>
      <c r="Q163">
        <v>477.69650000000001</v>
      </c>
      <c r="R163">
        <f t="shared" si="23"/>
        <v>473.36009999999999</v>
      </c>
    </row>
    <row r="164" spans="1:18" x14ac:dyDescent="0.25">
      <c r="A164">
        <v>134</v>
      </c>
      <c r="C164">
        <v>34.121099999999998</v>
      </c>
      <c r="D164">
        <f t="shared" si="16"/>
        <v>33.767299999999999</v>
      </c>
      <c r="E164">
        <v>32.614199999999997</v>
      </c>
      <c r="F164">
        <f t="shared" si="17"/>
        <v>33.336699999999993</v>
      </c>
      <c r="G164">
        <v>40.364100000000001</v>
      </c>
      <c r="H164">
        <f t="shared" si="18"/>
        <v>35.597099999999998</v>
      </c>
      <c r="I164">
        <v>34.551699999999997</v>
      </c>
      <c r="J164">
        <f t="shared" si="19"/>
        <v>35.274199999999993</v>
      </c>
      <c r="K164">
        <v>35.412799999999997</v>
      </c>
      <c r="L164">
        <f t="shared" si="20"/>
        <v>35.381900000000002</v>
      </c>
      <c r="M164">
        <v>42.732199999999999</v>
      </c>
      <c r="N164">
        <f t="shared" si="21"/>
        <v>37.965199999999996</v>
      </c>
      <c r="O164">
        <v>49.190399999999997</v>
      </c>
      <c r="P164">
        <f t="shared" si="22"/>
        <v>48.405999999999992</v>
      </c>
      <c r="Q164">
        <v>477.69650000000001</v>
      </c>
      <c r="R164">
        <f t="shared" si="23"/>
        <v>473.36009999999999</v>
      </c>
    </row>
    <row r="165" spans="1:18" x14ac:dyDescent="0.25">
      <c r="A165">
        <v>135</v>
      </c>
      <c r="C165">
        <v>34.874600000000001</v>
      </c>
      <c r="D165">
        <f t="shared" si="16"/>
        <v>34.520800000000001</v>
      </c>
      <c r="E165">
        <v>32.829500000000003</v>
      </c>
      <c r="F165">
        <f t="shared" si="17"/>
        <v>33.552000000000007</v>
      </c>
      <c r="G165">
        <v>40.902299999999997</v>
      </c>
      <c r="H165">
        <f t="shared" si="18"/>
        <v>36.135299999999994</v>
      </c>
      <c r="I165">
        <v>34.982199999999999</v>
      </c>
      <c r="J165">
        <f t="shared" si="19"/>
        <v>35.704700000000003</v>
      </c>
      <c r="K165">
        <v>35.843299999999999</v>
      </c>
      <c r="L165">
        <f t="shared" si="20"/>
        <v>35.812399999999997</v>
      </c>
      <c r="M165">
        <v>43.055100000000003</v>
      </c>
      <c r="N165">
        <f t="shared" si="21"/>
        <v>38.2881</v>
      </c>
      <c r="O165">
        <v>48.8675</v>
      </c>
      <c r="P165">
        <f t="shared" si="22"/>
        <v>48.083100000000002</v>
      </c>
      <c r="Q165">
        <v>464.67239999999998</v>
      </c>
      <c r="R165">
        <f t="shared" si="23"/>
        <v>460.33600000000001</v>
      </c>
    </row>
    <row r="166" spans="1:18" x14ac:dyDescent="0.25">
      <c r="A166">
        <v>136</v>
      </c>
      <c r="C166">
        <v>35.305199999999999</v>
      </c>
      <c r="D166">
        <f t="shared" si="16"/>
        <v>34.9514</v>
      </c>
      <c r="E166">
        <v>33.26</v>
      </c>
      <c r="F166">
        <f t="shared" si="17"/>
        <v>33.982500000000002</v>
      </c>
      <c r="G166">
        <v>40.902299999999997</v>
      </c>
      <c r="H166">
        <f t="shared" si="18"/>
        <v>36.135299999999994</v>
      </c>
      <c r="I166">
        <v>35.197499999999998</v>
      </c>
      <c r="J166">
        <f t="shared" si="19"/>
        <v>35.92</v>
      </c>
      <c r="K166">
        <v>35.735700000000001</v>
      </c>
      <c r="L166">
        <f t="shared" si="20"/>
        <v>35.704800000000006</v>
      </c>
      <c r="M166">
        <v>43.162700000000001</v>
      </c>
      <c r="N166">
        <f t="shared" si="21"/>
        <v>38.395699999999998</v>
      </c>
      <c r="O166">
        <v>48.975099999999998</v>
      </c>
      <c r="P166">
        <f t="shared" si="22"/>
        <v>48.190699999999993</v>
      </c>
      <c r="Q166">
        <v>445.08229999999998</v>
      </c>
      <c r="R166">
        <f t="shared" si="23"/>
        <v>440.74590000000001</v>
      </c>
    </row>
    <row r="167" spans="1:18" x14ac:dyDescent="0.25">
      <c r="A167">
        <v>137</v>
      </c>
      <c r="C167">
        <v>35.520400000000002</v>
      </c>
      <c r="D167">
        <f t="shared" si="16"/>
        <v>35.166600000000003</v>
      </c>
      <c r="E167">
        <v>33.582900000000002</v>
      </c>
      <c r="F167">
        <f t="shared" si="17"/>
        <v>34.305400000000006</v>
      </c>
      <c r="G167">
        <v>41.548099999999998</v>
      </c>
      <c r="H167">
        <f t="shared" si="18"/>
        <v>36.781099999999995</v>
      </c>
      <c r="I167">
        <v>35.197499999999998</v>
      </c>
      <c r="J167">
        <f t="shared" si="19"/>
        <v>35.92</v>
      </c>
      <c r="K167">
        <v>35.843299999999999</v>
      </c>
      <c r="L167">
        <f t="shared" si="20"/>
        <v>35.812399999999997</v>
      </c>
      <c r="M167">
        <v>43.270400000000002</v>
      </c>
      <c r="N167">
        <f t="shared" si="21"/>
        <v>38.503399999999999</v>
      </c>
      <c r="O167">
        <v>48.8675</v>
      </c>
      <c r="P167">
        <f t="shared" si="22"/>
        <v>48.083100000000002</v>
      </c>
      <c r="Q167">
        <v>435.072</v>
      </c>
      <c r="R167">
        <f t="shared" si="23"/>
        <v>430.73559999999998</v>
      </c>
    </row>
    <row r="168" spans="1:18" x14ac:dyDescent="0.25">
      <c r="A168">
        <v>138</v>
      </c>
      <c r="C168">
        <v>35.735700000000001</v>
      </c>
      <c r="D168">
        <f t="shared" si="16"/>
        <v>35.381900000000002</v>
      </c>
      <c r="E168">
        <v>33.798200000000001</v>
      </c>
      <c r="F168">
        <f t="shared" si="17"/>
        <v>34.520700000000005</v>
      </c>
      <c r="G168">
        <v>41.655799999999999</v>
      </c>
      <c r="H168">
        <f t="shared" si="18"/>
        <v>36.888799999999996</v>
      </c>
      <c r="I168">
        <v>35.412799999999997</v>
      </c>
      <c r="J168">
        <f t="shared" si="19"/>
        <v>36.135300000000001</v>
      </c>
      <c r="K168">
        <v>35.951000000000001</v>
      </c>
      <c r="L168">
        <f t="shared" si="20"/>
        <v>35.920100000000005</v>
      </c>
      <c r="M168">
        <v>43.378</v>
      </c>
      <c r="N168">
        <f t="shared" si="21"/>
        <v>38.610999999999997</v>
      </c>
      <c r="O168">
        <v>49.082799999999999</v>
      </c>
      <c r="P168">
        <f t="shared" si="22"/>
        <v>48.298400000000001</v>
      </c>
      <c r="Q168">
        <v>440.66910000000001</v>
      </c>
      <c r="R168">
        <f t="shared" si="23"/>
        <v>436.33270000000005</v>
      </c>
    </row>
    <row r="169" spans="1:18" x14ac:dyDescent="0.25">
      <c r="A169">
        <v>139</v>
      </c>
      <c r="C169">
        <v>35.520400000000002</v>
      </c>
      <c r="D169">
        <f t="shared" si="16"/>
        <v>35.166600000000003</v>
      </c>
      <c r="E169">
        <v>33.690600000000003</v>
      </c>
      <c r="F169">
        <f t="shared" si="17"/>
        <v>34.4131</v>
      </c>
      <c r="G169">
        <v>41.871099999999998</v>
      </c>
      <c r="H169">
        <f t="shared" si="18"/>
        <v>37.104099999999995</v>
      </c>
      <c r="I169">
        <v>35.520400000000002</v>
      </c>
      <c r="J169">
        <f t="shared" si="19"/>
        <v>36.242900000000006</v>
      </c>
      <c r="K169">
        <v>35.628100000000003</v>
      </c>
      <c r="L169">
        <f t="shared" si="20"/>
        <v>35.597200000000001</v>
      </c>
      <c r="M169">
        <v>42.947400000000002</v>
      </c>
      <c r="N169">
        <f t="shared" si="21"/>
        <v>38.180399999999999</v>
      </c>
      <c r="O169">
        <v>48.975099999999998</v>
      </c>
      <c r="P169">
        <f t="shared" si="22"/>
        <v>48.190699999999993</v>
      </c>
      <c r="Q169">
        <v>448.41899999999998</v>
      </c>
      <c r="R169">
        <f t="shared" si="23"/>
        <v>444.08259999999996</v>
      </c>
    </row>
    <row r="170" spans="1:18" x14ac:dyDescent="0.25">
      <c r="A170">
        <v>140</v>
      </c>
      <c r="C170">
        <v>35.628100000000003</v>
      </c>
      <c r="D170">
        <f t="shared" si="16"/>
        <v>35.274300000000004</v>
      </c>
      <c r="E170">
        <v>33.690600000000003</v>
      </c>
      <c r="F170">
        <f t="shared" si="17"/>
        <v>34.4131</v>
      </c>
      <c r="G170">
        <v>41.4405</v>
      </c>
      <c r="H170">
        <f t="shared" si="18"/>
        <v>36.673499999999997</v>
      </c>
      <c r="I170">
        <v>35.520400000000002</v>
      </c>
      <c r="J170">
        <f t="shared" si="19"/>
        <v>36.242900000000006</v>
      </c>
      <c r="K170">
        <v>36.058599999999998</v>
      </c>
      <c r="L170">
        <f t="shared" si="20"/>
        <v>36.027699999999996</v>
      </c>
      <c r="M170">
        <v>43.270400000000002</v>
      </c>
      <c r="N170">
        <f t="shared" si="21"/>
        <v>38.503399999999999</v>
      </c>
      <c r="O170">
        <v>49.513300000000001</v>
      </c>
      <c r="P170">
        <f t="shared" si="22"/>
        <v>48.728899999999996</v>
      </c>
      <c r="Q170">
        <v>447.77319999999997</v>
      </c>
      <c r="R170">
        <f t="shared" si="23"/>
        <v>443.43679999999995</v>
      </c>
    </row>
    <row r="171" spans="1:18" x14ac:dyDescent="0.25">
      <c r="A171">
        <v>141</v>
      </c>
      <c r="C171">
        <v>35.735700000000001</v>
      </c>
      <c r="D171">
        <f t="shared" si="16"/>
        <v>35.381900000000002</v>
      </c>
      <c r="E171">
        <v>33.690600000000003</v>
      </c>
      <c r="F171">
        <f t="shared" si="17"/>
        <v>34.4131</v>
      </c>
      <c r="G171">
        <v>41.763399999999997</v>
      </c>
      <c r="H171">
        <f t="shared" si="18"/>
        <v>36.996399999999994</v>
      </c>
      <c r="I171">
        <v>35.843299999999999</v>
      </c>
      <c r="J171">
        <f t="shared" si="19"/>
        <v>36.565799999999996</v>
      </c>
      <c r="K171">
        <v>36.166200000000003</v>
      </c>
      <c r="L171">
        <f t="shared" si="20"/>
        <v>36.135300000000001</v>
      </c>
      <c r="M171">
        <v>43.808500000000002</v>
      </c>
      <c r="N171">
        <f t="shared" si="21"/>
        <v>39.041499999999999</v>
      </c>
      <c r="O171">
        <v>49.513300000000001</v>
      </c>
      <c r="P171">
        <f t="shared" si="22"/>
        <v>48.728899999999996</v>
      </c>
      <c r="Q171">
        <v>440.4538</v>
      </c>
      <c r="R171">
        <f t="shared" si="23"/>
        <v>436.11739999999998</v>
      </c>
    </row>
    <row r="172" spans="1:18" x14ac:dyDescent="0.25">
      <c r="A172">
        <v>142</v>
      </c>
      <c r="C172">
        <v>35.843299999999999</v>
      </c>
      <c r="D172">
        <f t="shared" si="16"/>
        <v>35.4895</v>
      </c>
      <c r="E172">
        <v>33.798200000000001</v>
      </c>
      <c r="F172">
        <f t="shared" si="17"/>
        <v>34.520700000000005</v>
      </c>
      <c r="G172">
        <v>42.086300000000001</v>
      </c>
      <c r="H172">
        <f t="shared" si="18"/>
        <v>37.319299999999998</v>
      </c>
      <c r="I172">
        <v>36.381500000000003</v>
      </c>
      <c r="J172">
        <f t="shared" si="19"/>
        <v>37.103999999999999</v>
      </c>
      <c r="K172">
        <v>36.7044</v>
      </c>
      <c r="L172">
        <f t="shared" si="20"/>
        <v>36.673500000000004</v>
      </c>
      <c r="M172">
        <v>44.669600000000003</v>
      </c>
      <c r="N172">
        <f t="shared" si="21"/>
        <v>39.9026</v>
      </c>
      <c r="O172">
        <v>49.836199999999998</v>
      </c>
      <c r="P172">
        <f t="shared" si="22"/>
        <v>49.0518</v>
      </c>
      <c r="Q172">
        <v>432.8116</v>
      </c>
      <c r="R172">
        <f t="shared" si="23"/>
        <v>428.47519999999997</v>
      </c>
    </row>
    <row r="173" spans="1:18" x14ac:dyDescent="0.25">
      <c r="A173">
        <v>143</v>
      </c>
      <c r="C173">
        <v>35.951000000000001</v>
      </c>
      <c r="D173">
        <f t="shared" si="16"/>
        <v>35.597200000000001</v>
      </c>
      <c r="E173">
        <v>34.2288</v>
      </c>
      <c r="F173">
        <f t="shared" si="17"/>
        <v>34.951300000000003</v>
      </c>
      <c r="G173">
        <v>42.732199999999999</v>
      </c>
      <c r="H173">
        <f t="shared" si="18"/>
        <v>37.965199999999996</v>
      </c>
      <c r="I173">
        <v>36.919699999999999</v>
      </c>
      <c r="J173">
        <f t="shared" si="19"/>
        <v>37.642200000000003</v>
      </c>
      <c r="K173">
        <v>37.242600000000003</v>
      </c>
      <c r="L173">
        <f t="shared" si="20"/>
        <v>37.211700000000008</v>
      </c>
      <c r="M173">
        <v>45.100200000000001</v>
      </c>
      <c r="N173">
        <f t="shared" si="21"/>
        <v>40.333199999999998</v>
      </c>
      <c r="O173">
        <v>49.943899999999999</v>
      </c>
      <c r="P173">
        <f t="shared" si="22"/>
        <v>49.159499999999994</v>
      </c>
      <c r="Q173">
        <v>437.7629</v>
      </c>
      <c r="R173">
        <f t="shared" si="23"/>
        <v>433.42650000000003</v>
      </c>
    </row>
    <row r="174" spans="1:18" x14ac:dyDescent="0.25">
      <c r="A174">
        <v>145</v>
      </c>
      <c r="C174">
        <v>35.951000000000001</v>
      </c>
      <c r="D174">
        <f t="shared" si="16"/>
        <v>35.597200000000001</v>
      </c>
      <c r="E174">
        <v>35.197499999999998</v>
      </c>
      <c r="F174">
        <f t="shared" si="17"/>
        <v>35.92</v>
      </c>
      <c r="G174">
        <v>44.131500000000003</v>
      </c>
      <c r="H174">
        <f t="shared" si="18"/>
        <v>39.3645</v>
      </c>
      <c r="I174">
        <v>37.5655</v>
      </c>
      <c r="J174">
        <f t="shared" si="19"/>
        <v>38.287999999999997</v>
      </c>
      <c r="K174">
        <v>37.5655</v>
      </c>
      <c r="L174">
        <f t="shared" si="20"/>
        <v>37.534599999999998</v>
      </c>
      <c r="M174">
        <v>44.992600000000003</v>
      </c>
      <c r="N174">
        <f t="shared" si="21"/>
        <v>40.2256</v>
      </c>
      <c r="O174">
        <v>50.051499999999997</v>
      </c>
      <c r="P174">
        <f t="shared" si="22"/>
        <v>49.267099999999999</v>
      </c>
      <c r="Q174">
        <v>460.36680000000001</v>
      </c>
      <c r="R174">
        <f t="shared" si="23"/>
        <v>456.03039999999999</v>
      </c>
    </row>
    <row r="175" spans="1:18" x14ac:dyDescent="0.25">
      <c r="A175">
        <v>146</v>
      </c>
      <c r="C175">
        <v>36.058599999999998</v>
      </c>
      <c r="D175">
        <f t="shared" si="16"/>
        <v>35.704799999999999</v>
      </c>
      <c r="E175">
        <v>35.520400000000002</v>
      </c>
      <c r="F175">
        <f t="shared" si="17"/>
        <v>36.242900000000006</v>
      </c>
      <c r="G175">
        <v>44.884900000000002</v>
      </c>
      <c r="H175">
        <f t="shared" si="18"/>
        <v>40.117899999999999</v>
      </c>
      <c r="I175">
        <v>38.211399999999998</v>
      </c>
      <c r="J175">
        <f t="shared" si="19"/>
        <v>38.933899999999994</v>
      </c>
      <c r="K175">
        <v>37.888399999999997</v>
      </c>
      <c r="L175">
        <f t="shared" si="20"/>
        <v>37.857500000000002</v>
      </c>
      <c r="M175">
        <v>45.3155</v>
      </c>
      <c r="N175">
        <f t="shared" si="21"/>
        <v>40.548499999999997</v>
      </c>
      <c r="O175">
        <v>50.482100000000003</v>
      </c>
      <c r="P175">
        <f t="shared" si="22"/>
        <v>49.697699999999998</v>
      </c>
      <c r="Q175">
        <v>472.8528</v>
      </c>
      <c r="R175">
        <f t="shared" si="23"/>
        <v>468.51639999999998</v>
      </c>
    </row>
    <row r="176" spans="1:18" x14ac:dyDescent="0.25">
      <c r="A176">
        <v>146</v>
      </c>
      <c r="C176">
        <v>36.058599999999998</v>
      </c>
      <c r="D176">
        <f t="shared" si="16"/>
        <v>35.704799999999999</v>
      </c>
      <c r="E176">
        <v>35.520400000000002</v>
      </c>
      <c r="F176">
        <f t="shared" si="17"/>
        <v>36.242900000000006</v>
      </c>
      <c r="G176">
        <v>44.884900000000002</v>
      </c>
      <c r="H176">
        <f t="shared" si="18"/>
        <v>40.117899999999999</v>
      </c>
      <c r="I176">
        <v>38.211399999999998</v>
      </c>
      <c r="J176">
        <f t="shared" si="19"/>
        <v>38.933899999999994</v>
      </c>
      <c r="K176">
        <v>37.888399999999997</v>
      </c>
      <c r="L176">
        <f t="shared" si="20"/>
        <v>37.857500000000002</v>
      </c>
      <c r="M176">
        <v>45.3155</v>
      </c>
      <c r="N176">
        <f t="shared" si="21"/>
        <v>40.548499999999997</v>
      </c>
      <c r="O176">
        <v>50.482100000000003</v>
      </c>
      <c r="P176">
        <f t="shared" si="22"/>
        <v>49.697699999999998</v>
      </c>
      <c r="Q176">
        <v>472.8528</v>
      </c>
      <c r="R176">
        <f t="shared" si="23"/>
        <v>468.51639999999998</v>
      </c>
    </row>
    <row r="177" spans="1:18" x14ac:dyDescent="0.25">
      <c r="A177">
        <v>147</v>
      </c>
      <c r="C177">
        <v>36.381500000000003</v>
      </c>
      <c r="D177">
        <f t="shared" si="16"/>
        <v>36.027700000000003</v>
      </c>
      <c r="E177">
        <v>35.735700000000001</v>
      </c>
      <c r="F177">
        <f t="shared" si="17"/>
        <v>36.458200000000005</v>
      </c>
      <c r="G177">
        <v>45.207799999999999</v>
      </c>
      <c r="H177">
        <f t="shared" si="18"/>
        <v>40.440799999999996</v>
      </c>
      <c r="I177">
        <v>38.426600000000001</v>
      </c>
      <c r="J177">
        <f t="shared" si="19"/>
        <v>39.149100000000004</v>
      </c>
      <c r="K177">
        <v>38.319000000000003</v>
      </c>
      <c r="L177">
        <f t="shared" si="20"/>
        <v>38.2881</v>
      </c>
      <c r="M177">
        <v>46.068899999999999</v>
      </c>
      <c r="N177">
        <f t="shared" si="21"/>
        <v>41.301899999999996</v>
      </c>
      <c r="O177">
        <v>50.482100000000003</v>
      </c>
      <c r="P177">
        <f t="shared" si="22"/>
        <v>49.697699999999998</v>
      </c>
      <c r="Q177">
        <v>477.1583</v>
      </c>
      <c r="R177">
        <f t="shared" si="23"/>
        <v>472.82190000000003</v>
      </c>
    </row>
    <row r="178" spans="1:18" x14ac:dyDescent="0.25">
      <c r="A178">
        <v>148</v>
      </c>
      <c r="C178">
        <v>36.381500000000003</v>
      </c>
      <c r="D178">
        <f t="shared" si="16"/>
        <v>36.027700000000003</v>
      </c>
      <c r="E178">
        <v>35.412799999999997</v>
      </c>
      <c r="F178">
        <f t="shared" si="17"/>
        <v>36.135300000000001</v>
      </c>
      <c r="G178">
        <v>45.530700000000003</v>
      </c>
      <c r="H178">
        <f t="shared" si="18"/>
        <v>40.7637</v>
      </c>
      <c r="I178">
        <v>39.072499999999998</v>
      </c>
      <c r="J178">
        <f t="shared" si="19"/>
        <v>39.795000000000002</v>
      </c>
      <c r="K178">
        <v>38.6419</v>
      </c>
      <c r="L178">
        <f t="shared" si="20"/>
        <v>38.611000000000004</v>
      </c>
      <c r="M178">
        <v>45.423099999999998</v>
      </c>
      <c r="N178">
        <f t="shared" si="21"/>
        <v>40.656099999999995</v>
      </c>
      <c r="O178">
        <v>49.943899999999999</v>
      </c>
      <c r="P178">
        <f t="shared" si="22"/>
        <v>49.159499999999994</v>
      </c>
      <c r="Q178">
        <v>473.49869999999999</v>
      </c>
      <c r="R178">
        <f t="shared" si="23"/>
        <v>469.16229999999996</v>
      </c>
    </row>
    <row r="179" spans="1:18" x14ac:dyDescent="0.25">
      <c r="A179">
        <v>149</v>
      </c>
      <c r="C179">
        <v>36.381500000000003</v>
      </c>
      <c r="D179">
        <f t="shared" si="16"/>
        <v>36.027700000000003</v>
      </c>
      <c r="E179">
        <v>35.628100000000003</v>
      </c>
      <c r="F179">
        <f t="shared" si="17"/>
        <v>36.3506</v>
      </c>
      <c r="G179">
        <v>45.423099999999998</v>
      </c>
      <c r="H179">
        <f t="shared" si="18"/>
        <v>40.656099999999995</v>
      </c>
      <c r="I179">
        <v>39.072499999999998</v>
      </c>
      <c r="J179">
        <f t="shared" si="19"/>
        <v>39.795000000000002</v>
      </c>
      <c r="K179">
        <v>38.534300000000002</v>
      </c>
      <c r="L179">
        <f t="shared" si="20"/>
        <v>38.503399999999999</v>
      </c>
      <c r="M179">
        <v>45.853700000000003</v>
      </c>
      <c r="N179">
        <f t="shared" si="21"/>
        <v>41.0867</v>
      </c>
      <c r="O179">
        <v>50.697400000000002</v>
      </c>
      <c r="P179">
        <f t="shared" si="22"/>
        <v>49.912999999999997</v>
      </c>
      <c r="Q179">
        <v>485.12360000000001</v>
      </c>
      <c r="R179">
        <f t="shared" si="23"/>
        <v>480.78719999999998</v>
      </c>
    </row>
    <row r="180" spans="1:18" x14ac:dyDescent="0.25">
      <c r="A180">
        <v>150</v>
      </c>
      <c r="C180">
        <v>36.596800000000002</v>
      </c>
      <c r="D180">
        <f t="shared" si="16"/>
        <v>36.243000000000002</v>
      </c>
      <c r="E180">
        <v>35.735700000000001</v>
      </c>
      <c r="F180">
        <f t="shared" si="17"/>
        <v>36.458200000000005</v>
      </c>
      <c r="G180">
        <v>46.068899999999999</v>
      </c>
      <c r="H180">
        <f t="shared" si="18"/>
        <v>41.301899999999996</v>
      </c>
      <c r="I180">
        <v>39.395400000000002</v>
      </c>
      <c r="J180">
        <f t="shared" si="19"/>
        <v>40.117900000000006</v>
      </c>
      <c r="K180">
        <v>38.857199999999999</v>
      </c>
      <c r="L180">
        <f t="shared" si="20"/>
        <v>38.826300000000003</v>
      </c>
      <c r="M180">
        <v>46.391800000000003</v>
      </c>
      <c r="N180">
        <f t="shared" si="21"/>
        <v>41.6248</v>
      </c>
      <c r="O180">
        <v>50.697400000000002</v>
      </c>
      <c r="P180">
        <f t="shared" si="22"/>
        <v>49.912999999999997</v>
      </c>
      <c r="Q180">
        <v>486.41520000000003</v>
      </c>
      <c r="R180">
        <f t="shared" si="23"/>
        <v>482.0788</v>
      </c>
    </row>
    <row r="181" spans="1:18" x14ac:dyDescent="0.25">
      <c r="A181">
        <v>151</v>
      </c>
      <c r="C181">
        <v>36.812100000000001</v>
      </c>
      <c r="D181">
        <f t="shared" si="16"/>
        <v>36.458300000000001</v>
      </c>
      <c r="E181">
        <v>35.951000000000001</v>
      </c>
      <c r="F181">
        <f t="shared" si="17"/>
        <v>36.673500000000004</v>
      </c>
      <c r="G181">
        <v>45.638399999999997</v>
      </c>
      <c r="H181">
        <f t="shared" si="18"/>
        <v>40.871399999999994</v>
      </c>
      <c r="I181">
        <v>39.825899999999997</v>
      </c>
      <c r="J181">
        <f t="shared" si="19"/>
        <v>40.548400000000001</v>
      </c>
      <c r="K181">
        <v>38.6419</v>
      </c>
      <c r="L181">
        <f t="shared" si="20"/>
        <v>38.611000000000004</v>
      </c>
      <c r="M181">
        <v>46.391800000000003</v>
      </c>
      <c r="N181">
        <f t="shared" si="21"/>
        <v>41.6248</v>
      </c>
      <c r="O181">
        <v>50.805</v>
      </c>
      <c r="P181">
        <f t="shared" si="22"/>
        <v>50.020600000000002</v>
      </c>
      <c r="Q181">
        <v>476.18959999999998</v>
      </c>
      <c r="R181">
        <f t="shared" si="23"/>
        <v>471.85320000000002</v>
      </c>
    </row>
    <row r="182" spans="1:18" x14ac:dyDescent="0.25">
      <c r="A182">
        <v>152</v>
      </c>
      <c r="C182">
        <v>36.7044</v>
      </c>
      <c r="D182">
        <f t="shared" si="16"/>
        <v>36.3506</v>
      </c>
      <c r="E182">
        <v>36.058599999999998</v>
      </c>
      <c r="F182">
        <f t="shared" si="17"/>
        <v>36.781099999999995</v>
      </c>
      <c r="G182">
        <v>45.853700000000003</v>
      </c>
      <c r="H182">
        <f t="shared" si="18"/>
        <v>41.0867</v>
      </c>
      <c r="I182">
        <v>39.503</v>
      </c>
      <c r="J182">
        <f t="shared" si="19"/>
        <v>40.225499999999997</v>
      </c>
      <c r="K182">
        <v>38.857199999999999</v>
      </c>
      <c r="L182">
        <f t="shared" si="20"/>
        <v>38.826300000000003</v>
      </c>
      <c r="M182">
        <v>46.068899999999999</v>
      </c>
      <c r="N182">
        <f t="shared" si="21"/>
        <v>41.301899999999996</v>
      </c>
      <c r="O182">
        <v>50.374400000000001</v>
      </c>
      <c r="P182">
        <f t="shared" si="22"/>
        <v>49.59</v>
      </c>
      <c r="Q182">
        <v>473.06810000000002</v>
      </c>
      <c r="R182">
        <f t="shared" si="23"/>
        <v>468.73170000000005</v>
      </c>
    </row>
    <row r="183" spans="1:18" x14ac:dyDescent="0.25">
      <c r="A183">
        <v>153</v>
      </c>
      <c r="C183">
        <v>37.027299999999997</v>
      </c>
      <c r="D183">
        <f t="shared" si="16"/>
        <v>36.673499999999997</v>
      </c>
      <c r="E183">
        <v>35.843299999999999</v>
      </c>
      <c r="F183">
        <f t="shared" si="17"/>
        <v>36.565799999999996</v>
      </c>
      <c r="G183">
        <v>46.176600000000001</v>
      </c>
      <c r="H183">
        <f t="shared" si="18"/>
        <v>41.409599999999998</v>
      </c>
      <c r="I183">
        <v>39.933599999999998</v>
      </c>
      <c r="J183">
        <f t="shared" si="19"/>
        <v>40.656099999999995</v>
      </c>
      <c r="K183">
        <v>38.964799999999997</v>
      </c>
      <c r="L183">
        <f t="shared" si="20"/>
        <v>38.933899999999994</v>
      </c>
      <c r="M183">
        <v>46.068899999999999</v>
      </c>
      <c r="N183">
        <f t="shared" si="21"/>
        <v>41.301899999999996</v>
      </c>
      <c r="O183">
        <v>50.589700000000001</v>
      </c>
      <c r="P183">
        <f t="shared" si="22"/>
        <v>49.805300000000003</v>
      </c>
      <c r="Q183">
        <v>485.01589999999999</v>
      </c>
      <c r="R183">
        <f t="shared" si="23"/>
        <v>480.67949999999996</v>
      </c>
    </row>
    <row r="184" spans="1:18" x14ac:dyDescent="0.25">
      <c r="A184">
        <v>155</v>
      </c>
      <c r="C184">
        <v>37.457900000000002</v>
      </c>
      <c r="D184">
        <f t="shared" si="16"/>
        <v>37.104100000000003</v>
      </c>
      <c r="E184">
        <v>36.166200000000003</v>
      </c>
      <c r="F184">
        <f t="shared" si="17"/>
        <v>36.8887</v>
      </c>
      <c r="G184">
        <v>46.284199999999998</v>
      </c>
      <c r="H184">
        <f t="shared" si="18"/>
        <v>41.517199999999995</v>
      </c>
      <c r="I184">
        <v>40.5794</v>
      </c>
      <c r="J184">
        <f t="shared" si="19"/>
        <v>41.301900000000003</v>
      </c>
      <c r="K184">
        <v>40.256500000000003</v>
      </c>
      <c r="L184">
        <f t="shared" si="20"/>
        <v>40.2256</v>
      </c>
      <c r="M184">
        <v>47.252899999999997</v>
      </c>
      <c r="N184">
        <f t="shared" si="21"/>
        <v>42.485899999999994</v>
      </c>
      <c r="O184">
        <v>50.589700000000001</v>
      </c>
      <c r="P184">
        <f t="shared" si="22"/>
        <v>49.805300000000003</v>
      </c>
      <c r="Q184">
        <v>523.65790000000004</v>
      </c>
      <c r="R184">
        <f t="shared" si="23"/>
        <v>519.32150000000001</v>
      </c>
    </row>
    <row r="185" spans="1:18" x14ac:dyDescent="0.25">
      <c r="A185">
        <v>156</v>
      </c>
      <c r="C185">
        <v>37.996099999999998</v>
      </c>
      <c r="D185">
        <f t="shared" si="16"/>
        <v>37.642299999999999</v>
      </c>
      <c r="E185">
        <v>36.381500000000003</v>
      </c>
      <c r="F185">
        <f t="shared" si="17"/>
        <v>37.103999999999999</v>
      </c>
      <c r="G185">
        <v>46.607100000000003</v>
      </c>
      <c r="H185">
        <f t="shared" si="18"/>
        <v>41.8401</v>
      </c>
      <c r="I185">
        <v>40.794699999999999</v>
      </c>
      <c r="J185">
        <f t="shared" si="19"/>
        <v>41.517200000000003</v>
      </c>
      <c r="K185">
        <v>40.794699999999999</v>
      </c>
      <c r="L185">
        <f t="shared" si="20"/>
        <v>40.763800000000003</v>
      </c>
      <c r="M185">
        <v>47.7911</v>
      </c>
      <c r="N185">
        <f t="shared" si="21"/>
        <v>43.024099999999997</v>
      </c>
      <c r="O185">
        <v>50.266800000000003</v>
      </c>
      <c r="P185">
        <f t="shared" si="22"/>
        <v>49.482399999999998</v>
      </c>
      <c r="Q185">
        <v>542.70979999999997</v>
      </c>
      <c r="R185">
        <f t="shared" si="23"/>
        <v>538.37339999999995</v>
      </c>
    </row>
    <row r="186" spans="1:18" x14ac:dyDescent="0.25">
      <c r="A186">
        <v>156</v>
      </c>
      <c r="C186">
        <v>37.996099999999998</v>
      </c>
      <c r="D186">
        <f t="shared" si="16"/>
        <v>37.642299999999999</v>
      </c>
      <c r="E186">
        <v>36.381500000000003</v>
      </c>
      <c r="F186">
        <f t="shared" si="17"/>
        <v>37.103999999999999</v>
      </c>
      <c r="G186">
        <v>46.607100000000003</v>
      </c>
      <c r="H186">
        <f t="shared" si="18"/>
        <v>41.8401</v>
      </c>
      <c r="I186">
        <v>40.794699999999999</v>
      </c>
      <c r="J186">
        <f t="shared" si="19"/>
        <v>41.517200000000003</v>
      </c>
      <c r="K186">
        <v>40.794699999999999</v>
      </c>
      <c r="L186">
        <f t="shared" si="20"/>
        <v>40.763800000000003</v>
      </c>
      <c r="M186">
        <v>47.7911</v>
      </c>
      <c r="N186">
        <f t="shared" si="21"/>
        <v>43.024099999999997</v>
      </c>
      <c r="O186">
        <v>50.266800000000003</v>
      </c>
      <c r="P186">
        <f t="shared" si="22"/>
        <v>49.482399999999998</v>
      </c>
      <c r="Q186">
        <v>542.70979999999997</v>
      </c>
      <c r="R186">
        <f t="shared" si="23"/>
        <v>538.37339999999995</v>
      </c>
    </row>
    <row r="187" spans="1:18" x14ac:dyDescent="0.25">
      <c r="A187">
        <v>157</v>
      </c>
      <c r="C187">
        <v>38.211399999999998</v>
      </c>
      <c r="D187">
        <f t="shared" si="16"/>
        <v>37.857599999999998</v>
      </c>
      <c r="E187">
        <v>37.027299999999997</v>
      </c>
      <c r="F187">
        <f t="shared" si="17"/>
        <v>37.749799999999993</v>
      </c>
      <c r="G187">
        <v>47.7911</v>
      </c>
      <c r="H187">
        <f t="shared" si="18"/>
        <v>43.024099999999997</v>
      </c>
      <c r="I187">
        <v>41.4405</v>
      </c>
      <c r="J187">
        <f t="shared" si="19"/>
        <v>42.162999999999997</v>
      </c>
      <c r="K187">
        <v>41.225200000000001</v>
      </c>
      <c r="L187">
        <f t="shared" si="20"/>
        <v>41.194299999999998</v>
      </c>
      <c r="M187">
        <v>48.544600000000003</v>
      </c>
      <c r="N187">
        <f t="shared" si="21"/>
        <v>43.7776</v>
      </c>
      <c r="O187">
        <v>50.912599999999998</v>
      </c>
      <c r="P187">
        <f t="shared" si="22"/>
        <v>50.128199999999993</v>
      </c>
      <c r="Q187">
        <v>560.03949999999998</v>
      </c>
      <c r="R187">
        <f t="shared" si="23"/>
        <v>555.70309999999995</v>
      </c>
    </row>
    <row r="188" spans="1:18" x14ac:dyDescent="0.25">
      <c r="A188">
        <v>158</v>
      </c>
      <c r="C188">
        <v>38.426600000000001</v>
      </c>
      <c r="D188">
        <f t="shared" si="16"/>
        <v>38.072800000000001</v>
      </c>
      <c r="E188">
        <v>37.027299999999997</v>
      </c>
      <c r="F188">
        <f t="shared" si="17"/>
        <v>37.749799999999993</v>
      </c>
      <c r="G188">
        <v>48.436999999999998</v>
      </c>
      <c r="H188">
        <f t="shared" si="18"/>
        <v>43.669999999999995</v>
      </c>
      <c r="I188">
        <v>42.301600000000001</v>
      </c>
      <c r="J188">
        <f t="shared" si="19"/>
        <v>43.024100000000004</v>
      </c>
      <c r="K188">
        <v>41.548099999999998</v>
      </c>
      <c r="L188">
        <f t="shared" si="20"/>
        <v>41.517200000000003</v>
      </c>
      <c r="M188">
        <v>48.652200000000001</v>
      </c>
      <c r="N188">
        <f t="shared" si="21"/>
        <v>43.885199999999998</v>
      </c>
      <c r="O188">
        <v>50.912599999999998</v>
      </c>
      <c r="P188">
        <f t="shared" si="22"/>
        <v>50.128199999999993</v>
      </c>
      <c r="Q188">
        <v>560.57770000000005</v>
      </c>
      <c r="R188">
        <f t="shared" si="23"/>
        <v>556.24130000000002</v>
      </c>
    </row>
    <row r="189" spans="1:18" x14ac:dyDescent="0.25">
      <c r="A189">
        <v>159</v>
      </c>
      <c r="C189">
        <v>38.857199999999999</v>
      </c>
      <c r="D189">
        <f t="shared" si="16"/>
        <v>38.503399999999999</v>
      </c>
      <c r="E189">
        <v>37.027299999999997</v>
      </c>
      <c r="F189">
        <f t="shared" si="17"/>
        <v>37.749799999999993</v>
      </c>
      <c r="G189">
        <v>48.759900000000002</v>
      </c>
      <c r="H189">
        <f t="shared" si="18"/>
        <v>43.992899999999999</v>
      </c>
      <c r="I189">
        <v>43.055100000000003</v>
      </c>
      <c r="J189">
        <f t="shared" si="19"/>
        <v>43.777600000000007</v>
      </c>
      <c r="K189">
        <v>41.978700000000003</v>
      </c>
      <c r="L189">
        <f t="shared" si="20"/>
        <v>41.947800000000001</v>
      </c>
      <c r="M189">
        <v>48.8675</v>
      </c>
      <c r="N189">
        <f t="shared" si="21"/>
        <v>44.100499999999997</v>
      </c>
      <c r="O189">
        <v>50.589700000000001</v>
      </c>
      <c r="P189">
        <f t="shared" si="22"/>
        <v>49.805300000000003</v>
      </c>
      <c r="Q189">
        <v>549.06050000000005</v>
      </c>
      <c r="R189">
        <f t="shared" si="23"/>
        <v>544.72410000000002</v>
      </c>
    </row>
    <row r="190" spans="1:18" x14ac:dyDescent="0.25">
      <c r="A190">
        <v>160</v>
      </c>
      <c r="C190">
        <v>38.857199999999999</v>
      </c>
      <c r="D190">
        <f t="shared" si="16"/>
        <v>38.503399999999999</v>
      </c>
      <c r="E190">
        <v>37.350299999999997</v>
      </c>
      <c r="F190">
        <f t="shared" si="17"/>
        <v>38.072800000000001</v>
      </c>
      <c r="G190">
        <v>49.082799999999999</v>
      </c>
      <c r="H190">
        <f t="shared" si="18"/>
        <v>44.315799999999996</v>
      </c>
      <c r="I190">
        <v>42.839799999999997</v>
      </c>
      <c r="J190">
        <f t="shared" si="19"/>
        <v>43.562299999999993</v>
      </c>
      <c r="K190">
        <v>41.978700000000003</v>
      </c>
      <c r="L190">
        <f t="shared" si="20"/>
        <v>41.947800000000001</v>
      </c>
      <c r="M190">
        <v>48.544600000000003</v>
      </c>
      <c r="N190">
        <f t="shared" si="21"/>
        <v>43.7776</v>
      </c>
      <c r="O190">
        <v>51.450800000000001</v>
      </c>
      <c r="P190">
        <f t="shared" si="22"/>
        <v>50.666399999999996</v>
      </c>
      <c r="Q190">
        <v>553.68889999999999</v>
      </c>
      <c r="R190">
        <f t="shared" si="23"/>
        <v>549.35249999999996</v>
      </c>
    </row>
    <row r="191" spans="1:18" x14ac:dyDescent="0.25">
      <c r="A191">
        <v>161</v>
      </c>
      <c r="C191">
        <v>39.718299999999999</v>
      </c>
      <c r="D191">
        <f t="shared" si="16"/>
        <v>39.3645</v>
      </c>
      <c r="E191">
        <v>37.780799999999999</v>
      </c>
      <c r="F191">
        <f t="shared" si="17"/>
        <v>38.503299999999996</v>
      </c>
      <c r="G191">
        <v>48.8675</v>
      </c>
      <c r="H191">
        <f t="shared" si="18"/>
        <v>44.100499999999997</v>
      </c>
      <c r="I191">
        <v>42.947400000000002</v>
      </c>
      <c r="J191">
        <f t="shared" si="19"/>
        <v>43.669899999999998</v>
      </c>
      <c r="K191">
        <v>42.194000000000003</v>
      </c>
      <c r="L191">
        <f t="shared" si="20"/>
        <v>42.1631</v>
      </c>
      <c r="M191">
        <v>49.298099999999998</v>
      </c>
      <c r="N191">
        <f t="shared" si="21"/>
        <v>44.531099999999995</v>
      </c>
      <c r="O191">
        <v>51.343200000000003</v>
      </c>
      <c r="P191">
        <f t="shared" si="22"/>
        <v>50.558800000000005</v>
      </c>
      <c r="Q191">
        <v>548.30700000000002</v>
      </c>
      <c r="R191">
        <f t="shared" si="23"/>
        <v>543.97059999999999</v>
      </c>
    </row>
    <row r="192" spans="1:18" x14ac:dyDescent="0.25">
      <c r="A192">
        <v>162</v>
      </c>
      <c r="C192">
        <v>39.503</v>
      </c>
      <c r="D192">
        <f t="shared" si="16"/>
        <v>39.1492</v>
      </c>
      <c r="E192">
        <v>37.780799999999999</v>
      </c>
      <c r="F192">
        <f t="shared" si="17"/>
        <v>38.503299999999996</v>
      </c>
      <c r="G192">
        <v>49.513300000000001</v>
      </c>
      <c r="H192">
        <f t="shared" si="18"/>
        <v>44.746299999999998</v>
      </c>
      <c r="I192">
        <v>43.270400000000002</v>
      </c>
      <c r="J192">
        <f t="shared" si="19"/>
        <v>43.992900000000006</v>
      </c>
      <c r="K192">
        <v>42.301600000000001</v>
      </c>
      <c r="L192">
        <f t="shared" si="20"/>
        <v>42.270700000000005</v>
      </c>
      <c r="M192">
        <v>48.544600000000003</v>
      </c>
      <c r="N192">
        <f t="shared" si="21"/>
        <v>43.7776</v>
      </c>
      <c r="O192">
        <v>52.096600000000002</v>
      </c>
      <c r="P192">
        <f t="shared" si="22"/>
        <v>51.312200000000004</v>
      </c>
      <c r="Q192">
        <v>571.3415</v>
      </c>
      <c r="R192">
        <f t="shared" si="23"/>
        <v>567.00509999999997</v>
      </c>
    </row>
    <row r="193" spans="1:18" x14ac:dyDescent="0.25">
      <c r="A193">
        <v>163</v>
      </c>
      <c r="C193">
        <v>39.718299999999999</v>
      </c>
      <c r="D193">
        <f t="shared" si="16"/>
        <v>39.3645</v>
      </c>
      <c r="E193">
        <v>37.673200000000001</v>
      </c>
      <c r="F193">
        <f t="shared" si="17"/>
        <v>38.395700000000005</v>
      </c>
      <c r="G193">
        <v>49.7286</v>
      </c>
      <c r="H193">
        <f t="shared" si="18"/>
        <v>44.961599999999997</v>
      </c>
      <c r="I193">
        <v>43.378</v>
      </c>
      <c r="J193">
        <f t="shared" si="19"/>
        <v>44.100499999999997</v>
      </c>
      <c r="K193">
        <v>42.5169</v>
      </c>
      <c r="L193">
        <f t="shared" si="20"/>
        <v>42.486000000000004</v>
      </c>
      <c r="M193">
        <v>48.8675</v>
      </c>
      <c r="N193">
        <f t="shared" si="21"/>
        <v>44.100499999999997</v>
      </c>
      <c r="O193">
        <v>52.419600000000003</v>
      </c>
      <c r="P193">
        <f t="shared" si="22"/>
        <v>51.635199999999998</v>
      </c>
      <c r="Q193">
        <v>591.36210000000005</v>
      </c>
      <c r="R193">
        <f t="shared" si="23"/>
        <v>587.02570000000003</v>
      </c>
    </row>
    <row r="194" spans="1:18" x14ac:dyDescent="0.25">
      <c r="A194">
        <v>165</v>
      </c>
      <c r="C194">
        <v>40.148800000000001</v>
      </c>
      <c r="D194">
        <f t="shared" si="16"/>
        <v>39.795000000000002</v>
      </c>
      <c r="E194">
        <v>38.211399999999998</v>
      </c>
      <c r="F194">
        <f t="shared" si="17"/>
        <v>38.933899999999994</v>
      </c>
      <c r="G194">
        <v>49.7286</v>
      </c>
      <c r="H194">
        <f t="shared" si="18"/>
        <v>44.961599999999997</v>
      </c>
      <c r="I194">
        <v>43.485599999999998</v>
      </c>
      <c r="J194">
        <f t="shared" si="19"/>
        <v>44.208100000000002</v>
      </c>
      <c r="K194">
        <v>43.270400000000002</v>
      </c>
      <c r="L194">
        <f t="shared" si="20"/>
        <v>43.239500000000007</v>
      </c>
      <c r="M194">
        <v>50.051499999999997</v>
      </c>
      <c r="N194">
        <f t="shared" si="21"/>
        <v>45.284499999999994</v>
      </c>
      <c r="O194">
        <v>53.173000000000002</v>
      </c>
      <c r="P194">
        <f t="shared" si="22"/>
        <v>52.388599999999997</v>
      </c>
      <c r="Q194">
        <v>823.10649999999998</v>
      </c>
      <c r="R194">
        <f t="shared" si="23"/>
        <v>818.77009999999996</v>
      </c>
    </row>
    <row r="195" spans="1:18" x14ac:dyDescent="0.25">
      <c r="A195">
        <v>166</v>
      </c>
      <c r="C195">
        <v>40.256500000000003</v>
      </c>
      <c r="D195">
        <f t="shared" si="16"/>
        <v>39.902700000000003</v>
      </c>
      <c r="E195">
        <v>38.103700000000003</v>
      </c>
      <c r="F195">
        <f t="shared" si="17"/>
        <v>38.8262</v>
      </c>
      <c r="G195">
        <v>50.266800000000003</v>
      </c>
      <c r="H195">
        <f t="shared" si="18"/>
        <v>45.4998</v>
      </c>
      <c r="I195">
        <v>44.131500000000003</v>
      </c>
      <c r="J195">
        <f t="shared" si="19"/>
        <v>44.853999999999999</v>
      </c>
      <c r="K195">
        <v>43.593299999999999</v>
      </c>
      <c r="L195">
        <f t="shared" si="20"/>
        <v>43.562399999999997</v>
      </c>
      <c r="M195">
        <v>49.836199999999998</v>
      </c>
      <c r="N195">
        <f t="shared" si="21"/>
        <v>45.069199999999995</v>
      </c>
      <c r="O195">
        <v>81.589399999999998</v>
      </c>
      <c r="P195">
        <f t="shared" si="22"/>
        <v>80.804999999999993</v>
      </c>
      <c r="Q195" s="3" t="s">
        <v>89</v>
      </c>
      <c r="R195">
        <f t="shared" si="23"/>
        <v>9.9000000000000001E+34</v>
      </c>
    </row>
    <row r="196" spans="1:18" x14ac:dyDescent="0.25">
      <c r="A196">
        <v>166</v>
      </c>
      <c r="C196">
        <v>40.256500000000003</v>
      </c>
      <c r="D196">
        <f t="shared" si="16"/>
        <v>39.902700000000003</v>
      </c>
      <c r="E196">
        <v>38.103700000000003</v>
      </c>
      <c r="F196">
        <f t="shared" si="17"/>
        <v>38.8262</v>
      </c>
      <c r="G196">
        <v>50.266800000000003</v>
      </c>
      <c r="H196">
        <f t="shared" si="18"/>
        <v>45.4998</v>
      </c>
      <c r="I196">
        <v>44.131500000000003</v>
      </c>
      <c r="J196">
        <f t="shared" si="19"/>
        <v>44.853999999999999</v>
      </c>
      <c r="K196">
        <v>43.593299999999999</v>
      </c>
      <c r="L196">
        <f t="shared" si="20"/>
        <v>43.562399999999997</v>
      </c>
      <c r="M196">
        <v>49.836199999999998</v>
      </c>
      <c r="N196">
        <f t="shared" si="21"/>
        <v>45.069199999999995</v>
      </c>
      <c r="O196">
        <v>81.589399999999998</v>
      </c>
      <c r="P196">
        <f t="shared" si="22"/>
        <v>80.804999999999993</v>
      </c>
      <c r="Q196" s="3" t="s">
        <v>89</v>
      </c>
      <c r="R196">
        <f t="shared" si="23"/>
        <v>9.9000000000000001E+34</v>
      </c>
    </row>
    <row r="197" spans="1:18" x14ac:dyDescent="0.25">
      <c r="A197">
        <v>167</v>
      </c>
      <c r="C197">
        <v>39.933599999999998</v>
      </c>
      <c r="D197">
        <f t="shared" si="16"/>
        <v>39.579799999999999</v>
      </c>
      <c r="E197">
        <v>38.103700000000003</v>
      </c>
      <c r="F197">
        <f t="shared" si="17"/>
        <v>38.8262</v>
      </c>
      <c r="G197">
        <v>50.482100000000003</v>
      </c>
      <c r="H197">
        <f t="shared" si="18"/>
        <v>45.7151</v>
      </c>
      <c r="I197">
        <v>44.023800000000001</v>
      </c>
      <c r="J197">
        <f t="shared" si="19"/>
        <v>44.746300000000005</v>
      </c>
      <c r="K197">
        <v>43.916200000000003</v>
      </c>
      <c r="L197">
        <f t="shared" si="20"/>
        <v>43.885300000000001</v>
      </c>
      <c r="M197">
        <v>50.159199999999998</v>
      </c>
      <c r="N197">
        <f t="shared" si="21"/>
        <v>45.392199999999995</v>
      </c>
      <c r="O197">
        <v>95.151700000000005</v>
      </c>
      <c r="P197">
        <f t="shared" si="22"/>
        <v>94.3673</v>
      </c>
      <c r="Q197" s="3" t="s">
        <v>89</v>
      </c>
      <c r="R197">
        <f t="shared" si="23"/>
        <v>9.9000000000000001E+34</v>
      </c>
    </row>
    <row r="198" spans="1:18" x14ac:dyDescent="0.25">
      <c r="A198">
        <v>168</v>
      </c>
      <c r="C198">
        <v>40.256500000000003</v>
      </c>
      <c r="D198">
        <f t="shared" si="16"/>
        <v>39.902700000000003</v>
      </c>
      <c r="E198">
        <v>38.6419</v>
      </c>
      <c r="F198">
        <f t="shared" si="17"/>
        <v>39.364400000000003</v>
      </c>
      <c r="G198">
        <v>50.805</v>
      </c>
      <c r="H198">
        <f t="shared" si="18"/>
        <v>46.037999999999997</v>
      </c>
      <c r="I198">
        <v>44.561999999999998</v>
      </c>
      <c r="J198">
        <f t="shared" si="19"/>
        <v>45.284499999999994</v>
      </c>
      <c r="K198">
        <v>44.131500000000003</v>
      </c>
      <c r="L198">
        <f t="shared" si="20"/>
        <v>44.1006</v>
      </c>
      <c r="M198">
        <v>50.159199999999998</v>
      </c>
      <c r="N198">
        <f t="shared" si="21"/>
        <v>45.392199999999995</v>
      </c>
      <c r="O198">
        <v>92.353200000000001</v>
      </c>
      <c r="P198">
        <f t="shared" si="22"/>
        <v>91.568799999999996</v>
      </c>
      <c r="Q198" s="3" t="s">
        <v>89</v>
      </c>
      <c r="R198">
        <f t="shared" si="23"/>
        <v>9.9000000000000001E+34</v>
      </c>
    </row>
    <row r="199" spans="1:18" x14ac:dyDescent="0.25">
      <c r="A199">
        <v>169</v>
      </c>
      <c r="C199">
        <v>40.148800000000001</v>
      </c>
      <c r="D199">
        <f t="shared" si="16"/>
        <v>39.795000000000002</v>
      </c>
      <c r="E199">
        <v>38.857199999999999</v>
      </c>
      <c r="F199">
        <f t="shared" si="17"/>
        <v>39.579700000000003</v>
      </c>
      <c r="G199">
        <v>51.558500000000002</v>
      </c>
      <c r="H199">
        <f t="shared" si="18"/>
        <v>46.791499999999999</v>
      </c>
      <c r="I199">
        <v>45.423099999999998</v>
      </c>
      <c r="J199">
        <f t="shared" si="19"/>
        <v>46.145600000000002</v>
      </c>
      <c r="K199">
        <v>44.561999999999998</v>
      </c>
      <c r="L199">
        <f t="shared" si="20"/>
        <v>44.531099999999995</v>
      </c>
      <c r="M199">
        <v>50.912599999999998</v>
      </c>
      <c r="N199">
        <f t="shared" si="21"/>
        <v>46.145599999999995</v>
      </c>
      <c r="O199">
        <v>99.780100000000004</v>
      </c>
      <c r="P199">
        <f t="shared" si="22"/>
        <v>98.995699999999999</v>
      </c>
      <c r="Q199" s="3" t="s">
        <v>89</v>
      </c>
      <c r="R199">
        <f t="shared" si="23"/>
        <v>9.9000000000000001E+34</v>
      </c>
    </row>
    <row r="200" spans="1:18" x14ac:dyDescent="0.25">
      <c r="A200">
        <v>170</v>
      </c>
      <c r="C200">
        <v>40.256500000000003</v>
      </c>
      <c r="D200">
        <f t="shared" si="16"/>
        <v>39.902700000000003</v>
      </c>
      <c r="E200">
        <v>38.964799999999997</v>
      </c>
      <c r="F200">
        <f t="shared" si="17"/>
        <v>39.687299999999993</v>
      </c>
      <c r="G200">
        <v>52.7425</v>
      </c>
      <c r="H200">
        <f t="shared" si="18"/>
        <v>47.975499999999997</v>
      </c>
      <c r="I200">
        <v>46.93</v>
      </c>
      <c r="J200">
        <f t="shared" si="19"/>
        <v>47.652500000000003</v>
      </c>
      <c r="K200">
        <v>44.884900000000002</v>
      </c>
      <c r="L200">
        <f t="shared" si="20"/>
        <v>44.853999999999999</v>
      </c>
      <c r="M200">
        <v>56.509799999999998</v>
      </c>
      <c r="N200">
        <f t="shared" si="21"/>
        <v>51.742799999999995</v>
      </c>
      <c r="O200">
        <v>108.9294</v>
      </c>
      <c r="P200">
        <f t="shared" si="22"/>
        <v>108.145</v>
      </c>
      <c r="Q200" s="3" t="s">
        <v>89</v>
      </c>
      <c r="R200">
        <f t="shared" si="23"/>
        <v>9.9000000000000001E+34</v>
      </c>
    </row>
    <row r="201" spans="1:18" x14ac:dyDescent="0.25">
      <c r="A201">
        <v>171</v>
      </c>
      <c r="C201">
        <v>40.256500000000003</v>
      </c>
      <c r="D201">
        <f t="shared" si="16"/>
        <v>39.902700000000003</v>
      </c>
      <c r="E201">
        <v>38.857199999999999</v>
      </c>
      <c r="F201">
        <f t="shared" si="17"/>
        <v>39.579700000000003</v>
      </c>
      <c r="G201">
        <v>52.634799999999998</v>
      </c>
      <c r="H201">
        <f t="shared" si="18"/>
        <v>47.867799999999995</v>
      </c>
      <c r="I201">
        <v>47.7911</v>
      </c>
      <c r="J201">
        <f t="shared" si="19"/>
        <v>48.513599999999997</v>
      </c>
      <c r="K201">
        <v>45.530700000000003</v>
      </c>
      <c r="L201">
        <f t="shared" si="20"/>
        <v>45.499800000000008</v>
      </c>
      <c r="M201">
        <v>65.551400000000001</v>
      </c>
      <c r="N201">
        <f t="shared" si="21"/>
        <v>60.784399999999998</v>
      </c>
      <c r="O201">
        <v>107.31480000000001</v>
      </c>
      <c r="P201">
        <f t="shared" si="22"/>
        <v>106.5304</v>
      </c>
      <c r="Q201" s="3" t="s">
        <v>89</v>
      </c>
      <c r="R201">
        <f t="shared" si="23"/>
        <v>9.9000000000000001E+34</v>
      </c>
    </row>
    <row r="202" spans="1:18" x14ac:dyDescent="0.25">
      <c r="A202">
        <v>172</v>
      </c>
      <c r="C202">
        <v>40.364100000000001</v>
      </c>
      <c r="D202">
        <f t="shared" si="16"/>
        <v>40.010300000000001</v>
      </c>
      <c r="E202">
        <v>38.857199999999999</v>
      </c>
      <c r="F202">
        <f t="shared" si="17"/>
        <v>39.579700000000003</v>
      </c>
      <c r="G202">
        <v>52.311900000000001</v>
      </c>
      <c r="H202">
        <f t="shared" si="18"/>
        <v>47.544899999999998</v>
      </c>
      <c r="I202">
        <v>47.7911</v>
      </c>
      <c r="J202">
        <f t="shared" si="19"/>
        <v>48.513599999999997</v>
      </c>
      <c r="K202">
        <v>46.499499999999998</v>
      </c>
      <c r="L202">
        <f t="shared" si="20"/>
        <v>46.468599999999995</v>
      </c>
      <c r="M202">
        <v>67.919399999999996</v>
      </c>
      <c r="N202">
        <f t="shared" si="21"/>
        <v>63.152399999999993</v>
      </c>
      <c r="O202">
        <v>112.69670000000001</v>
      </c>
      <c r="P202">
        <f t="shared" si="22"/>
        <v>111.9123</v>
      </c>
      <c r="Q202" s="3" t="s">
        <v>89</v>
      </c>
      <c r="R202">
        <f t="shared" si="23"/>
        <v>9.9000000000000001E+34</v>
      </c>
    </row>
    <row r="203" spans="1:18" x14ac:dyDescent="0.25">
      <c r="A203">
        <v>173</v>
      </c>
      <c r="C203">
        <v>40.256500000000003</v>
      </c>
      <c r="D203">
        <f t="shared" si="16"/>
        <v>39.902700000000003</v>
      </c>
      <c r="E203">
        <v>38.534300000000002</v>
      </c>
      <c r="F203">
        <f t="shared" si="17"/>
        <v>39.256799999999998</v>
      </c>
      <c r="G203">
        <v>51.450800000000001</v>
      </c>
      <c r="H203">
        <f t="shared" si="18"/>
        <v>46.683799999999998</v>
      </c>
      <c r="I203">
        <v>47.468200000000003</v>
      </c>
      <c r="J203">
        <f t="shared" si="19"/>
        <v>48.190700000000007</v>
      </c>
      <c r="K203">
        <v>46.714799999999997</v>
      </c>
      <c r="L203">
        <f t="shared" si="20"/>
        <v>46.683899999999994</v>
      </c>
      <c r="M203">
        <v>67.704099999999997</v>
      </c>
      <c r="N203">
        <f t="shared" si="21"/>
        <v>62.937099999999994</v>
      </c>
      <c r="O203">
        <v>114.096</v>
      </c>
      <c r="P203">
        <f t="shared" si="22"/>
        <v>113.3116</v>
      </c>
      <c r="Q203">
        <v>1178.3113000000001</v>
      </c>
      <c r="R203">
        <f t="shared" si="23"/>
        <v>1173.9749000000002</v>
      </c>
    </row>
    <row r="204" spans="1:18" x14ac:dyDescent="0.25">
      <c r="A204">
        <v>175</v>
      </c>
      <c r="C204">
        <v>40.256500000000003</v>
      </c>
      <c r="D204">
        <f t="shared" si="16"/>
        <v>39.902700000000003</v>
      </c>
      <c r="E204">
        <v>38.103700000000003</v>
      </c>
      <c r="F204">
        <f t="shared" si="17"/>
        <v>38.8262</v>
      </c>
      <c r="G204">
        <v>50.374400000000001</v>
      </c>
      <c r="H204">
        <f t="shared" si="18"/>
        <v>45.607399999999998</v>
      </c>
      <c r="I204">
        <v>47.145299999999999</v>
      </c>
      <c r="J204">
        <f t="shared" si="19"/>
        <v>47.867800000000003</v>
      </c>
      <c r="K204">
        <v>47.037700000000001</v>
      </c>
      <c r="L204">
        <f t="shared" si="20"/>
        <v>47.006799999999998</v>
      </c>
      <c r="M204">
        <v>66.843000000000004</v>
      </c>
      <c r="N204">
        <f t="shared" si="21"/>
        <v>62.076000000000001</v>
      </c>
      <c r="O204">
        <v>105.0544</v>
      </c>
      <c r="P204">
        <f t="shared" si="22"/>
        <v>104.27</v>
      </c>
      <c r="Q204" s="3" t="s">
        <v>89</v>
      </c>
      <c r="R204">
        <f t="shared" si="23"/>
        <v>9.9000000000000001E+34</v>
      </c>
    </row>
    <row r="205" spans="1:18" x14ac:dyDescent="0.25">
      <c r="A205">
        <v>176</v>
      </c>
      <c r="C205">
        <v>40.364100000000001</v>
      </c>
      <c r="D205">
        <f t="shared" si="16"/>
        <v>40.010300000000001</v>
      </c>
      <c r="E205">
        <v>37.780799999999999</v>
      </c>
      <c r="F205">
        <f t="shared" si="17"/>
        <v>38.503299999999996</v>
      </c>
      <c r="G205">
        <v>50.805</v>
      </c>
      <c r="H205">
        <f t="shared" si="18"/>
        <v>46.037999999999997</v>
      </c>
      <c r="I205">
        <v>47.468200000000003</v>
      </c>
      <c r="J205">
        <f t="shared" si="19"/>
        <v>48.190700000000007</v>
      </c>
      <c r="K205">
        <v>47.575899999999997</v>
      </c>
      <c r="L205">
        <f t="shared" si="20"/>
        <v>47.545000000000002</v>
      </c>
      <c r="M205">
        <v>67.058300000000003</v>
      </c>
      <c r="N205">
        <f t="shared" si="21"/>
        <v>62.2913</v>
      </c>
      <c r="O205">
        <v>104.9468</v>
      </c>
      <c r="P205">
        <f t="shared" si="22"/>
        <v>104.16239999999999</v>
      </c>
      <c r="Q205" s="3" t="s">
        <v>89</v>
      </c>
      <c r="R205">
        <f t="shared" si="23"/>
        <v>9.9000000000000001E+34</v>
      </c>
    </row>
    <row r="206" spans="1:18" x14ac:dyDescent="0.25">
      <c r="A206">
        <v>176</v>
      </c>
      <c r="C206">
        <v>40.364100000000001</v>
      </c>
      <c r="D206">
        <f t="shared" si="16"/>
        <v>40.010300000000001</v>
      </c>
      <c r="E206">
        <v>37.780799999999999</v>
      </c>
      <c r="F206">
        <f t="shared" si="17"/>
        <v>38.503299999999996</v>
      </c>
      <c r="G206">
        <v>50.805</v>
      </c>
      <c r="H206">
        <f t="shared" si="18"/>
        <v>46.037999999999997</v>
      </c>
      <c r="I206">
        <v>47.468200000000003</v>
      </c>
      <c r="J206">
        <f t="shared" si="19"/>
        <v>48.190700000000007</v>
      </c>
      <c r="K206">
        <v>47.575899999999997</v>
      </c>
      <c r="L206">
        <f t="shared" si="20"/>
        <v>47.545000000000002</v>
      </c>
      <c r="M206">
        <v>67.058300000000003</v>
      </c>
      <c r="N206">
        <f t="shared" si="21"/>
        <v>62.2913</v>
      </c>
      <c r="O206">
        <v>104.9468</v>
      </c>
      <c r="P206">
        <f t="shared" si="22"/>
        <v>104.16239999999999</v>
      </c>
      <c r="Q206" s="3" t="s">
        <v>89</v>
      </c>
      <c r="R206">
        <f t="shared" si="23"/>
        <v>9.9000000000000001E+34</v>
      </c>
    </row>
    <row r="207" spans="1:18" x14ac:dyDescent="0.25">
      <c r="A207">
        <v>177</v>
      </c>
      <c r="C207">
        <v>40.794699999999999</v>
      </c>
      <c r="D207">
        <f t="shared" si="16"/>
        <v>40.440899999999999</v>
      </c>
      <c r="E207">
        <v>37.996099999999998</v>
      </c>
      <c r="F207">
        <f t="shared" si="17"/>
        <v>38.718599999999995</v>
      </c>
      <c r="G207">
        <v>51.343200000000003</v>
      </c>
      <c r="H207">
        <f t="shared" si="18"/>
        <v>46.5762</v>
      </c>
      <c r="I207">
        <v>47.575899999999997</v>
      </c>
      <c r="J207">
        <f t="shared" si="19"/>
        <v>48.298400000000001</v>
      </c>
      <c r="K207">
        <v>48.221699999999998</v>
      </c>
      <c r="L207">
        <f t="shared" si="20"/>
        <v>48.190799999999996</v>
      </c>
      <c r="M207">
        <v>65.336100000000002</v>
      </c>
      <c r="N207">
        <f t="shared" si="21"/>
        <v>60.569099999999999</v>
      </c>
      <c r="O207">
        <v>103.2246</v>
      </c>
      <c r="P207">
        <f t="shared" si="22"/>
        <v>102.44019999999999</v>
      </c>
      <c r="Q207">
        <v>1159.69</v>
      </c>
      <c r="R207">
        <f t="shared" si="23"/>
        <v>1155.3536000000001</v>
      </c>
    </row>
    <row r="208" spans="1:18" x14ac:dyDescent="0.25">
      <c r="A208">
        <v>178</v>
      </c>
      <c r="C208">
        <v>41.117600000000003</v>
      </c>
      <c r="D208">
        <f t="shared" si="16"/>
        <v>40.763800000000003</v>
      </c>
      <c r="E208">
        <v>38.211399999999998</v>
      </c>
      <c r="F208">
        <f t="shared" si="17"/>
        <v>38.933899999999994</v>
      </c>
      <c r="G208">
        <v>51.6661</v>
      </c>
      <c r="H208">
        <f t="shared" si="18"/>
        <v>46.899099999999997</v>
      </c>
      <c r="I208">
        <v>47.468200000000003</v>
      </c>
      <c r="J208">
        <f t="shared" si="19"/>
        <v>48.190700000000007</v>
      </c>
      <c r="K208">
        <v>48.114100000000001</v>
      </c>
      <c r="L208">
        <f t="shared" si="20"/>
        <v>48.083200000000005</v>
      </c>
      <c r="M208">
        <v>63.936799999999998</v>
      </c>
      <c r="N208">
        <f t="shared" si="21"/>
        <v>59.169799999999995</v>
      </c>
      <c r="O208">
        <v>99.349599999999995</v>
      </c>
      <c r="P208">
        <f t="shared" si="22"/>
        <v>98.56519999999999</v>
      </c>
      <c r="Q208">
        <v>1146.3429000000001</v>
      </c>
      <c r="R208">
        <f t="shared" si="23"/>
        <v>1142.0065000000002</v>
      </c>
    </row>
    <row r="209" spans="1:18" x14ac:dyDescent="0.25">
      <c r="A209">
        <v>179</v>
      </c>
      <c r="C209">
        <v>41.332900000000002</v>
      </c>
      <c r="D209">
        <f t="shared" si="16"/>
        <v>40.979100000000003</v>
      </c>
      <c r="E209">
        <v>38.6419</v>
      </c>
      <c r="F209">
        <f t="shared" si="17"/>
        <v>39.364400000000003</v>
      </c>
      <c r="G209">
        <v>51.881399999999999</v>
      </c>
      <c r="H209">
        <f t="shared" si="18"/>
        <v>47.114399999999996</v>
      </c>
      <c r="I209">
        <v>47.575899999999997</v>
      </c>
      <c r="J209">
        <f t="shared" si="19"/>
        <v>48.298400000000001</v>
      </c>
      <c r="K209">
        <v>48.006399999999999</v>
      </c>
      <c r="L209">
        <f t="shared" si="20"/>
        <v>47.975499999999997</v>
      </c>
      <c r="M209">
        <v>63.936799999999998</v>
      </c>
      <c r="N209">
        <f t="shared" si="21"/>
        <v>59.169799999999995</v>
      </c>
      <c r="O209">
        <v>96.012799999999999</v>
      </c>
      <c r="P209">
        <f t="shared" si="22"/>
        <v>95.228399999999993</v>
      </c>
      <c r="Q209">
        <v>1135.7944</v>
      </c>
      <c r="R209">
        <f t="shared" si="23"/>
        <v>1131.4580000000001</v>
      </c>
    </row>
    <row r="210" spans="1:18" x14ac:dyDescent="0.25">
      <c r="A210">
        <v>180</v>
      </c>
      <c r="C210">
        <v>41.763399999999997</v>
      </c>
      <c r="D210">
        <f t="shared" si="16"/>
        <v>41.409599999999998</v>
      </c>
      <c r="E210">
        <v>38.749600000000001</v>
      </c>
      <c r="F210">
        <f t="shared" si="17"/>
        <v>39.472099999999998</v>
      </c>
      <c r="G210">
        <v>52.7425</v>
      </c>
      <c r="H210">
        <f t="shared" si="18"/>
        <v>47.975499999999997</v>
      </c>
      <c r="I210">
        <v>47.683500000000002</v>
      </c>
      <c r="J210">
        <f t="shared" si="19"/>
        <v>48.406000000000006</v>
      </c>
      <c r="K210">
        <v>48.652200000000001</v>
      </c>
      <c r="L210">
        <f t="shared" si="20"/>
        <v>48.621300000000005</v>
      </c>
      <c r="M210">
        <v>64.259699999999995</v>
      </c>
      <c r="N210">
        <f t="shared" si="21"/>
        <v>59.492699999999992</v>
      </c>
      <c r="O210">
        <v>95.151700000000005</v>
      </c>
      <c r="P210">
        <f t="shared" si="22"/>
        <v>94.3673</v>
      </c>
      <c r="Q210">
        <v>1119.5409999999999</v>
      </c>
      <c r="R210">
        <f t="shared" si="23"/>
        <v>1115.2046</v>
      </c>
    </row>
    <row r="211" spans="1:18" x14ac:dyDescent="0.25">
      <c r="A211">
        <v>181</v>
      </c>
      <c r="C211">
        <v>42.086300000000001</v>
      </c>
      <c r="D211">
        <f t="shared" si="16"/>
        <v>41.732500000000002</v>
      </c>
      <c r="E211">
        <v>39.072499999999998</v>
      </c>
      <c r="F211">
        <f t="shared" si="17"/>
        <v>39.795000000000002</v>
      </c>
      <c r="G211">
        <v>53.280700000000003</v>
      </c>
      <c r="H211">
        <f t="shared" si="18"/>
        <v>48.5137</v>
      </c>
      <c r="I211">
        <v>48.221699999999998</v>
      </c>
      <c r="J211">
        <f t="shared" si="19"/>
        <v>48.944199999999995</v>
      </c>
      <c r="K211">
        <v>48.759900000000002</v>
      </c>
      <c r="L211">
        <f t="shared" si="20"/>
        <v>48.728999999999999</v>
      </c>
      <c r="M211">
        <v>64.044399999999996</v>
      </c>
      <c r="N211">
        <f t="shared" si="21"/>
        <v>59.277399999999993</v>
      </c>
      <c r="O211">
        <v>95.367000000000004</v>
      </c>
      <c r="P211">
        <f t="shared" si="22"/>
        <v>94.582599999999999</v>
      </c>
      <c r="Q211">
        <v>1113.6210000000001</v>
      </c>
      <c r="R211">
        <f t="shared" si="23"/>
        <v>1109.2846000000002</v>
      </c>
    </row>
    <row r="212" spans="1:18" x14ac:dyDescent="0.25">
      <c r="A212">
        <v>182</v>
      </c>
      <c r="C212">
        <v>42.732199999999999</v>
      </c>
      <c r="D212">
        <f t="shared" si="16"/>
        <v>42.378399999999999</v>
      </c>
      <c r="E212">
        <v>39.395400000000002</v>
      </c>
      <c r="F212">
        <f t="shared" si="17"/>
        <v>40.117900000000006</v>
      </c>
      <c r="G212">
        <v>54.141800000000003</v>
      </c>
      <c r="H212">
        <f t="shared" si="18"/>
        <v>49.3748</v>
      </c>
      <c r="I212">
        <v>48.8675</v>
      </c>
      <c r="J212">
        <f t="shared" si="19"/>
        <v>49.59</v>
      </c>
      <c r="K212">
        <v>48.8675</v>
      </c>
      <c r="L212">
        <f t="shared" si="20"/>
        <v>48.836600000000004</v>
      </c>
      <c r="M212">
        <v>64.044399999999996</v>
      </c>
      <c r="N212">
        <f t="shared" si="21"/>
        <v>59.277399999999993</v>
      </c>
      <c r="O212">
        <v>95.259399999999999</v>
      </c>
      <c r="P212">
        <f t="shared" si="22"/>
        <v>94.474999999999994</v>
      </c>
      <c r="Q212">
        <v>1131.0582999999999</v>
      </c>
      <c r="R212">
        <f t="shared" si="23"/>
        <v>1126.7219</v>
      </c>
    </row>
    <row r="213" spans="1:18" x14ac:dyDescent="0.25">
      <c r="A213">
        <v>183</v>
      </c>
      <c r="C213">
        <v>43.270400000000002</v>
      </c>
      <c r="D213">
        <f t="shared" si="16"/>
        <v>42.916600000000003</v>
      </c>
      <c r="E213">
        <v>39.933599999999998</v>
      </c>
      <c r="F213">
        <f t="shared" si="17"/>
        <v>40.656099999999995</v>
      </c>
      <c r="G213">
        <v>54.787599999999998</v>
      </c>
      <c r="H213">
        <f t="shared" si="18"/>
        <v>50.020599999999995</v>
      </c>
      <c r="I213">
        <v>48.975099999999998</v>
      </c>
      <c r="J213">
        <f t="shared" si="19"/>
        <v>49.697599999999994</v>
      </c>
      <c r="K213">
        <v>49.190399999999997</v>
      </c>
      <c r="L213">
        <f t="shared" si="20"/>
        <v>49.159499999999994</v>
      </c>
      <c r="M213">
        <v>64.152100000000004</v>
      </c>
      <c r="N213">
        <f t="shared" si="21"/>
        <v>59.385100000000001</v>
      </c>
      <c r="O213">
        <v>97.519800000000004</v>
      </c>
      <c r="P213">
        <f t="shared" si="22"/>
        <v>96.735399999999998</v>
      </c>
      <c r="Q213">
        <v>1151.7247</v>
      </c>
      <c r="R213">
        <f t="shared" si="23"/>
        <v>1147.3883000000001</v>
      </c>
    </row>
    <row r="214" spans="1:18" x14ac:dyDescent="0.25">
      <c r="A214">
        <v>185</v>
      </c>
      <c r="C214">
        <v>43.916200000000003</v>
      </c>
      <c r="D214">
        <f t="shared" si="16"/>
        <v>43.562400000000004</v>
      </c>
      <c r="E214">
        <v>41.763399999999997</v>
      </c>
      <c r="F214">
        <f t="shared" si="17"/>
        <v>42.485900000000001</v>
      </c>
      <c r="G214">
        <v>56.617400000000004</v>
      </c>
      <c r="H214">
        <f t="shared" si="18"/>
        <v>51.8504</v>
      </c>
      <c r="I214">
        <v>50.589700000000001</v>
      </c>
      <c r="J214">
        <f t="shared" si="19"/>
        <v>51.312200000000004</v>
      </c>
      <c r="K214">
        <v>50.589700000000001</v>
      </c>
      <c r="L214">
        <f t="shared" si="20"/>
        <v>50.558800000000005</v>
      </c>
      <c r="M214">
        <v>64.044399999999996</v>
      </c>
      <c r="N214">
        <f t="shared" si="21"/>
        <v>59.277399999999993</v>
      </c>
      <c r="O214">
        <v>99.780100000000004</v>
      </c>
      <c r="P214">
        <f t="shared" si="22"/>
        <v>98.995699999999999</v>
      </c>
      <c r="Q214">
        <v>1117.173</v>
      </c>
      <c r="R214">
        <f t="shared" si="23"/>
        <v>1112.8366000000001</v>
      </c>
    </row>
    <row r="215" spans="1:18" x14ac:dyDescent="0.25">
      <c r="A215">
        <v>186</v>
      </c>
      <c r="C215">
        <v>44.239100000000001</v>
      </c>
      <c r="D215">
        <f t="shared" si="16"/>
        <v>43.885300000000001</v>
      </c>
      <c r="E215">
        <v>43.162700000000001</v>
      </c>
      <c r="F215">
        <f t="shared" si="17"/>
        <v>43.885199999999998</v>
      </c>
      <c r="G215">
        <v>58.231999999999999</v>
      </c>
      <c r="H215">
        <f t="shared" si="18"/>
        <v>53.464999999999996</v>
      </c>
      <c r="I215">
        <v>51.127899999999997</v>
      </c>
      <c r="J215">
        <f t="shared" si="19"/>
        <v>51.850399999999993</v>
      </c>
      <c r="K215">
        <v>51.020299999999999</v>
      </c>
      <c r="L215">
        <f t="shared" si="20"/>
        <v>50.989400000000003</v>
      </c>
      <c r="M215">
        <v>64.474999999999994</v>
      </c>
      <c r="N215">
        <f t="shared" si="21"/>
        <v>59.707999999999991</v>
      </c>
      <c r="O215">
        <v>100.53360000000001</v>
      </c>
      <c r="P215">
        <f t="shared" si="22"/>
        <v>99.749200000000002</v>
      </c>
      <c r="Q215">
        <v>1092.0934</v>
      </c>
      <c r="R215">
        <f t="shared" si="23"/>
        <v>1087.7570000000001</v>
      </c>
    </row>
    <row r="216" spans="1:18" x14ac:dyDescent="0.25">
      <c r="A216">
        <v>186</v>
      </c>
      <c r="C216">
        <v>44.239100000000001</v>
      </c>
      <c r="D216">
        <f t="shared" si="16"/>
        <v>43.885300000000001</v>
      </c>
      <c r="E216">
        <v>43.162700000000001</v>
      </c>
      <c r="F216">
        <f t="shared" si="17"/>
        <v>43.885199999999998</v>
      </c>
      <c r="G216">
        <v>58.231999999999999</v>
      </c>
      <c r="H216">
        <f t="shared" si="18"/>
        <v>53.464999999999996</v>
      </c>
      <c r="I216">
        <v>51.127899999999997</v>
      </c>
      <c r="J216">
        <f t="shared" si="19"/>
        <v>51.850399999999993</v>
      </c>
      <c r="K216">
        <v>51.020299999999999</v>
      </c>
      <c r="L216">
        <f t="shared" si="20"/>
        <v>50.989400000000003</v>
      </c>
      <c r="M216">
        <v>64.474999999999994</v>
      </c>
      <c r="N216">
        <f t="shared" si="21"/>
        <v>59.707999999999991</v>
      </c>
      <c r="O216">
        <v>100.53360000000001</v>
      </c>
      <c r="P216">
        <f t="shared" si="22"/>
        <v>99.749200000000002</v>
      </c>
      <c r="Q216">
        <v>1092.0934</v>
      </c>
      <c r="R216">
        <f t="shared" si="23"/>
        <v>1087.7570000000001</v>
      </c>
    </row>
    <row r="217" spans="1:18" x14ac:dyDescent="0.25">
      <c r="A217">
        <v>187</v>
      </c>
      <c r="C217">
        <v>44.561999999999998</v>
      </c>
      <c r="D217">
        <f t="shared" si="16"/>
        <v>44.208199999999998</v>
      </c>
      <c r="E217">
        <v>44.131500000000003</v>
      </c>
      <c r="F217">
        <f t="shared" si="17"/>
        <v>44.853999999999999</v>
      </c>
      <c r="G217">
        <v>59.846600000000002</v>
      </c>
      <c r="H217">
        <f t="shared" si="18"/>
        <v>55.079599999999999</v>
      </c>
      <c r="I217">
        <v>52.527200000000001</v>
      </c>
      <c r="J217">
        <f t="shared" si="19"/>
        <v>53.249700000000004</v>
      </c>
      <c r="K217">
        <v>51.773699999999998</v>
      </c>
      <c r="L217">
        <f t="shared" si="20"/>
        <v>51.742800000000003</v>
      </c>
      <c r="M217">
        <v>64.474999999999994</v>
      </c>
      <c r="N217">
        <f t="shared" si="21"/>
        <v>59.707999999999991</v>
      </c>
      <c r="O217">
        <v>99.887799999999999</v>
      </c>
      <c r="P217">
        <f t="shared" si="22"/>
        <v>99.103399999999993</v>
      </c>
      <c r="Q217">
        <v>1083.913</v>
      </c>
      <c r="R217">
        <f t="shared" si="23"/>
        <v>1079.5766000000001</v>
      </c>
    </row>
    <row r="218" spans="1:18" x14ac:dyDescent="0.25">
      <c r="A218">
        <v>188</v>
      </c>
      <c r="C218">
        <v>44.884900000000002</v>
      </c>
      <c r="D218">
        <f t="shared" si="16"/>
        <v>44.531100000000002</v>
      </c>
      <c r="E218">
        <v>44.4544</v>
      </c>
      <c r="F218">
        <f t="shared" si="17"/>
        <v>45.176900000000003</v>
      </c>
      <c r="G218">
        <v>61.0306</v>
      </c>
      <c r="H218">
        <f t="shared" si="18"/>
        <v>56.263599999999997</v>
      </c>
      <c r="I218">
        <v>53.173000000000002</v>
      </c>
      <c r="J218">
        <f t="shared" si="19"/>
        <v>53.895499999999998</v>
      </c>
      <c r="K218">
        <v>52.527200000000001</v>
      </c>
      <c r="L218">
        <f t="shared" si="20"/>
        <v>52.496300000000005</v>
      </c>
      <c r="M218">
        <v>64.474999999999994</v>
      </c>
      <c r="N218">
        <f t="shared" si="21"/>
        <v>59.707999999999991</v>
      </c>
      <c r="O218">
        <v>99.242000000000004</v>
      </c>
      <c r="P218">
        <f t="shared" si="22"/>
        <v>98.457599999999999</v>
      </c>
      <c r="Q218">
        <v>1067.5519999999999</v>
      </c>
      <c r="R218">
        <f t="shared" si="23"/>
        <v>1063.2156</v>
      </c>
    </row>
    <row r="219" spans="1:18" x14ac:dyDescent="0.25">
      <c r="A219">
        <v>189</v>
      </c>
      <c r="C219">
        <v>45.423099999999998</v>
      </c>
      <c r="D219">
        <f t="shared" si="16"/>
        <v>45.069299999999998</v>
      </c>
      <c r="E219">
        <v>45.3155</v>
      </c>
      <c r="F219">
        <f t="shared" si="17"/>
        <v>46.037999999999997</v>
      </c>
      <c r="G219">
        <v>62.106900000000003</v>
      </c>
      <c r="H219">
        <f t="shared" si="18"/>
        <v>57.3399</v>
      </c>
      <c r="I219">
        <v>53.280700000000003</v>
      </c>
      <c r="J219">
        <f t="shared" si="19"/>
        <v>54.003200000000007</v>
      </c>
      <c r="K219">
        <v>52.634799999999998</v>
      </c>
      <c r="L219">
        <f t="shared" si="20"/>
        <v>52.603899999999996</v>
      </c>
      <c r="M219">
        <v>64.474999999999994</v>
      </c>
      <c r="N219">
        <f t="shared" si="21"/>
        <v>59.707999999999991</v>
      </c>
      <c r="O219">
        <v>98.273200000000003</v>
      </c>
      <c r="P219">
        <f t="shared" si="22"/>
        <v>97.488799999999998</v>
      </c>
      <c r="Q219" s="3" t="s">
        <v>89</v>
      </c>
      <c r="R219">
        <f t="shared" si="23"/>
        <v>9.9000000000000001E+34</v>
      </c>
    </row>
    <row r="220" spans="1:18" x14ac:dyDescent="0.25">
      <c r="A220">
        <v>190</v>
      </c>
      <c r="C220">
        <v>45.423099999999998</v>
      </c>
      <c r="D220">
        <f t="shared" si="16"/>
        <v>45.069299999999998</v>
      </c>
      <c r="E220">
        <v>46.176600000000001</v>
      </c>
      <c r="F220">
        <f t="shared" si="17"/>
        <v>46.899100000000004</v>
      </c>
      <c r="G220">
        <v>62.322200000000002</v>
      </c>
      <c r="H220">
        <f t="shared" si="18"/>
        <v>57.555199999999999</v>
      </c>
      <c r="I220">
        <v>53.926499999999997</v>
      </c>
      <c r="J220">
        <f t="shared" si="19"/>
        <v>54.649000000000001</v>
      </c>
      <c r="K220">
        <v>53.173000000000002</v>
      </c>
      <c r="L220">
        <f t="shared" si="20"/>
        <v>53.142099999999999</v>
      </c>
      <c r="M220">
        <v>64.582599999999999</v>
      </c>
      <c r="N220">
        <f t="shared" si="21"/>
        <v>59.815599999999996</v>
      </c>
      <c r="O220">
        <v>97.196899999999999</v>
      </c>
      <c r="P220">
        <f t="shared" si="22"/>
        <v>96.412499999999994</v>
      </c>
      <c r="Q220" s="3" t="s">
        <v>89</v>
      </c>
      <c r="R220">
        <f t="shared" si="23"/>
        <v>9.9000000000000001E+34</v>
      </c>
    </row>
    <row r="221" spans="1:18" x14ac:dyDescent="0.25">
      <c r="A221">
        <v>191</v>
      </c>
      <c r="C221">
        <v>45.423099999999998</v>
      </c>
      <c r="D221">
        <f t="shared" si="16"/>
        <v>45.069299999999998</v>
      </c>
      <c r="E221">
        <v>47.037700000000001</v>
      </c>
      <c r="F221">
        <f t="shared" si="17"/>
        <v>47.760199999999998</v>
      </c>
      <c r="G221">
        <v>63.936799999999998</v>
      </c>
      <c r="H221">
        <f t="shared" si="18"/>
        <v>59.169799999999995</v>
      </c>
      <c r="I221">
        <v>54.572299999999998</v>
      </c>
      <c r="J221">
        <f t="shared" si="19"/>
        <v>55.294799999999995</v>
      </c>
      <c r="K221">
        <v>53.065399999999997</v>
      </c>
      <c r="L221">
        <f t="shared" si="20"/>
        <v>53.034499999999994</v>
      </c>
      <c r="M221">
        <v>64.259699999999995</v>
      </c>
      <c r="N221">
        <f t="shared" si="21"/>
        <v>59.492699999999992</v>
      </c>
      <c r="O221">
        <v>97.304500000000004</v>
      </c>
      <c r="P221">
        <f t="shared" si="22"/>
        <v>96.520099999999999</v>
      </c>
      <c r="Q221" s="3" t="s">
        <v>89</v>
      </c>
      <c r="R221">
        <f t="shared" si="23"/>
        <v>9.9000000000000001E+34</v>
      </c>
    </row>
    <row r="222" spans="1:18" x14ac:dyDescent="0.25">
      <c r="A222">
        <v>192</v>
      </c>
      <c r="C222">
        <v>46.284199999999998</v>
      </c>
      <c r="D222">
        <f t="shared" ref="D222:D285" si="24">C222-$B$2</f>
        <v>45.930399999999999</v>
      </c>
      <c r="E222">
        <v>47.037700000000001</v>
      </c>
      <c r="F222">
        <f t="shared" ref="F222:F285" si="25">E222+$B$3</f>
        <v>47.760199999999998</v>
      </c>
      <c r="G222">
        <v>63.506300000000003</v>
      </c>
      <c r="H222">
        <f t="shared" ref="H222:H285" si="26">G222-$B$4</f>
        <v>58.7393</v>
      </c>
      <c r="I222">
        <v>54.787599999999998</v>
      </c>
      <c r="J222">
        <f t="shared" ref="J222:J285" si="27">I222+$B$5</f>
        <v>55.510099999999994</v>
      </c>
      <c r="K222">
        <v>54.249400000000001</v>
      </c>
      <c r="L222">
        <f t="shared" ref="L222:L285" si="28">K222-$B$6</f>
        <v>54.218500000000006</v>
      </c>
      <c r="M222">
        <v>65.120800000000003</v>
      </c>
      <c r="N222">
        <f t="shared" ref="N222:N285" si="29">M222-$B$7</f>
        <v>60.3538</v>
      </c>
      <c r="O222">
        <v>96.658699999999996</v>
      </c>
      <c r="P222">
        <f t="shared" ref="P222:P285" si="30">O222-$B$8</f>
        <v>95.874299999999991</v>
      </c>
      <c r="Q222" s="3" t="s">
        <v>89</v>
      </c>
      <c r="R222">
        <f t="shared" ref="R222:R285" si="31">Q222-$B$9</f>
        <v>9.9000000000000001E+34</v>
      </c>
    </row>
    <row r="223" spans="1:18" x14ac:dyDescent="0.25">
      <c r="A223">
        <v>193</v>
      </c>
      <c r="C223">
        <v>46.714799999999997</v>
      </c>
      <c r="D223">
        <f t="shared" si="24"/>
        <v>46.360999999999997</v>
      </c>
      <c r="E223">
        <v>47.898800000000001</v>
      </c>
      <c r="F223">
        <f t="shared" si="25"/>
        <v>48.621300000000005</v>
      </c>
      <c r="G223">
        <v>64.259699999999995</v>
      </c>
      <c r="H223">
        <f t="shared" si="26"/>
        <v>59.492699999999992</v>
      </c>
      <c r="I223">
        <v>54.895200000000003</v>
      </c>
      <c r="J223">
        <f t="shared" si="27"/>
        <v>55.617699999999999</v>
      </c>
      <c r="K223">
        <v>54.679900000000004</v>
      </c>
      <c r="L223">
        <f t="shared" si="28"/>
        <v>54.649000000000001</v>
      </c>
      <c r="M223">
        <v>65.443700000000007</v>
      </c>
      <c r="N223">
        <f t="shared" si="29"/>
        <v>60.676700000000004</v>
      </c>
      <c r="O223">
        <v>96.551000000000002</v>
      </c>
      <c r="P223">
        <f t="shared" si="30"/>
        <v>95.766599999999997</v>
      </c>
      <c r="Q223" s="3" t="s">
        <v>89</v>
      </c>
      <c r="R223">
        <f t="shared" si="31"/>
        <v>9.9000000000000001E+34</v>
      </c>
    </row>
    <row r="224" spans="1:18" x14ac:dyDescent="0.25">
      <c r="A224">
        <v>195</v>
      </c>
      <c r="C224">
        <v>47.898800000000001</v>
      </c>
      <c r="D224">
        <f t="shared" si="24"/>
        <v>47.545000000000002</v>
      </c>
      <c r="E224">
        <v>49.298099999999998</v>
      </c>
      <c r="F224">
        <f t="shared" si="25"/>
        <v>50.020600000000002</v>
      </c>
      <c r="G224">
        <v>66.627700000000004</v>
      </c>
      <c r="H224">
        <f t="shared" si="26"/>
        <v>61.860700000000001</v>
      </c>
      <c r="I224">
        <v>56.0792</v>
      </c>
      <c r="J224">
        <f t="shared" si="27"/>
        <v>56.801699999999997</v>
      </c>
      <c r="K224">
        <v>55.971600000000002</v>
      </c>
      <c r="L224">
        <f t="shared" si="28"/>
        <v>55.940700000000007</v>
      </c>
      <c r="M224">
        <v>67.273600000000002</v>
      </c>
      <c r="N224">
        <f t="shared" si="29"/>
        <v>62.506599999999999</v>
      </c>
      <c r="O224">
        <v>97.304500000000004</v>
      </c>
      <c r="P224">
        <f t="shared" si="30"/>
        <v>96.520099999999999</v>
      </c>
      <c r="Q224" s="3" t="s">
        <v>89</v>
      </c>
      <c r="R224">
        <f t="shared" si="31"/>
        <v>9.9000000000000001E+34</v>
      </c>
    </row>
    <row r="225" spans="1:18" x14ac:dyDescent="0.25">
      <c r="A225">
        <v>196</v>
      </c>
      <c r="C225">
        <v>48.329300000000003</v>
      </c>
      <c r="D225">
        <f t="shared" si="24"/>
        <v>47.975500000000004</v>
      </c>
      <c r="E225">
        <v>49.943899999999999</v>
      </c>
      <c r="F225">
        <f t="shared" si="25"/>
        <v>50.666399999999996</v>
      </c>
      <c r="G225">
        <v>67.596500000000006</v>
      </c>
      <c r="H225">
        <f t="shared" si="26"/>
        <v>62.829500000000003</v>
      </c>
      <c r="I225">
        <v>55.971600000000002</v>
      </c>
      <c r="J225">
        <f t="shared" si="27"/>
        <v>56.694100000000006</v>
      </c>
      <c r="K225">
        <v>56.186900000000001</v>
      </c>
      <c r="L225">
        <f t="shared" si="28"/>
        <v>56.156000000000006</v>
      </c>
      <c r="M225">
        <v>66.735399999999998</v>
      </c>
      <c r="N225">
        <f t="shared" si="29"/>
        <v>61.968399999999995</v>
      </c>
      <c r="O225">
        <v>97.196899999999999</v>
      </c>
      <c r="P225">
        <f t="shared" si="30"/>
        <v>96.412499999999994</v>
      </c>
      <c r="Q225" s="3" t="s">
        <v>89</v>
      </c>
      <c r="R225">
        <f t="shared" si="31"/>
        <v>9.9000000000000001E+34</v>
      </c>
    </row>
    <row r="226" spans="1:18" x14ac:dyDescent="0.25">
      <c r="A226">
        <v>196</v>
      </c>
      <c r="C226">
        <v>48.329300000000003</v>
      </c>
      <c r="D226">
        <f t="shared" si="24"/>
        <v>47.975500000000004</v>
      </c>
      <c r="E226">
        <v>49.943899999999999</v>
      </c>
      <c r="F226">
        <f t="shared" si="25"/>
        <v>50.666399999999996</v>
      </c>
      <c r="G226">
        <v>67.596500000000006</v>
      </c>
      <c r="H226">
        <f t="shared" si="26"/>
        <v>62.829500000000003</v>
      </c>
      <c r="I226">
        <v>55.971600000000002</v>
      </c>
      <c r="J226">
        <f t="shared" si="27"/>
        <v>56.694100000000006</v>
      </c>
      <c r="K226">
        <v>56.186900000000001</v>
      </c>
      <c r="L226">
        <f t="shared" si="28"/>
        <v>56.156000000000006</v>
      </c>
      <c r="M226">
        <v>66.735399999999998</v>
      </c>
      <c r="N226">
        <f t="shared" si="29"/>
        <v>61.968399999999995</v>
      </c>
      <c r="O226">
        <v>97.196899999999999</v>
      </c>
      <c r="P226">
        <f t="shared" si="30"/>
        <v>96.412499999999994</v>
      </c>
      <c r="Q226" s="3" t="s">
        <v>89</v>
      </c>
      <c r="R226">
        <f t="shared" si="31"/>
        <v>9.9000000000000001E+34</v>
      </c>
    </row>
    <row r="227" spans="1:18" x14ac:dyDescent="0.25">
      <c r="A227">
        <v>197</v>
      </c>
      <c r="C227">
        <v>48.975099999999998</v>
      </c>
      <c r="D227">
        <f t="shared" si="24"/>
        <v>48.621299999999998</v>
      </c>
      <c r="E227">
        <v>50.374400000000001</v>
      </c>
      <c r="F227">
        <f t="shared" si="25"/>
        <v>51.096900000000005</v>
      </c>
      <c r="G227">
        <v>67.811800000000005</v>
      </c>
      <c r="H227">
        <f t="shared" si="26"/>
        <v>63.044800000000002</v>
      </c>
      <c r="I227">
        <v>56.294499999999999</v>
      </c>
      <c r="J227">
        <f t="shared" si="27"/>
        <v>57.016999999999996</v>
      </c>
      <c r="K227">
        <v>56.509799999999998</v>
      </c>
      <c r="L227">
        <f t="shared" si="28"/>
        <v>56.478899999999996</v>
      </c>
      <c r="M227">
        <v>66.843000000000004</v>
      </c>
      <c r="N227">
        <f t="shared" si="29"/>
        <v>62.076000000000001</v>
      </c>
      <c r="O227">
        <v>97.089200000000005</v>
      </c>
      <c r="P227">
        <f t="shared" si="30"/>
        <v>96.3048</v>
      </c>
      <c r="Q227" s="3" t="s">
        <v>89</v>
      </c>
      <c r="R227">
        <f t="shared" si="31"/>
        <v>9.9000000000000001E+34</v>
      </c>
    </row>
    <row r="228" spans="1:18" x14ac:dyDescent="0.25">
      <c r="A228">
        <v>198</v>
      </c>
      <c r="C228">
        <v>49.621000000000002</v>
      </c>
      <c r="D228">
        <f t="shared" si="24"/>
        <v>49.267200000000003</v>
      </c>
      <c r="E228">
        <v>50.912599999999998</v>
      </c>
      <c r="F228">
        <f t="shared" si="25"/>
        <v>51.635099999999994</v>
      </c>
      <c r="G228">
        <v>68.2423</v>
      </c>
      <c r="H228">
        <f t="shared" si="26"/>
        <v>63.475299999999997</v>
      </c>
      <c r="I228">
        <v>56.509799999999998</v>
      </c>
      <c r="J228">
        <f t="shared" si="27"/>
        <v>57.232299999999995</v>
      </c>
      <c r="K228">
        <v>56.617400000000004</v>
      </c>
      <c r="L228">
        <f t="shared" si="28"/>
        <v>56.586500000000001</v>
      </c>
      <c r="M228">
        <v>66.735399999999998</v>
      </c>
      <c r="N228">
        <f t="shared" si="29"/>
        <v>61.968399999999995</v>
      </c>
      <c r="O228">
        <v>96.658699999999996</v>
      </c>
      <c r="P228">
        <f t="shared" si="30"/>
        <v>95.874299999999991</v>
      </c>
      <c r="Q228" s="3" t="s">
        <v>89</v>
      </c>
      <c r="R228">
        <f t="shared" si="31"/>
        <v>9.9000000000000001E+34</v>
      </c>
    </row>
    <row r="229" spans="1:18" x14ac:dyDescent="0.25">
      <c r="A229">
        <v>199</v>
      </c>
      <c r="C229">
        <v>49.7286</v>
      </c>
      <c r="D229">
        <f t="shared" si="24"/>
        <v>49.3748</v>
      </c>
      <c r="E229">
        <v>51.020299999999999</v>
      </c>
      <c r="F229">
        <f t="shared" si="25"/>
        <v>51.742800000000003</v>
      </c>
      <c r="G229">
        <v>68.457599999999999</v>
      </c>
      <c r="H229">
        <f t="shared" si="26"/>
        <v>63.690599999999996</v>
      </c>
      <c r="I229">
        <v>56.725099999999998</v>
      </c>
      <c r="J229">
        <f t="shared" si="27"/>
        <v>57.447599999999994</v>
      </c>
      <c r="K229">
        <v>57.048000000000002</v>
      </c>
      <c r="L229">
        <f t="shared" si="28"/>
        <v>57.017099999999999</v>
      </c>
      <c r="M229">
        <v>66.735399999999998</v>
      </c>
      <c r="N229">
        <f t="shared" si="29"/>
        <v>61.968399999999995</v>
      </c>
      <c r="O229">
        <v>96.443399999999997</v>
      </c>
      <c r="P229">
        <f t="shared" si="30"/>
        <v>95.658999999999992</v>
      </c>
      <c r="Q229" s="3" t="s">
        <v>89</v>
      </c>
      <c r="R229">
        <f t="shared" si="31"/>
        <v>9.9000000000000001E+34</v>
      </c>
    </row>
    <row r="230" spans="1:18" x14ac:dyDescent="0.25">
      <c r="A230">
        <v>200</v>
      </c>
      <c r="C230">
        <v>50.159199999999998</v>
      </c>
      <c r="D230">
        <f t="shared" si="24"/>
        <v>49.805399999999999</v>
      </c>
      <c r="E230">
        <v>51.450800000000001</v>
      </c>
      <c r="F230">
        <f t="shared" si="25"/>
        <v>52.173299999999998</v>
      </c>
      <c r="G230">
        <v>68.995800000000003</v>
      </c>
      <c r="H230">
        <f t="shared" si="26"/>
        <v>64.228800000000007</v>
      </c>
      <c r="I230">
        <v>56.725099999999998</v>
      </c>
      <c r="J230">
        <f t="shared" si="27"/>
        <v>57.447599999999994</v>
      </c>
      <c r="K230">
        <v>57.263199999999998</v>
      </c>
      <c r="L230">
        <f t="shared" si="28"/>
        <v>57.232299999999995</v>
      </c>
      <c r="M230">
        <v>66.843000000000004</v>
      </c>
      <c r="N230">
        <f t="shared" si="29"/>
        <v>62.076000000000001</v>
      </c>
      <c r="O230">
        <v>96.335800000000006</v>
      </c>
      <c r="P230">
        <f t="shared" si="30"/>
        <v>95.551400000000001</v>
      </c>
      <c r="Q230" s="3" t="s">
        <v>89</v>
      </c>
      <c r="R230">
        <f t="shared" si="31"/>
        <v>9.9000000000000001E+34</v>
      </c>
    </row>
    <row r="231" spans="1:18" x14ac:dyDescent="0.25">
      <c r="A231">
        <v>201</v>
      </c>
      <c r="C231">
        <v>50.159199999999998</v>
      </c>
      <c r="D231">
        <f t="shared" si="24"/>
        <v>49.805399999999999</v>
      </c>
      <c r="E231">
        <v>51.558500000000002</v>
      </c>
      <c r="F231">
        <f t="shared" si="25"/>
        <v>52.281000000000006</v>
      </c>
      <c r="G231">
        <v>69.103399999999993</v>
      </c>
      <c r="H231">
        <f t="shared" si="26"/>
        <v>64.336399999999998</v>
      </c>
      <c r="I231">
        <v>57.048000000000002</v>
      </c>
      <c r="J231">
        <f t="shared" si="27"/>
        <v>57.770499999999998</v>
      </c>
      <c r="K231">
        <v>57.586199999999998</v>
      </c>
      <c r="L231">
        <f t="shared" si="28"/>
        <v>57.555300000000003</v>
      </c>
      <c r="M231">
        <v>66.627700000000004</v>
      </c>
      <c r="N231">
        <f t="shared" si="29"/>
        <v>61.860700000000001</v>
      </c>
      <c r="O231">
        <v>95.367000000000004</v>
      </c>
      <c r="P231">
        <f t="shared" si="30"/>
        <v>94.582599999999999</v>
      </c>
      <c r="Q231" s="3" t="s">
        <v>89</v>
      </c>
      <c r="R231">
        <f t="shared" si="31"/>
        <v>9.9000000000000001E+34</v>
      </c>
    </row>
    <row r="232" spans="1:18" x14ac:dyDescent="0.25">
      <c r="A232">
        <v>202</v>
      </c>
      <c r="C232">
        <v>50.159199999999998</v>
      </c>
      <c r="D232">
        <f t="shared" si="24"/>
        <v>49.805399999999999</v>
      </c>
      <c r="E232">
        <v>51.6661</v>
      </c>
      <c r="F232">
        <f t="shared" si="25"/>
        <v>52.388599999999997</v>
      </c>
      <c r="G232">
        <v>69.534000000000006</v>
      </c>
      <c r="H232">
        <f t="shared" si="26"/>
        <v>64.766999999999996</v>
      </c>
      <c r="I232">
        <v>57.1556</v>
      </c>
      <c r="J232">
        <f t="shared" si="27"/>
        <v>57.878100000000003</v>
      </c>
      <c r="K232">
        <v>57.586199999999998</v>
      </c>
      <c r="L232">
        <f t="shared" si="28"/>
        <v>57.555300000000003</v>
      </c>
      <c r="M232">
        <v>66.735399999999998</v>
      </c>
      <c r="N232">
        <f t="shared" si="29"/>
        <v>61.968399999999995</v>
      </c>
      <c r="O232">
        <v>95.689899999999994</v>
      </c>
      <c r="P232">
        <f t="shared" si="30"/>
        <v>94.905499999999989</v>
      </c>
      <c r="Q232" s="3" t="s">
        <v>89</v>
      </c>
      <c r="R232">
        <f t="shared" si="31"/>
        <v>9.9000000000000001E+34</v>
      </c>
    </row>
    <row r="233" spans="1:18" x14ac:dyDescent="0.25">
      <c r="A233">
        <v>203</v>
      </c>
      <c r="C233">
        <v>50.159199999999998</v>
      </c>
      <c r="D233">
        <f t="shared" si="24"/>
        <v>49.805399999999999</v>
      </c>
      <c r="E233">
        <v>51.988999999999997</v>
      </c>
      <c r="F233">
        <f t="shared" si="25"/>
        <v>52.711500000000001</v>
      </c>
      <c r="G233">
        <v>70.287400000000005</v>
      </c>
      <c r="H233">
        <f t="shared" si="26"/>
        <v>65.520399999999995</v>
      </c>
      <c r="I233">
        <v>57.693800000000003</v>
      </c>
      <c r="J233">
        <f t="shared" si="27"/>
        <v>58.416300000000007</v>
      </c>
      <c r="K233">
        <v>58.124299999999998</v>
      </c>
      <c r="L233">
        <f t="shared" si="28"/>
        <v>58.093400000000003</v>
      </c>
      <c r="M233">
        <v>66.627700000000004</v>
      </c>
      <c r="N233">
        <f t="shared" si="29"/>
        <v>61.860700000000001</v>
      </c>
      <c r="O233">
        <v>95.259399999999999</v>
      </c>
      <c r="P233">
        <f t="shared" si="30"/>
        <v>94.474999999999994</v>
      </c>
      <c r="Q233" s="3" t="s">
        <v>89</v>
      </c>
      <c r="R233">
        <f t="shared" si="31"/>
        <v>9.9000000000000001E+34</v>
      </c>
    </row>
    <row r="234" spans="1:18" x14ac:dyDescent="0.25">
      <c r="A234">
        <v>205</v>
      </c>
      <c r="C234">
        <v>50.589700000000001</v>
      </c>
      <c r="D234">
        <f t="shared" si="24"/>
        <v>50.235900000000001</v>
      </c>
      <c r="E234">
        <v>52.204300000000003</v>
      </c>
      <c r="F234">
        <f t="shared" si="25"/>
        <v>52.9268</v>
      </c>
      <c r="G234">
        <v>71.471400000000003</v>
      </c>
      <c r="H234">
        <f t="shared" si="26"/>
        <v>66.704399999999993</v>
      </c>
      <c r="I234">
        <v>58.339599999999997</v>
      </c>
      <c r="J234">
        <f t="shared" si="27"/>
        <v>59.062100000000001</v>
      </c>
      <c r="K234">
        <v>58.231999999999999</v>
      </c>
      <c r="L234">
        <f t="shared" si="28"/>
        <v>58.201099999999997</v>
      </c>
      <c r="M234">
        <v>66.627700000000004</v>
      </c>
      <c r="N234">
        <f t="shared" si="29"/>
        <v>61.860700000000001</v>
      </c>
      <c r="O234">
        <v>95.797600000000003</v>
      </c>
      <c r="P234">
        <f t="shared" si="30"/>
        <v>95.013199999999998</v>
      </c>
      <c r="Q234" s="3" t="s">
        <v>89</v>
      </c>
      <c r="R234">
        <f t="shared" si="31"/>
        <v>9.9000000000000001E+34</v>
      </c>
    </row>
    <row r="235" spans="1:18" x14ac:dyDescent="0.25">
      <c r="A235">
        <v>206</v>
      </c>
      <c r="C235">
        <v>50.805</v>
      </c>
      <c r="D235">
        <f t="shared" si="24"/>
        <v>50.4512</v>
      </c>
      <c r="E235">
        <v>52.419600000000003</v>
      </c>
      <c r="F235">
        <f t="shared" si="25"/>
        <v>53.142099999999999</v>
      </c>
      <c r="G235">
        <v>71.471400000000003</v>
      </c>
      <c r="H235">
        <f t="shared" si="26"/>
        <v>66.704399999999993</v>
      </c>
      <c r="I235">
        <v>58.231999999999999</v>
      </c>
      <c r="J235">
        <f t="shared" si="27"/>
        <v>58.954499999999996</v>
      </c>
      <c r="K235">
        <v>58.554900000000004</v>
      </c>
      <c r="L235">
        <f t="shared" si="28"/>
        <v>58.524000000000001</v>
      </c>
      <c r="M235">
        <v>66.735399999999998</v>
      </c>
      <c r="N235">
        <f t="shared" si="29"/>
        <v>61.968399999999995</v>
      </c>
      <c r="O235">
        <v>96.443399999999997</v>
      </c>
      <c r="P235">
        <f t="shared" si="30"/>
        <v>95.658999999999992</v>
      </c>
      <c r="Q235" s="3" t="s">
        <v>89</v>
      </c>
      <c r="R235">
        <f t="shared" si="31"/>
        <v>9.9000000000000001E+34</v>
      </c>
    </row>
    <row r="236" spans="1:18" x14ac:dyDescent="0.25">
      <c r="A236">
        <v>206</v>
      </c>
      <c r="C236">
        <v>50.805</v>
      </c>
      <c r="D236">
        <f t="shared" si="24"/>
        <v>50.4512</v>
      </c>
      <c r="E236">
        <v>52.419600000000003</v>
      </c>
      <c r="F236">
        <f t="shared" si="25"/>
        <v>53.142099999999999</v>
      </c>
      <c r="G236">
        <v>71.471400000000003</v>
      </c>
      <c r="H236">
        <f t="shared" si="26"/>
        <v>66.704399999999993</v>
      </c>
      <c r="I236">
        <v>58.231999999999999</v>
      </c>
      <c r="J236">
        <f t="shared" si="27"/>
        <v>58.954499999999996</v>
      </c>
      <c r="K236">
        <v>58.554900000000004</v>
      </c>
      <c r="L236">
        <f t="shared" si="28"/>
        <v>58.524000000000001</v>
      </c>
      <c r="M236">
        <v>66.735399999999998</v>
      </c>
      <c r="N236">
        <f t="shared" si="29"/>
        <v>61.968399999999995</v>
      </c>
      <c r="O236">
        <v>96.443399999999997</v>
      </c>
      <c r="P236">
        <f t="shared" si="30"/>
        <v>95.658999999999992</v>
      </c>
      <c r="Q236" s="3" t="s">
        <v>89</v>
      </c>
      <c r="R236">
        <f t="shared" si="31"/>
        <v>9.9000000000000001E+34</v>
      </c>
    </row>
    <row r="237" spans="1:18" x14ac:dyDescent="0.25">
      <c r="A237">
        <v>207</v>
      </c>
      <c r="C237">
        <v>51.127899999999997</v>
      </c>
      <c r="D237">
        <f t="shared" si="24"/>
        <v>50.774099999999997</v>
      </c>
      <c r="E237">
        <v>52.634799999999998</v>
      </c>
      <c r="F237">
        <f t="shared" si="25"/>
        <v>53.357299999999995</v>
      </c>
      <c r="G237">
        <v>72.870699999999999</v>
      </c>
      <c r="H237">
        <f t="shared" si="26"/>
        <v>68.103700000000003</v>
      </c>
      <c r="I237">
        <v>58.877800000000001</v>
      </c>
      <c r="J237">
        <f t="shared" si="27"/>
        <v>59.600300000000004</v>
      </c>
      <c r="K237">
        <v>58.985500000000002</v>
      </c>
      <c r="L237">
        <f t="shared" si="28"/>
        <v>58.954599999999999</v>
      </c>
      <c r="M237">
        <v>66.412499999999994</v>
      </c>
      <c r="N237">
        <f t="shared" si="29"/>
        <v>61.645499999999991</v>
      </c>
      <c r="O237">
        <v>96.228099999999998</v>
      </c>
      <c r="P237">
        <f t="shared" si="30"/>
        <v>95.443699999999993</v>
      </c>
      <c r="Q237" s="3" t="s">
        <v>89</v>
      </c>
      <c r="R237">
        <f t="shared" si="31"/>
        <v>9.9000000000000001E+34</v>
      </c>
    </row>
    <row r="238" spans="1:18" x14ac:dyDescent="0.25">
      <c r="A238">
        <v>208</v>
      </c>
      <c r="C238">
        <v>51.881399999999999</v>
      </c>
      <c r="D238">
        <f t="shared" si="24"/>
        <v>51.5276</v>
      </c>
      <c r="E238">
        <v>53.065399999999997</v>
      </c>
      <c r="F238">
        <f t="shared" si="25"/>
        <v>53.787899999999993</v>
      </c>
      <c r="G238">
        <v>73.085999999999999</v>
      </c>
      <c r="H238">
        <f t="shared" si="26"/>
        <v>68.318999999999988</v>
      </c>
      <c r="I238">
        <v>58.447299999999998</v>
      </c>
      <c r="J238">
        <f t="shared" si="27"/>
        <v>59.169799999999995</v>
      </c>
      <c r="K238">
        <v>58.554900000000004</v>
      </c>
      <c r="L238">
        <f t="shared" si="28"/>
        <v>58.524000000000001</v>
      </c>
      <c r="M238">
        <v>66.627700000000004</v>
      </c>
      <c r="N238">
        <f t="shared" si="29"/>
        <v>61.860700000000001</v>
      </c>
      <c r="O238">
        <v>95.905199999999994</v>
      </c>
      <c r="P238">
        <f t="shared" si="30"/>
        <v>95.120799999999988</v>
      </c>
      <c r="Q238" s="3" t="s">
        <v>89</v>
      </c>
      <c r="R238">
        <f t="shared" si="31"/>
        <v>9.9000000000000001E+34</v>
      </c>
    </row>
    <row r="239" spans="1:18" x14ac:dyDescent="0.25">
      <c r="A239">
        <v>209</v>
      </c>
      <c r="C239">
        <v>52.204300000000003</v>
      </c>
      <c r="D239">
        <f t="shared" si="24"/>
        <v>51.850500000000004</v>
      </c>
      <c r="E239">
        <v>53.280700000000003</v>
      </c>
      <c r="F239">
        <f t="shared" si="25"/>
        <v>54.003200000000007</v>
      </c>
      <c r="G239">
        <v>73.947100000000006</v>
      </c>
      <c r="H239">
        <f t="shared" si="26"/>
        <v>69.18010000000001</v>
      </c>
      <c r="I239">
        <v>59.523600000000002</v>
      </c>
      <c r="J239">
        <f t="shared" si="27"/>
        <v>60.246099999999998</v>
      </c>
      <c r="K239">
        <v>59.200699999999998</v>
      </c>
      <c r="L239">
        <f t="shared" si="28"/>
        <v>59.169799999999995</v>
      </c>
      <c r="M239">
        <v>66.950699999999998</v>
      </c>
      <c r="N239">
        <f t="shared" si="29"/>
        <v>62.183699999999995</v>
      </c>
      <c r="O239">
        <v>96.335800000000006</v>
      </c>
      <c r="P239">
        <f t="shared" si="30"/>
        <v>95.551400000000001</v>
      </c>
      <c r="Q239" s="3" t="s">
        <v>89</v>
      </c>
      <c r="R239">
        <f t="shared" si="31"/>
        <v>9.9000000000000001E+34</v>
      </c>
    </row>
    <row r="240" spans="1:18" x14ac:dyDescent="0.25">
      <c r="A240">
        <v>210</v>
      </c>
      <c r="C240">
        <v>52.527200000000001</v>
      </c>
      <c r="D240">
        <f t="shared" si="24"/>
        <v>52.173400000000001</v>
      </c>
      <c r="E240">
        <v>53.495899999999999</v>
      </c>
      <c r="F240">
        <f t="shared" si="25"/>
        <v>54.218400000000003</v>
      </c>
      <c r="G240">
        <v>74.054699999999997</v>
      </c>
      <c r="H240">
        <f t="shared" si="26"/>
        <v>69.287700000000001</v>
      </c>
      <c r="I240">
        <v>59.631300000000003</v>
      </c>
      <c r="J240">
        <f t="shared" si="27"/>
        <v>60.353800000000007</v>
      </c>
      <c r="K240">
        <v>59.415999999999997</v>
      </c>
      <c r="L240">
        <f t="shared" si="28"/>
        <v>59.385099999999994</v>
      </c>
      <c r="M240">
        <v>68.134699999999995</v>
      </c>
      <c r="N240">
        <f t="shared" si="29"/>
        <v>63.367699999999992</v>
      </c>
      <c r="O240">
        <v>96.443399999999997</v>
      </c>
      <c r="P240">
        <f t="shared" si="30"/>
        <v>95.658999999999992</v>
      </c>
      <c r="Q240" s="3" t="s">
        <v>89</v>
      </c>
      <c r="R240">
        <f t="shared" si="31"/>
        <v>9.9000000000000001E+34</v>
      </c>
    </row>
    <row r="241" spans="1:18" x14ac:dyDescent="0.25">
      <c r="A241">
        <v>211</v>
      </c>
      <c r="C241">
        <v>51.881399999999999</v>
      </c>
      <c r="D241">
        <f t="shared" si="24"/>
        <v>51.5276</v>
      </c>
      <c r="E241">
        <v>52.957799999999999</v>
      </c>
      <c r="F241">
        <f t="shared" si="25"/>
        <v>53.680300000000003</v>
      </c>
      <c r="G241">
        <v>74.485299999999995</v>
      </c>
      <c r="H241">
        <f t="shared" si="26"/>
        <v>69.718299999999999</v>
      </c>
      <c r="I241">
        <v>60.6</v>
      </c>
      <c r="J241">
        <f t="shared" si="27"/>
        <v>61.322500000000005</v>
      </c>
      <c r="K241">
        <v>60.169499999999999</v>
      </c>
      <c r="L241">
        <f t="shared" si="28"/>
        <v>60.138599999999997</v>
      </c>
      <c r="M241">
        <v>68.672899999999998</v>
      </c>
      <c r="N241">
        <f t="shared" si="29"/>
        <v>63.905899999999995</v>
      </c>
      <c r="O241">
        <v>95.582300000000004</v>
      </c>
      <c r="P241">
        <f t="shared" si="30"/>
        <v>94.797899999999998</v>
      </c>
      <c r="Q241" s="3" t="s">
        <v>89</v>
      </c>
      <c r="R241">
        <f t="shared" si="31"/>
        <v>9.9000000000000001E+34</v>
      </c>
    </row>
    <row r="242" spans="1:18" x14ac:dyDescent="0.25">
      <c r="A242">
        <v>212</v>
      </c>
      <c r="C242">
        <v>52.204300000000003</v>
      </c>
      <c r="D242">
        <f t="shared" si="24"/>
        <v>51.850500000000004</v>
      </c>
      <c r="E242">
        <v>53.6036</v>
      </c>
      <c r="F242">
        <f t="shared" si="25"/>
        <v>54.326099999999997</v>
      </c>
      <c r="G242">
        <v>75.669300000000007</v>
      </c>
      <c r="H242">
        <f t="shared" si="26"/>
        <v>70.902299999999997</v>
      </c>
      <c r="I242">
        <v>61.0306</v>
      </c>
      <c r="J242">
        <f t="shared" si="27"/>
        <v>61.753100000000003</v>
      </c>
      <c r="K242">
        <v>60.922899999999998</v>
      </c>
      <c r="L242">
        <f t="shared" si="28"/>
        <v>60.891999999999996</v>
      </c>
      <c r="M242">
        <v>69.211100000000002</v>
      </c>
      <c r="N242">
        <f t="shared" si="29"/>
        <v>64.444099999999992</v>
      </c>
      <c r="O242">
        <v>95.905199999999994</v>
      </c>
      <c r="P242">
        <f t="shared" si="30"/>
        <v>95.120799999999988</v>
      </c>
      <c r="Q242" s="3" t="s">
        <v>89</v>
      </c>
      <c r="R242">
        <f t="shared" si="31"/>
        <v>9.9000000000000001E+34</v>
      </c>
    </row>
    <row r="243" spans="1:18" x14ac:dyDescent="0.25">
      <c r="A243">
        <v>213</v>
      </c>
      <c r="C243">
        <v>52.204300000000003</v>
      </c>
      <c r="D243">
        <f t="shared" si="24"/>
        <v>51.850500000000004</v>
      </c>
      <c r="E243">
        <v>54.249400000000001</v>
      </c>
      <c r="F243">
        <f t="shared" si="25"/>
        <v>54.971900000000005</v>
      </c>
      <c r="G243">
        <v>76.5304</v>
      </c>
      <c r="H243">
        <f t="shared" si="26"/>
        <v>71.76339999999999</v>
      </c>
      <c r="I243">
        <v>61.353499999999997</v>
      </c>
      <c r="J243">
        <f t="shared" si="27"/>
        <v>62.075999999999993</v>
      </c>
      <c r="K243">
        <v>61.353499999999997</v>
      </c>
      <c r="L243">
        <f t="shared" si="28"/>
        <v>61.322599999999994</v>
      </c>
      <c r="M243">
        <v>69.211100000000002</v>
      </c>
      <c r="N243">
        <f t="shared" si="29"/>
        <v>64.444099999999992</v>
      </c>
      <c r="O243">
        <v>96.228099999999998</v>
      </c>
      <c r="P243">
        <f t="shared" si="30"/>
        <v>95.443699999999993</v>
      </c>
      <c r="Q243" s="3" t="s">
        <v>89</v>
      </c>
      <c r="R243">
        <f t="shared" si="31"/>
        <v>9.9000000000000001E+34</v>
      </c>
    </row>
    <row r="244" spans="1:18" x14ac:dyDescent="0.25">
      <c r="A244">
        <v>214</v>
      </c>
      <c r="C244">
        <v>52.419600000000003</v>
      </c>
      <c r="D244">
        <f t="shared" si="24"/>
        <v>52.065800000000003</v>
      </c>
      <c r="E244">
        <v>55.2181</v>
      </c>
      <c r="F244">
        <f t="shared" si="25"/>
        <v>55.940600000000003</v>
      </c>
      <c r="G244">
        <v>77.714399999999998</v>
      </c>
      <c r="H244">
        <f t="shared" si="26"/>
        <v>72.947399999999988</v>
      </c>
      <c r="I244">
        <v>61.461100000000002</v>
      </c>
      <c r="J244">
        <f t="shared" si="27"/>
        <v>62.183599999999998</v>
      </c>
      <c r="K244">
        <v>61.783999999999999</v>
      </c>
      <c r="L244">
        <f t="shared" si="28"/>
        <v>61.753100000000003</v>
      </c>
      <c r="M244">
        <v>70.1798</v>
      </c>
      <c r="N244">
        <f t="shared" si="29"/>
        <v>65.412800000000004</v>
      </c>
      <c r="O244">
        <v>96.658699999999996</v>
      </c>
      <c r="P244">
        <f t="shared" si="30"/>
        <v>95.874299999999991</v>
      </c>
      <c r="Q244" s="3" t="s">
        <v>89</v>
      </c>
      <c r="R244">
        <f t="shared" si="31"/>
        <v>9.9000000000000001E+34</v>
      </c>
    </row>
    <row r="245" spans="1:18" x14ac:dyDescent="0.25">
      <c r="A245">
        <v>215</v>
      </c>
      <c r="C245">
        <v>52.527200000000001</v>
      </c>
      <c r="D245">
        <f t="shared" si="24"/>
        <v>52.173400000000001</v>
      </c>
      <c r="E245">
        <v>55.648699999999998</v>
      </c>
      <c r="F245">
        <f t="shared" si="25"/>
        <v>56.371200000000002</v>
      </c>
      <c r="G245">
        <v>78.144999999999996</v>
      </c>
      <c r="H245">
        <f t="shared" si="26"/>
        <v>73.377999999999986</v>
      </c>
      <c r="I245">
        <v>62.322200000000002</v>
      </c>
      <c r="J245">
        <f t="shared" si="27"/>
        <v>63.044700000000006</v>
      </c>
      <c r="K245">
        <v>62.322200000000002</v>
      </c>
      <c r="L245">
        <f t="shared" si="28"/>
        <v>62.291300000000007</v>
      </c>
      <c r="M245">
        <v>70.395099999999999</v>
      </c>
      <c r="N245">
        <f t="shared" si="29"/>
        <v>65.628099999999989</v>
      </c>
      <c r="O245">
        <v>96.120500000000007</v>
      </c>
      <c r="P245">
        <f t="shared" si="30"/>
        <v>95.336100000000002</v>
      </c>
      <c r="Q245" s="3" t="s">
        <v>89</v>
      </c>
      <c r="R245">
        <f t="shared" si="31"/>
        <v>9.9000000000000001E+34</v>
      </c>
    </row>
    <row r="246" spans="1:18" x14ac:dyDescent="0.25">
      <c r="A246">
        <v>217</v>
      </c>
      <c r="C246">
        <v>53.173000000000002</v>
      </c>
      <c r="D246">
        <f t="shared" si="24"/>
        <v>52.819200000000002</v>
      </c>
      <c r="E246">
        <v>57.370899999999999</v>
      </c>
      <c r="F246">
        <f t="shared" si="25"/>
        <v>58.093400000000003</v>
      </c>
      <c r="G246">
        <v>80.082400000000007</v>
      </c>
      <c r="H246">
        <f t="shared" si="26"/>
        <v>75.315400000000011</v>
      </c>
      <c r="I246">
        <v>63.290999999999997</v>
      </c>
      <c r="J246">
        <f t="shared" si="27"/>
        <v>64.013499999999993</v>
      </c>
      <c r="K246">
        <v>63.398600000000002</v>
      </c>
      <c r="L246">
        <f t="shared" si="28"/>
        <v>63.367699999999999</v>
      </c>
      <c r="M246">
        <v>72.1173</v>
      </c>
      <c r="N246">
        <f t="shared" si="29"/>
        <v>67.350300000000004</v>
      </c>
      <c r="O246">
        <v>98.596100000000007</v>
      </c>
      <c r="P246">
        <f t="shared" si="30"/>
        <v>97.811700000000002</v>
      </c>
      <c r="Q246" s="3" t="s">
        <v>89</v>
      </c>
      <c r="R246">
        <f t="shared" si="31"/>
        <v>9.9000000000000001E+34</v>
      </c>
    </row>
    <row r="247" spans="1:18" x14ac:dyDescent="0.25">
      <c r="A247">
        <v>218</v>
      </c>
      <c r="C247">
        <v>53.6036</v>
      </c>
      <c r="D247">
        <f t="shared" si="24"/>
        <v>53.2498</v>
      </c>
      <c r="E247">
        <v>58.124299999999998</v>
      </c>
      <c r="F247">
        <f t="shared" si="25"/>
        <v>58.846800000000002</v>
      </c>
      <c r="G247">
        <v>81.589399999999998</v>
      </c>
      <c r="H247">
        <f t="shared" si="26"/>
        <v>76.822399999999988</v>
      </c>
      <c r="I247">
        <v>64.044399999999996</v>
      </c>
      <c r="J247">
        <f t="shared" si="27"/>
        <v>64.766899999999993</v>
      </c>
      <c r="K247">
        <v>64.797899999999998</v>
      </c>
      <c r="L247">
        <f t="shared" si="28"/>
        <v>64.766999999999996</v>
      </c>
      <c r="M247">
        <v>72.009600000000006</v>
      </c>
      <c r="N247">
        <f t="shared" si="29"/>
        <v>67.24260000000001</v>
      </c>
      <c r="O247">
        <v>97.734999999999999</v>
      </c>
      <c r="P247">
        <f t="shared" si="30"/>
        <v>96.950599999999994</v>
      </c>
      <c r="Q247" s="3" t="s">
        <v>89</v>
      </c>
      <c r="R247">
        <f t="shared" si="31"/>
        <v>9.9000000000000001E+34</v>
      </c>
    </row>
    <row r="248" spans="1:18" x14ac:dyDescent="0.25">
      <c r="A248">
        <v>218</v>
      </c>
      <c r="C248">
        <v>53.6036</v>
      </c>
      <c r="D248">
        <f t="shared" si="24"/>
        <v>53.2498</v>
      </c>
      <c r="E248">
        <v>58.124299999999998</v>
      </c>
      <c r="F248">
        <f t="shared" si="25"/>
        <v>58.846800000000002</v>
      </c>
      <c r="G248">
        <v>81.589399999999998</v>
      </c>
      <c r="H248">
        <f t="shared" si="26"/>
        <v>76.822399999999988</v>
      </c>
      <c r="I248">
        <v>64.044399999999996</v>
      </c>
      <c r="J248">
        <f t="shared" si="27"/>
        <v>64.766899999999993</v>
      </c>
      <c r="K248">
        <v>64.797899999999998</v>
      </c>
      <c r="L248">
        <f t="shared" si="28"/>
        <v>64.766999999999996</v>
      </c>
      <c r="M248">
        <v>72.009600000000006</v>
      </c>
      <c r="N248">
        <f t="shared" si="29"/>
        <v>67.24260000000001</v>
      </c>
      <c r="O248">
        <v>97.734999999999999</v>
      </c>
      <c r="P248">
        <f t="shared" si="30"/>
        <v>96.950599999999994</v>
      </c>
      <c r="Q248" s="3" t="s">
        <v>89</v>
      </c>
      <c r="R248">
        <f t="shared" si="31"/>
        <v>9.9000000000000001E+34</v>
      </c>
    </row>
    <row r="249" spans="1:18" x14ac:dyDescent="0.25">
      <c r="A249">
        <v>219</v>
      </c>
      <c r="C249">
        <v>54.034100000000002</v>
      </c>
      <c r="D249">
        <f t="shared" si="24"/>
        <v>53.680300000000003</v>
      </c>
      <c r="E249">
        <v>58.339599999999997</v>
      </c>
      <c r="F249">
        <f t="shared" si="25"/>
        <v>59.062100000000001</v>
      </c>
      <c r="G249">
        <v>81.912300000000002</v>
      </c>
      <c r="H249">
        <f t="shared" si="26"/>
        <v>77.145299999999992</v>
      </c>
      <c r="I249">
        <v>63.936799999999998</v>
      </c>
      <c r="J249">
        <f t="shared" si="27"/>
        <v>64.659300000000002</v>
      </c>
      <c r="K249">
        <v>65.228399999999993</v>
      </c>
      <c r="L249">
        <f t="shared" si="28"/>
        <v>65.197499999999991</v>
      </c>
      <c r="M249">
        <v>73.516599999999997</v>
      </c>
      <c r="N249">
        <f t="shared" si="29"/>
        <v>68.749599999999987</v>
      </c>
      <c r="O249">
        <v>99.026700000000005</v>
      </c>
      <c r="P249">
        <f t="shared" si="30"/>
        <v>98.2423</v>
      </c>
      <c r="Q249" s="3" t="s">
        <v>89</v>
      </c>
      <c r="R249">
        <f t="shared" si="31"/>
        <v>9.9000000000000001E+34</v>
      </c>
    </row>
    <row r="250" spans="1:18" x14ac:dyDescent="0.25">
      <c r="A250">
        <v>220</v>
      </c>
      <c r="C250">
        <v>54.572299999999998</v>
      </c>
      <c r="D250">
        <f t="shared" si="24"/>
        <v>54.218499999999999</v>
      </c>
      <c r="E250">
        <v>58.124299999999998</v>
      </c>
      <c r="F250">
        <f t="shared" si="25"/>
        <v>58.846800000000002</v>
      </c>
      <c r="G250">
        <v>82.019900000000007</v>
      </c>
      <c r="H250">
        <f t="shared" si="26"/>
        <v>77.252900000000011</v>
      </c>
      <c r="I250">
        <v>64.797899999999998</v>
      </c>
      <c r="J250">
        <f t="shared" si="27"/>
        <v>65.520399999999995</v>
      </c>
      <c r="K250">
        <v>66.3048</v>
      </c>
      <c r="L250">
        <f t="shared" si="28"/>
        <v>66.273899999999998</v>
      </c>
      <c r="M250">
        <v>73.193600000000004</v>
      </c>
      <c r="N250">
        <f t="shared" si="29"/>
        <v>68.426600000000008</v>
      </c>
      <c r="O250">
        <v>99.887799999999999</v>
      </c>
      <c r="P250">
        <f t="shared" si="30"/>
        <v>99.103399999999993</v>
      </c>
      <c r="Q250" s="3" t="s">
        <v>89</v>
      </c>
      <c r="R250">
        <f t="shared" si="31"/>
        <v>9.9000000000000001E+34</v>
      </c>
    </row>
    <row r="251" spans="1:18" x14ac:dyDescent="0.25">
      <c r="A251">
        <v>221</v>
      </c>
      <c r="C251">
        <v>54.895200000000003</v>
      </c>
      <c r="D251">
        <f t="shared" si="24"/>
        <v>54.541400000000003</v>
      </c>
      <c r="E251">
        <v>58.554900000000004</v>
      </c>
      <c r="F251">
        <f t="shared" si="25"/>
        <v>59.2774</v>
      </c>
      <c r="G251">
        <v>82.988699999999994</v>
      </c>
      <c r="H251">
        <f t="shared" si="26"/>
        <v>78.221699999999998</v>
      </c>
      <c r="I251">
        <v>65.013199999999998</v>
      </c>
      <c r="J251">
        <f t="shared" si="27"/>
        <v>65.735699999999994</v>
      </c>
      <c r="K251">
        <v>65.551400000000001</v>
      </c>
      <c r="L251">
        <f t="shared" si="28"/>
        <v>65.520499999999998</v>
      </c>
      <c r="M251">
        <v>72.332499999999996</v>
      </c>
      <c r="N251">
        <f t="shared" si="29"/>
        <v>67.565499999999986</v>
      </c>
      <c r="O251">
        <v>99.349599999999995</v>
      </c>
      <c r="P251">
        <f t="shared" si="30"/>
        <v>98.56519999999999</v>
      </c>
      <c r="Q251" s="3" t="s">
        <v>89</v>
      </c>
      <c r="R251">
        <f t="shared" si="31"/>
        <v>9.9000000000000001E+34</v>
      </c>
    </row>
    <row r="252" spans="1:18" x14ac:dyDescent="0.25">
      <c r="A252">
        <v>222</v>
      </c>
      <c r="C252">
        <v>55.110500000000002</v>
      </c>
      <c r="D252">
        <f t="shared" si="24"/>
        <v>54.756700000000002</v>
      </c>
      <c r="E252">
        <v>58.339599999999997</v>
      </c>
      <c r="F252">
        <f t="shared" si="25"/>
        <v>59.062100000000001</v>
      </c>
      <c r="G252">
        <v>82.881</v>
      </c>
      <c r="H252">
        <f t="shared" si="26"/>
        <v>78.114000000000004</v>
      </c>
      <c r="I252">
        <v>65.443700000000007</v>
      </c>
      <c r="J252">
        <f t="shared" si="27"/>
        <v>66.166200000000003</v>
      </c>
      <c r="K252">
        <v>66.412499999999994</v>
      </c>
      <c r="L252">
        <f t="shared" si="28"/>
        <v>66.381599999999992</v>
      </c>
      <c r="M252">
        <v>72.870699999999999</v>
      </c>
      <c r="N252">
        <f t="shared" si="29"/>
        <v>68.103700000000003</v>
      </c>
      <c r="O252">
        <v>99.026700000000005</v>
      </c>
      <c r="P252">
        <f t="shared" si="30"/>
        <v>98.2423</v>
      </c>
      <c r="Q252" s="3" t="s">
        <v>89</v>
      </c>
      <c r="R252">
        <f t="shared" si="31"/>
        <v>9.9000000000000001E+34</v>
      </c>
    </row>
    <row r="253" spans="1:18" x14ac:dyDescent="0.25">
      <c r="A253">
        <v>223</v>
      </c>
      <c r="C253">
        <v>55.433399999999999</v>
      </c>
      <c r="D253">
        <f t="shared" si="24"/>
        <v>55.079599999999999</v>
      </c>
      <c r="E253">
        <v>58.339599999999997</v>
      </c>
      <c r="F253">
        <f t="shared" si="25"/>
        <v>59.062100000000001</v>
      </c>
      <c r="G253">
        <v>82.558099999999996</v>
      </c>
      <c r="H253">
        <f t="shared" si="26"/>
        <v>77.7911</v>
      </c>
      <c r="I253">
        <v>65.443700000000007</v>
      </c>
      <c r="J253">
        <f t="shared" si="27"/>
        <v>66.166200000000003</v>
      </c>
      <c r="K253">
        <v>66.627700000000004</v>
      </c>
      <c r="L253">
        <f t="shared" si="28"/>
        <v>66.596800000000002</v>
      </c>
      <c r="M253">
        <v>73.193600000000004</v>
      </c>
      <c r="N253">
        <f t="shared" si="29"/>
        <v>68.426600000000008</v>
      </c>
      <c r="O253">
        <v>98.811400000000006</v>
      </c>
      <c r="P253">
        <f t="shared" si="30"/>
        <v>98.027000000000001</v>
      </c>
      <c r="Q253" s="3" t="s">
        <v>89</v>
      </c>
      <c r="R253">
        <f t="shared" si="31"/>
        <v>9.9000000000000001E+34</v>
      </c>
    </row>
    <row r="254" spans="1:18" x14ac:dyDescent="0.25">
      <c r="A254">
        <v>224</v>
      </c>
      <c r="C254">
        <v>55.756300000000003</v>
      </c>
      <c r="D254">
        <f t="shared" si="24"/>
        <v>55.402500000000003</v>
      </c>
      <c r="E254">
        <v>59.200699999999998</v>
      </c>
      <c r="F254">
        <f t="shared" si="25"/>
        <v>59.923199999999994</v>
      </c>
      <c r="G254">
        <v>83.419200000000004</v>
      </c>
      <c r="H254">
        <f t="shared" si="26"/>
        <v>78.652199999999993</v>
      </c>
      <c r="I254">
        <v>65.766599999999997</v>
      </c>
      <c r="J254">
        <f t="shared" si="27"/>
        <v>66.489099999999993</v>
      </c>
      <c r="K254">
        <v>67.058300000000003</v>
      </c>
      <c r="L254">
        <f t="shared" si="28"/>
        <v>67.0274</v>
      </c>
      <c r="M254">
        <v>73.731800000000007</v>
      </c>
      <c r="N254">
        <f t="shared" si="29"/>
        <v>68.964799999999997</v>
      </c>
      <c r="O254">
        <v>99.026700000000005</v>
      </c>
      <c r="P254">
        <f t="shared" si="30"/>
        <v>98.2423</v>
      </c>
      <c r="Q254" s="3" t="s">
        <v>89</v>
      </c>
      <c r="R254">
        <f t="shared" si="31"/>
        <v>9.9000000000000001E+34</v>
      </c>
    </row>
    <row r="255" spans="1:18" x14ac:dyDescent="0.25">
      <c r="A255">
        <v>225</v>
      </c>
      <c r="C255">
        <v>56.617400000000004</v>
      </c>
      <c r="D255">
        <f t="shared" si="24"/>
        <v>56.263600000000004</v>
      </c>
      <c r="E255">
        <v>59.0931</v>
      </c>
      <c r="F255">
        <f t="shared" si="25"/>
        <v>59.815600000000003</v>
      </c>
      <c r="G255">
        <v>82.019900000000007</v>
      </c>
      <c r="H255">
        <f t="shared" si="26"/>
        <v>77.252900000000011</v>
      </c>
      <c r="I255">
        <v>65.120800000000003</v>
      </c>
      <c r="J255">
        <f t="shared" si="27"/>
        <v>65.843299999999999</v>
      </c>
      <c r="K255">
        <v>68.2423</v>
      </c>
      <c r="L255">
        <f t="shared" si="28"/>
        <v>68.211399999999998</v>
      </c>
      <c r="M255">
        <v>74.808199999999999</v>
      </c>
      <c r="N255">
        <f t="shared" si="29"/>
        <v>70.041200000000003</v>
      </c>
      <c r="O255">
        <v>98.488500000000002</v>
      </c>
      <c r="P255">
        <f t="shared" si="30"/>
        <v>97.704099999999997</v>
      </c>
      <c r="Q255" s="3" t="s">
        <v>89</v>
      </c>
      <c r="R255">
        <f t="shared" si="31"/>
        <v>9.9000000000000001E+34</v>
      </c>
    </row>
    <row r="256" spans="1:18" x14ac:dyDescent="0.25">
      <c r="A256">
        <v>227</v>
      </c>
      <c r="C256">
        <v>56.294499999999999</v>
      </c>
      <c r="D256">
        <f t="shared" si="24"/>
        <v>55.9407</v>
      </c>
      <c r="E256">
        <v>59.631300000000003</v>
      </c>
      <c r="F256">
        <f t="shared" si="25"/>
        <v>60.353800000000007</v>
      </c>
      <c r="G256">
        <v>83.096299999999999</v>
      </c>
      <c r="H256">
        <f t="shared" si="26"/>
        <v>78.329299999999989</v>
      </c>
      <c r="I256">
        <v>66.089600000000004</v>
      </c>
      <c r="J256">
        <f t="shared" si="27"/>
        <v>66.812100000000001</v>
      </c>
      <c r="K256">
        <v>68.565200000000004</v>
      </c>
      <c r="L256">
        <f t="shared" si="28"/>
        <v>68.534300000000002</v>
      </c>
      <c r="M256">
        <v>74.054699999999997</v>
      </c>
      <c r="N256">
        <f t="shared" si="29"/>
        <v>69.287700000000001</v>
      </c>
      <c r="O256">
        <v>98.596100000000007</v>
      </c>
      <c r="P256">
        <f t="shared" si="30"/>
        <v>97.811700000000002</v>
      </c>
      <c r="Q256" s="3" t="s">
        <v>89</v>
      </c>
      <c r="R256">
        <f t="shared" si="31"/>
        <v>9.9000000000000001E+34</v>
      </c>
    </row>
    <row r="257" spans="1:18" x14ac:dyDescent="0.25">
      <c r="A257">
        <v>228</v>
      </c>
      <c r="C257">
        <v>56.509799999999998</v>
      </c>
      <c r="D257">
        <f t="shared" si="24"/>
        <v>56.155999999999999</v>
      </c>
      <c r="E257">
        <v>60.061799999999998</v>
      </c>
      <c r="F257">
        <f t="shared" si="25"/>
        <v>60.784300000000002</v>
      </c>
      <c r="G257">
        <v>83.742099999999994</v>
      </c>
      <c r="H257">
        <f t="shared" si="26"/>
        <v>78.975099999999998</v>
      </c>
      <c r="I257">
        <v>66.3048</v>
      </c>
      <c r="J257">
        <f t="shared" si="27"/>
        <v>67.027299999999997</v>
      </c>
      <c r="K257">
        <v>68.995800000000003</v>
      </c>
      <c r="L257">
        <f t="shared" si="28"/>
        <v>68.9649</v>
      </c>
      <c r="M257">
        <v>74.377700000000004</v>
      </c>
      <c r="N257">
        <f t="shared" si="29"/>
        <v>69.610700000000008</v>
      </c>
      <c r="O257">
        <v>99.134299999999996</v>
      </c>
      <c r="P257">
        <f t="shared" si="30"/>
        <v>98.349899999999991</v>
      </c>
      <c r="Q257" s="3" t="s">
        <v>89</v>
      </c>
      <c r="R257">
        <f t="shared" si="31"/>
        <v>9.9000000000000001E+34</v>
      </c>
    </row>
    <row r="258" spans="1:18" x14ac:dyDescent="0.25">
      <c r="A258">
        <v>228</v>
      </c>
      <c r="C258">
        <v>56.509799999999998</v>
      </c>
      <c r="D258">
        <f t="shared" si="24"/>
        <v>56.155999999999999</v>
      </c>
      <c r="E258">
        <v>60.061799999999998</v>
      </c>
      <c r="F258">
        <f t="shared" si="25"/>
        <v>60.784300000000002</v>
      </c>
      <c r="G258">
        <v>83.742099999999994</v>
      </c>
      <c r="H258">
        <f t="shared" si="26"/>
        <v>78.975099999999998</v>
      </c>
      <c r="I258">
        <v>66.3048</v>
      </c>
      <c r="J258">
        <f t="shared" si="27"/>
        <v>67.027299999999997</v>
      </c>
      <c r="K258">
        <v>68.995800000000003</v>
      </c>
      <c r="L258">
        <f t="shared" si="28"/>
        <v>68.9649</v>
      </c>
      <c r="M258">
        <v>74.377700000000004</v>
      </c>
      <c r="N258">
        <f t="shared" si="29"/>
        <v>69.610700000000008</v>
      </c>
      <c r="O258">
        <v>99.134299999999996</v>
      </c>
      <c r="P258">
        <f t="shared" si="30"/>
        <v>98.349899999999991</v>
      </c>
      <c r="Q258" s="3" t="s">
        <v>89</v>
      </c>
      <c r="R258">
        <f t="shared" si="31"/>
        <v>9.9000000000000001E+34</v>
      </c>
    </row>
    <row r="259" spans="1:18" x14ac:dyDescent="0.25">
      <c r="A259">
        <v>229</v>
      </c>
      <c r="C259">
        <v>56.725099999999998</v>
      </c>
      <c r="D259">
        <f t="shared" si="24"/>
        <v>56.371299999999998</v>
      </c>
      <c r="E259">
        <v>60.6</v>
      </c>
      <c r="F259">
        <f t="shared" si="25"/>
        <v>61.322500000000005</v>
      </c>
      <c r="G259">
        <v>84.495599999999996</v>
      </c>
      <c r="H259">
        <f t="shared" si="26"/>
        <v>79.7286</v>
      </c>
      <c r="I259">
        <v>67.165899999999993</v>
      </c>
      <c r="J259">
        <f t="shared" si="27"/>
        <v>67.88839999999999</v>
      </c>
      <c r="K259">
        <v>69.749200000000002</v>
      </c>
      <c r="L259">
        <f t="shared" si="28"/>
        <v>69.718299999999999</v>
      </c>
      <c r="M259">
        <v>75.238699999999994</v>
      </c>
      <c r="N259">
        <f t="shared" si="29"/>
        <v>70.471699999999998</v>
      </c>
      <c r="O259">
        <v>98.918999999999997</v>
      </c>
      <c r="P259">
        <f t="shared" si="30"/>
        <v>98.134599999999992</v>
      </c>
      <c r="Q259" s="3" t="s">
        <v>89</v>
      </c>
      <c r="R259">
        <f t="shared" si="31"/>
        <v>9.9000000000000001E+34</v>
      </c>
    </row>
    <row r="260" spans="1:18" x14ac:dyDescent="0.25">
      <c r="A260">
        <v>230</v>
      </c>
      <c r="C260">
        <v>57.1556</v>
      </c>
      <c r="D260">
        <f t="shared" si="24"/>
        <v>56.8018</v>
      </c>
      <c r="E260">
        <v>61.138199999999998</v>
      </c>
      <c r="F260">
        <f t="shared" si="25"/>
        <v>61.860699999999994</v>
      </c>
      <c r="G260">
        <v>85.249099999999999</v>
      </c>
      <c r="H260">
        <f t="shared" si="26"/>
        <v>80.482100000000003</v>
      </c>
      <c r="I260">
        <v>67.596500000000006</v>
      </c>
      <c r="J260">
        <f t="shared" si="27"/>
        <v>68.319000000000003</v>
      </c>
      <c r="K260">
        <v>69.964500000000001</v>
      </c>
      <c r="L260">
        <f t="shared" si="28"/>
        <v>69.933599999999998</v>
      </c>
      <c r="M260">
        <v>75.453999999999994</v>
      </c>
      <c r="N260">
        <f t="shared" si="29"/>
        <v>70.686999999999983</v>
      </c>
      <c r="O260">
        <v>99.672499999999999</v>
      </c>
      <c r="P260">
        <f t="shared" si="30"/>
        <v>98.888099999999994</v>
      </c>
      <c r="Q260" s="3" t="s">
        <v>89</v>
      </c>
      <c r="R260">
        <f t="shared" si="31"/>
        <v>9.9000000000000001E+34</v>
      </c>
    </row>
    <row r="261" spans="1:18" x14ac:dyDescent="0.25">
      <c r="A261">
        <v>231</v>
      </c>
      <c r="C261">
        <v>57.586199999999998</v>
      </c>
      <c r="D261">
        <f t="shared" si="24"/>
        <v>57.232399999999998</v>
      </c>
      <c r="E261">
        <v>61.568800000000003</v>
      </c>
      <c r="F261">
        <f t="shared" si="25"/>
        <v>62.291300000000007</v>
      </c>
      <c r="G261">
        <v>86.002499999999998</v>
      </c>
      <c r="H261">
        <f t="shared" si="26"/>
        <v>81.235500000000002</v>
      </c>
      <c r="I261">
        <v>68.2423</v>
      </c>
      <c r="J261">
        <f t="shared" si="27"/>
        <v>68.964799999999997</v>
      </c>
      <c r="K261">
        <v>70.502700000000004</v>
      </c>
      <c r="L261">
        <f t="shared" si="28"/>
        <v>70.471800000000002</v>
      </c>
      <c r="M261">
        <v>75.776899999999998</v>
      </c>
      <c r="N261">
        <f t="shared" si="29"/>
        <v>71.009899999999988</v>
      </c>
      <c r="O261">
        <v>99.672499999999999</v>
      </c>
      <c r="P261">
        <f t="shared" si="30"/>
        <v>98.888099999999994</v>
      </c>
      <c r="Q261" s="3" t="s">
        <v>89</v>
      </c>
      <c r="R261">
        <f t="shared" si="31"/>
        <v>9.9000000000000001E+34</v>
      </c>
    </row>
    <row r="262" spans="1:18" x14ac:dyDescent="0.25">
      <c r="A262">
        <v>232</v>
      </c>
      <c r="C262">
        <v>58.124299999999998</v>
      </c>
      <c r="D262">
        <f t="shared" si="24"/>
        <v>57.770499999999998</v>
      </c>
      <c r="E262">
        <v>61.461100000000002</v>
      </c>
      <c r="F262">
        <f t="shared" si="25"/>
        <v>62.183599999999998</v>
      </c>
      <c r="G262">
        <v>85.679599999999994</v>
      </c>
      <c r="H262">
        <f t="shared" si="26"/>
        <v>80.912599999999998</v>
      </c>
      <c r="I262">
        <v>68.457599999999999</v>
      </c>
      <c r="J262">
        <f t="shared" si="27"/>
        <v>69.180099999999996</v>
      </c>
      <c r="K262">
        <v>71.363799999999998</v>
      </c>
      <c r="L262">
        <f t="shared" si="28"/>
        <v>71.332899999999995</v>
      </c>
      <c r="M262">
        <v>75.992199999999997</v>
      </c>
      <c r="N262">
        <f t="shared" si="29"/>
        <v>71.225200000000001</v>
      </c>
      <c r="O262">
        <v>99.780100000000004</v>
      </c>
      <c r="P262">
        <f t="shared" si="30"/>
        <v>98.995699999999999</v>
      </c>
      <c r="Q262" s="3" t="s">
        <v>89</v>
      </c>
      <c r="R262">
        <f t="shared" si="31"/>
        <v>9.9000000000000001E+34</v>
      </c>
    </row>
    <row r="263" spans="1:18" x14ac:dyDescent="0.25">
      <c r="A263">
        <v>233</v>
      </c>
      <c r="C263">
        <v>58.339599999999997</v>
      </c>
      <c r="D263">
        <f t="shared" si="24"/>
        <v>57.985799999999998</v>
      </c>
      <c r="E263">
        <v>61.461100000000002</v>
      </c>
      <c r="F263">
        <f t="shared" si="25"/>
        <v>62.183599999999998</v>
      </c>
      <c r="G263">
        <v>86.002499999999998</v>
      </c>
      <c r="H263">
        <f t="shared" si="26"/>
        <v>81.235500000000002</v>
      </c>
      <c r="I263">
        <v>68.672899999999998</v>
      </c>
      <c r="J263">
        <f t="shared" si="27"/>
        <v>69.395399999999995</v>
      </c>
      <c r="K263">
        <v>71.794399999999996</v>
      </c>
      <c r="L263">
        <f t="shared" si="28"/>
        <v>71.763499999999993</v>
      </c>
      <c r="M263">
        <v>76.315100000000001</v>
      </c>
      <c r="N263">
        <f t="shared" si="29"/>
        <v>71.548100000000005</v>
      </c>
      <c r="O263">
        <v>101.0718</v>
      </c>
      <c r="P263">
        <f t="shared" si="30"/>
        <v>100.28739999999999</v>
      </c>
      <c r="Q263" s="3" t="s">
        <v>89</v>
      </c>
      <c r="R263">
        <f t="shared" si="31"/>
        <v>9.9000000000000001E+34</v>
      </c>
    </row>
    <row r="264" spans="1:18" x14ac:dyDescent="0.25">
      <c r="A264">
        <v>234</v>
      </c>
      <c r="C264">
        <v>58.662500000000001</v>
      </c>
      <c r="D264">
        <f t="shared" si="24"/>
        <v>58.308700000000002</v>
      </c>
      <c r="E264">
        <v>61.353499999999997</v>
      </c>
      <c r="F264">
        <f t="shared" si="25"/>
        <v>62.075999999999993</v>
      </c>
      <c r="G264">
        <v>85.464399999999998</v>
      </c>
      <c r="H264">
        <f t="shared" si="26"/>
        <v>80.697399999999988</v>
      </c>
      <c r="I264">
        <v>69.103399999999993</v>
      </c>
      <c r="J264">
        <f t="shared" si="27"/>
        <v>69.82589999999999</v>
      </c>
      <c r="K264">
        <v>72.547799999999995</v>
      </c>
      <c r="L264">
        <f t="shared" si="28"/>
        <v>72.516899999999993</v>
      </c>
      <c r="M264">
        <v>77.714399999999998</v>
      </c>
      <c r="N264">
        <f t="shared" si="29"/>
        <v>72.947399999999988</v>
      </c>
      <c r="O264">
        <v>367.69069999999999</v>
      </c>
      <c r="P264">
        <f t="shared" si="30"/>
        <v>366.90629999999999</v>
      </c>
      <c r="Q264" s="3" t="s">
        <v>89</v>
      </c>
      <c r="R264">
        <f t="shared" si="31"/>
        <v>9.9000000000000001E+34</v>
      </c>
    </row>
    <row r="265" spans="1:18" x14ac:dyDescent="0.25">
      <c r="A265">
        <v>235</v>
      </c>
      <c r="C265">
        <v>58.770200000000003</v>
      </c>
      <c r="D265">
        <f t="shared" si="24"/>
        <v>58.416400000000003</v>
      </c>
      <c r="E265">
        <v>61.461100000000002</v>
      </c>
      <c r="F265">
        <f t="shared" si="25"/>
        <v>62.183599999999998</v>
      </c>
      <c r="G265">
        <v>87.832400000000007</v>
      </c>
      <c r="H265">
        <f t="shared" si="26"/>
        <v>83.065400000000011</v>
      </c>
      <c r="I265">
        <v>71.148499999999999</v>
      </c>
      <c r="J265">
        <f t="shared" si="27"/>
        <v>71.870999999999995</v>
      </c>
      <c r="K265">
        <v>72.870699999999999</v>
      </c>
      <c r="L265">
        <f t="shared" si="28"/>
        <v>72.839799999999997</v>
      </c>
      <c r="M265">
        <v>77.391499999999994</v>
      </c>
      <c r="N265">
        <f t="shared" si="29"/>
        <v>72.624499999999983</v>
      </c>
      <c r="O265">
        <v>274.36869999999999</v>
      </c>
      <c r="P265">
        <f t="shared" si="30"/>
        <v>273.58429999999998</v>
      </c>
      <c r="Q265" s="3" t="s">
        <v>89</v>
      </c>
      <c r="R265">
        <f t="shared" si="31"/>
        <v>9.9000000000000001E+34</v>
      </c>
    </row>
    <row r="266" spans="1:18" x14ac:dyDescent="0.25">
      <c r="A266">
        <v>237</v>
      </c>
      <c r="C266">
        <v>59.415999999999997</v>
      </c>
      <c r="D266">
        <f t="shared" si="24"/>
        <v>59.062199999999997</v>
      </c>
      <c r="E266">
        <v>64.044399999999996</v>
      </c>
      <c r="F266">
        <f t="shared" si="25"/>
        <v>64.766899999999993</v>
      </c>
      <c r="G266">
        <v>92.353200000000001</v>
      </c>
      <c r="H266">
        <f t="shared" si="26"/>
        <v>87.586199999999991</v>
      </c>
      <c r="I266">
        <v>73.301299999999998</v>
      </c>
      <c r="J266">
        <f t="shared" si="27"/>
        <v>74.023799999999994</v>
      </c>
      <c r="K266">
        <v>73.947100000000006</v>
      </c>
      <c r="L266">
        <f t="shared" si="28"/>
        <v>73.916200000000003</v>
      </c>
      <c r="M266">
        <v>82.558099999999996</v>
      </c>
      <c r="N266">
        <f t="shared" si="29"/>
        <v>77.7911</v>
      </c>
      <c r="O266">
        <v>271.35480000000001</v>
      </c>
      <c r="P266">
        <f t="shared" si="30"/>
        <v>270.57040000000001</v>
      </c>
      <c r="Q266" s="3" t="s">
        <v>89</v>
      </c>
      <c r="R266">
        <f t="shared" si="31"/>
        <v>9.9000000000000001E+34</v>
      </c>
    </row>
    <row r="267" spans="1:18" x14ac:dyDescent="0.25">
      <c r="A267">
        <v>238</v>
      </c>
      <c r="C267">
        <v>59.415999999999997</v>
      </c>
      <c r="D267">
        <f t="shared" si="24"/>
        <v>59.062199999999997</v>
      </c>
      <c r="E267">
        <v>65.013199999999998</v>
      </c>
      <c r="F267">
        <f t="shared" si="25"/>
        <v>65.735699999999994</v>
      </c>
      <c r="G267">
        <v>94.398300000000006</v>
      </c>
      <c r="H267">
        <f t="shared" si="26"/>
        <v>89.63130000000001</v>
      </c>
      <c r="I267">
        <v>74.27</v>
      </c>
      <c r="J267">
        <f t="shared" si="27"/>
        <v>74.992499999999993</v>
      </c>
      <c r="K267">
        <v>75.238699999999994</v>
      </c>
      <c r="L267">
        <f t="shared" si="28"/>
        <v>75.207799999999992</v>
      </c>
      <c r="M267">
        <v>89.662199999999999</v>
      </c>
      <c r="N267">
        <f t="shared" si="29"/>
        <v>84.895199999999988</v>
      </c>
      <c r="O267">
        <v>255.53200000000001</v>
      </c>
      <c r="P267">
        <f t="shared" si="30"/>
        <v>254.74760000000001</v>
      </c>
      <c r="Q267" s="3" t="s">
        <v>89</v>
      </c>
      <c r="R267">
        <f t="shared" si="31"/>
        <v>9.9000000000000001E+34</v>
      </c>
    </row>
    <row r="268" spans="1:18" x14ac:dyDescent="0.25">
      <c r="A268">
        <v>238</v>
      </c>
      <c r="C268">
        <v>59.415999999999997</v>
      </c>
      <c r="D268">
        <f t="shared" si="24"/>
        <v>59.062199999999997</v>
      </c>
      <c r="E268">
        <v>65.013199999999998</v>
      </c>
      <c r="F268">
        <f t="shared" si="25"/>
        <v>65.735699999999994</v>
      </c>
      <c r="G268">
        <v>94.398300000000006</v>
      </c>
      <c r="H268">
        <f t="shared" si="26"/>
        <v>89.63130000000001</v>
      </c>
      <c r="I268">
        <v>74.27</v>
      </c>
      <c r="J268">
        <f t="shared" si="27"/>
        <v>74.992499999999993</v>
      </c>
      <c r="K268">
        <v>75.238699999999994</v>
      </c>
      <c r="L268">
        <f t="shared" si="28"/>
        <v>75.207799999999992</v>
      </c>
      <c r="M268">
        <v>89.662199999999999</v>
      </c>
      <c r="N268">
        <f t="shared" si="29"/>
        <v>84.895199999999988</v>
      </c>
      <c r="O268">
        <v>255.53200000000001</v>
      </c>
      <c r="P268">
        <f t="shared" si="30"/>
        <v>254.74760000000001</v>
      </c>
      <c r="Q268" s="3" t="s">
        <v>89</v>
      </c>
      <c r="R268">
        <f t="shared" si="31"/>
        <v>9.9000000000000001E+34</v>
      </c>
    </row>
    <row r="269" spans="1:18" x14ac:dyDescent="0.25">
      <c r="A269">
        <v>239</v>
      </c>
      <c r="C269">
        <v>59.738900000000001</v>
      </c>
      <c r="D269">
        <f t="shared" si="24"/>
        <v>59.385100000000001</v>
      </c>
      <c r="E269">
        <v>65.120800000000003</v>
      </c>
      <c r="F269">
        <f t="shared" si="25"/>
        <v>65.843299999999999</v>
      </c>
      <c r="G269">
        <v>95.905199999999994</v>
      </c>
      <c r="H269">
        <f t="shared" si="26"/>
        <v>91.138199999999983</v>
      </c>
      <c r="I269">
        <v>75.776899999999998</v>
      </c>
      <c r="J269">
        <f t="shared" si="27"/>
        <v>76.499399999999994</v>
      </c>
      <c r="K269">
        <v>75.669300000000007</v>
      </c>
      <c r="L269">
        <f t="shared" si="28"/>
        <v>75.638400000000004</v>
      </c>
      <c r="M269">
        <v>91.922600000000003</v>
      </c>
      <c r="N269">
        <f t="shared" si="29"/>
        <v>87.155599999999993</v>
      </c>
      <c r="O269">
        <v>259.9452</v>
      </c>
      <c r="P269">
        <f t="shared" si="30"/>
        <v>259.16079999999999</v>
      </c>
      <c r="Q269" s="3" t="s">
        <v>89</v>
      </c>
      <c r="R269">
        <f t="shared" si="31"/>
        <v>9.9000000000000001E+34</v>
      </c>
    </row>
    <row r="270" spans="1:18" x14ac:dyDescent="0.25">
      <c r="A270">
        <v>240</v>
      </c>
      <c r="C270">
        <v>59.738900000000001</v>
      </c>
      <c r="D270">
        <f t="shared" si="24"/>
        <v>59.385100000000001</v>
      </c>
      <c r="E270">
        <v>64.259699999999995</v>
      </c>
      <c r="F270">
        <f t="shared" si="25"/>
        <v>64.982199999999992</v>
      </c>
      <c r="G270">
        <v>94.398300000000006</v>
      </c>
      <c r="H270">
        <f t="shared" si="26"/>
        <v>89.63130000000001</v>
      </c>
      <c r="I270">
        <v>76.315100000000001</v>
      </c>
      <c r="J270">
        <f t="shared" si="27"/>
        <v>77.037599999999998</v>
      </c>
      <c r="K270">
        <v>76.638000000000005</v>
      </c>
      <c r="L270">
        <f t="shared" si="28"/>
        <v>76.607100000000003</v>
      </c>
      <c r="M270">
        <v>92.030199999999994</v>
      </c>
      <c r="N270">
        <f t="shared" si="29"/>
        <v>87.263199999999983</v>
      </c>
      <c r="O270">
        <v>251.33410000000001</v>
      </c>
      <c r="P270">
        <f t="shared" si="30"/>
        <v>250.5497</v>
      </c>
      <c r="Q270" s="3" t="s">
        <v>89</v>
      </c>
      <c r="R270">
        <f t="shared" si="31"/>
        <v>9.9000000000000001E+34</v>
      </c>
    </row>
    <row r="271" spans="1:18" x14ac:dyDescent="0.25">
      <c r="A271">
        <v>241</v>
      </c>
      <c r="C271">
        <v>59.9542</v>
      </c>
      <c r="D271">
        <f t="shared" si="24"/>
        <v>59.6004</v>
      </c>
      <c r="E271">
        <v>63.183300000000003</v>
      </c>
      <c r="F271">
        <f t="shared" si="25"/>
        <v>63.905799999999999</v>
      </c>
      <c r="G271">
        <v>92.783699999999996</v>
      </c>
      <c r="H271">
        <f t="shared" si="26"/>
        <v>88.016699999999986</v>
      </c>
      <c r="I271">
        <v>75.669300000000007</v>
      </c>
      <c r="J271">
        <f t="shared" si="27"/>
        <v>76.391800000000003</v>
      </c>
      <c r="K271">
        <v>77.176199999999994</v>
      </c>
      <c r="L271">
        <f t="shared" si="28"/>
        <v>77.145299999999992</v>
      </c>
      <c r="M271">
        <v>90.631</v>
      </c>
      <c r="N271">
        <f t="shared" si="29"/>
        <v>85.864000000000004</v>
      </c>
      <c r="O271">
        <v>243.369</v>
      </c>
      <c r="P271">
        <f t="shared" si="30"/>
        <v>242.58459999999999</v>
      </c>
      <c r="Q271" s="3" t="s">
        <v>89</v>
      </c>
      <c r="R271">
        <f t="shared" si="31"/>
        <v>9.9000000000000001E+34</v>
      </c>
    </row>
    <row r="272" spans="1:18" x14ac:dyDescent="0.25">
      <c r="A272">
        <v>242</v>
      </c>
      <c r="C272">
        <v>60.169499999999999</v>
      </c>
      <c r="D272">
        <f t="shared" si="24"/>
        <v>59.8157</v>
      </c>
      <c r="E272">
        <v>62.429900000000004</v>
      </c>
      <c r="F272">
        <f t="shared" si="25"/>
        <v>63.1524</v>
      </c>
      <c r="G272">
        <v>91.384399999999999</v>
      </c>
      <c r="H272">
        <f t="shared" si="26"/>
        <v>86.617400000000004</v>
      </c>
      <c r="I272">
        <v>74.700599999999994</v>
      </c>
      <c r="J272">
        <f t="shared" si="27"/>
        <v>75.423099999999991</v>
      </c>
      <c r="K272">
        <v>77.606800000000007</v>
      </c>
      <c r="L272">
        <f t="shared" si="28"/>
        <v>77.575900000000004</v>
      </c>
      <c r="M272">
        <v>89.662199999999999</v>
      </c>
      <c r="N272">
        <f t="shared" si="29"/>
        <v>84.895199999999988</v>
      </c>
      <c r="O272">
        <v>236.26490000000001</v>
      </c>
      <c r="P272">
        <f t="shared" si="30"/>
        <v>235.48050000000001</v>
      </c>
      <c r="Q272" s="3" t="s">
        <v>89</v>
      </c>
      <c r="R272">
        <f t="shared" si="31"/>
        <v>9.9000000000000001E+34</v>
      </c>
    </row>
    <row r="273" spans="1:18" x14ac:dyDescent="0.25">
      <c r="A273">
        <v>243</v>
      </c>
      <c r="C273">
        <v>60.277099999999997</v>
      </c>
      <c r="D273">
        <f t="shared" si="24"/>
        <v>59.923299999999998</v>
      </c>
      <c r="E273">
        <v>62.860399999999998</v>
      </c>
      <c r="F273">
        <f t="shared" si="25"/>
        <v>63.582899999999995</v>
      </c>
      <c r="G273">
        <v>91.599699999999999</v>
      </c>
      <c r="H273">
        <f t="shared" si="26"/>
        <v>86.832699999999988</v>
      </c>
      <c r="I273">
        <v>74.377700000000004</v>
      </c>
      <c r="J273">
        <f t="shared" si="27"/>
        <v>75.100200000000001</v>
      </c>
      <c r="K273">
        <v>77.283900000000003</v>
      </c>
      <c r="L273">
        <f t="shared" si="28"/>
        <v>77.253</v>
      </c>
      <c r="M273">
        <v>89.016400000000004</v>
      </c>
      <c r="N273">
        <f t="shared" si="29"/>
        <v>84.249400000000009</v>
      </c>
      <c r="O273">
        <v>226.7928</v>
      </c>
      <c r="P273">
        <f t="shared" si="30"/>
        <v>226.00839999999999</v>
      </c>
      <c r="Q273" s="3" t="s">
        <v>89</v>
      </c>
      <c r="R273">
        <f t="shared" si="31"/>
        <v>9.9000000000000001E+34</v>
      </c>
    </row>
    <row r="274" spans="1:18" x14ac:dyDescent="0.25">
      <c r="A274">
        <v>244</v>
      </c>
      <c r="C274">
        <v>59.9542</v>
      </c>
      <c r="D274">
        <f t="shared" si="24"/>
        <v>59.6004</v>
      </c>
      <c r="E274">
        <v>63.398600000000002</v>
      </c>
      <c r="F274">
        <f t="shared" si="25"/>
        <v>64.121099999999998</v>
      </c>
      <c r="G274">
        <v>91.599699999999999</v>
      </c>
      <c r="H274">
        <f t="shared" si="26"/>
        <v>86.832699999999988</v>
      </c>
      <c r="I274">
        <v>74.27</v>
      </c>
      <c r="J274">
        <f t="shared" si="27"/>
        <v>74.992499999999993</v>
      </c>
      <c r="K274">
        <v>77.499099999999999</v>
      </c>
      <c r="L274">
        <f t="shared" si="28"/>
        <v>77.468199999999996</v>
      </c>
      <c r="M274">
        <v>89.662199999999999</v>
      </c>
      <c r="N274">
        <f t="shared" si="29"/>
        <v>84.895199999999988</v>
      </c>
      <c r="O274">
        <v>216.13659999999999</v>
      </c>
      <c r="P274">
        <f t="shared" si="30"/>
        <v>215.35219999999998</v>
      </c>
      <c r="Q274" s="3" t="s">
        <v>89</v>
      </c>
      <c r="R274">
        <f t="shared" si="31"/>
        <v>9.9000000000000001E+34</v>
      </c>
    </row>
    <row r="275" spans="1:18" x14ac:dyDescent="0.25">
      <c r="A275">
        <v>245</v>
      </c>
      <c r="C275">
        <v>60.492400000000004</v>
      </c>
      <c r="D275">
        <f t="shared" si="24"/>
        <v>60.138600000000004</v>
      </c>
      <c r="E275">
        <v>64.259699999999995</v>
      </c>
      <c r="F275">
        <f t="shared" si="25"/>
        <v>64.982199999999992</v>
      </c>
      <c r="G275">
        <v>91.922600000000003</v>
      </c>
      <c r="H275">
        <f t="shared" si="26"/>
        <v>87.155599999999993</v>
      </c>
      <c r="I275">
        <v>73.624200000000002</v>
      </c>
      <c r="J275">
        <f t="shared" si="27"/>
        <v>74.346699999999998</v>
      </c>
      <c r="K275">
        <v>77.499099999999999</v>
      </c>
      <c r="L275">
        <f t="shared" si="28"/>
        <v>77.468199999999996</v>
      </c>
      <c r="M275">
        <v>90.523300000000006</v>
      </c>
      <c r="N275">
        <f t="shared" si="29"/>
        <v>85.75630000000001</v>
      </c>
      <c r="O275">
        <v>211.2929</v>
      </c>
      <c r="P275">
        <f t="shared" si="30"/>
        <v>210.5085</v>
      </c>
      <c r="Q275" s="3" t="s">
        <v>89</v>
      </c>
      <c r="R275">
        <f t="shared" si="31"/>
        <v>9.9000000000000001E+34</v>
      </c>
    </row>
    <row r="276" spans="1:18" x14ac:dyDescent="0.25">
      <c r="A276">
        <v>247</v>
      </c>
      <c r="C276">
        <v>60.492400000000004</v>
      </c>
      <c r="D276">
        <f t="shared" si="24"/>
        <v>60.138600000000004</v>
      </c>
      <c r="E276">
        <v>64.582599999999999</v>
      </c>
      <c r="F276">
        <f t="shared" si="25"/>
        <v>65.305099999999996</v>
      </c>
      <c r="G276">
        <v>92.137900000000002</v>
      </c>
      <c r="H276">
        <f t="shared" si="26"/>
        <v>87.370900000000006</v>
      </c>
      <c r="I276">
        <v>73.193600000000004</v>
      </c>
      <c r="J276">
        <f t="shared" si="27"/>
        <v>73.9161</v>
      </c>
      <c r="K276">
        <v>77.499099999999999</v>
      </c>
      <c r="L276">
        <f t="shared" si="28"/>
        <v>77.468199999999996</v>
      </c>
      <c r="M276">
        <v>91.061499999999995</v>
      </c>
      <c r="N276">
        <f t="shared" si="29"/>
        <v>86.294499999999999</v>
      </c>
      <c r="O276">
        <v>204.727</v>
      </c>
      <c r="P276">
        <f t="shared" si="30"/>
        <v>203.9426</v>
      </c>
      <c r="Q276" s="3" t="s">
        <v>89</v>
      </c>
      <c r="R276">
        <f t="shared" si="31"/>
        <v>9.9000000000000001E+34</v>
      </c>
    </row>
    <row r="277" spans="1:18" x14ac:dyDescent="0.25">
      <c r="A277">
        <v>248</v>
      </c>
      <c r="C277">
        <v>60.384700000000002</v>
      </c>
      <c r="D277">
        <f t="shared" si="24"/>
        <v>60.030900000000003</v>
      </c>
      <c r="E277">
        <v>64.905500000000004</v>
      </c>
      <c r="F277">
        <f t="shared" si="25"/>
        <v>65.628</v>
      </c>
      <c r="G277">
        <v>92.568399999999997</v>
      </c>
      <c r="H277">
        <f t="shared" si="26"/>
        <v>87.801400000000001</v>
      </c>
      <c r="I277">
        <v>73.301299999999998</v>
      </c>
      <c r="J277">
        <f t="shared" si="27"/>
        <v>74.023799999999994</v>
      </c>
      <c r="K277">
        <v>77.606800000000007</v>
      </c>
      <c r="L277">
        <f t="shared" si="28"/>
        <v>77.575900000000004</v>
      </c>
      <c r="M277">
        <v>91.276799999999994</v>
      </c>
      <c r="N277">
        <f t="shared" si="29"/>
        <v>86.509799999999984</v>
      </c>
      <c r="O277">
        <v>203.54300000000001</v>
      </c>
      <c r="P277">
        <f t="shared" si="30"/>
        <v>202.7586</v>
      </c>
      <c r="Q277" s="3" t="s">
        <v>89</v>
      </c>
      <c r="R277">
        <f t="shared" si="31"/>
        <v>9.9000000000000001E+34</v>
      </c>
    </row>
    <row r="278" spans="1:18" x14ac:dyDescent="0.25">
      <c r="A278">
        <v>248</v>
      </c>
      <c r="C278">
        <v>60.384700000000002</v>
      </c>
      <c r="D278">
        <f t="shared" si="24"/>
        <v>60.030900000000003</v>
      </c>
      <c r="E278">
        <v>64.905500000000004</v>
      </c>
      <c r="F278">
        <f t="shared" si="25"/>
        <v>65.628</v>
      </c>
      <c r="G278">
        <v>92.568399999999997</v>
      </c>
      <c r="H278">
        <f t="shared" si="26"/>
        <v>87.801400000000001</v>
      </c>
      <c r="I278">
        <v>73.301299999999998</v>
      </c>
      <c r="J278">
        <f t="shared" si="27"/>
        <v>74.023799999999994</v>
      </c>
      <c r="K278">
        <v>77.606800000000007</v>
      </c>
      <c r="L278">
        <f t="shared" si="28"/>
        <v>77.575900000000004</v>
      </c>
      <c r="M278">
        <v>91.276799999999994</v>
      </c>
      <c r="N278">
        <f t="shared" si="29"/>
        <v>86.509799999999984</v>
      </c>
      <c r="O278">
        <v>203.54300000000001</v>
      </c>
      <c r="P278">
        <f t="shared" si="30"/>
        <v>202.7586</v>
      </c>
      <c r="Q278" s="3" t="s">
        <v>89</v>
      </c>
      <c r="R278">
        <f t="shared" si="31"/>
        <v>9.9000000000000001E+34</v>
      </c>
    </row>
    <row r="279" spans="1:18" x14ac:dyDescent="0.25">
      <c r="A279">
        <v>249</v>
      </c>
      <c r="C279">
        <v>60.815300000000001</v>
      </c>
      <c r="D279">
        <f t="shared" si="24"/>
        <v>60.461500000000001</v>
      </c>
      <c r="E279">
        <v>65.336100000000002</v>
      </c>
      <c r="F279">
        <f t="shared" si="25"/>
        <v>66.058599999999998</v>
      </c>
      <c r="G279">
        <v>93.321899999999999</v>
      </c>
      <c r="H279">
        <f t="shared" si="26"/>
        <v>88.554900000000004</v>
      </c>
      <c r="I279">
        <v>73.408900000000003</v>
      </c>
      <c r="J279">
        <f t="shared" si="27"/>
        <v>74.131399999999999</v>
      </c>
      <c r="K279">
        <v>77.822100000000006</v>
      </c>
      <c r="L279">
        <f t="shared" si="28"/>
        <v>77.791200000000003</v>
      </c>
      <c r="M279">
        <v>91.492099999999994</v>
      </c>
      <c r="N279">
        <f t="shared" si="29"/>
        <v>86.725099999999998</v>
      </c>
      <c r="O279">
        <v>201.60550000000001</v>
      </c>
      <c r="P279">
        <f t="shared" si="30"/>
        <v>200.8211</v>
      </c>
      <c r="Q279" s="3" t="s">
        <v>89</v>
      </c>
      <c r="R279">
        <f t="shared" si="31"/>
        <v>9.9000000000000001E+34</v>
      </c>
    </row>
    <row r="280" spans="1:18" x14ac:dyDescent="0.25">
      <c r="A280">
        <v>250</v>
      </c>
      <c r="C280">
        <v>60.815300000000001</v>
      </c>
      <c r="D280">
        <f t="shared" si="24"/>
        <v>60.461500000000001</v>
      </c>
      <c r="E280">
        <v>65.659000000000006</v>
      </c>
      <c r="F280">
        <f t="shared" si="25"/>
        <v>66.381500000000003</v>
      </c>
      <c r="G280">
        <v>93.967699999999994</v>
      </c>
      <c r="H280">
        <f t="shared" si="26"/>
        <v>89.200699999999983</v>
      </c>
      <c r="I280">
        <v>74.27</v>
      </c>
      <c r="J280">
        <f t="shared" si="27"/>
        <v>74.992499999999993</v>
      </c>
      <c r="K280">
        <v>78.898399999999995</v>
      </c>
      <c r="L280">
        <f t="shared" si="28"/>
        <v>78.867499999999993</v>
      </c>
      <c r="M280">
        <v>91.707300000000004</v>
      </c>
      <c r="N280">
        <f t="shared" si="29"/>
        <v>86.940300000000008</v>
      </c>
      <c r="O280">
        <v>200.74440000000001</v>
      </c>
      <c r="P280">
        <f t="shared" si="30"/>
        <v>199.96</v>
      </c>
      <c r="Q280" s="3" t="s">
        <v>89</v>
      </c>
      <c r="R280">
        <f t="shared" si="31"/>
        <v>9.9000000000000001E+34</v>
      </c>
    </row>
    <row r="281" spans="1:18" x14ac:dyDescent="0.25">
      <c r="A281">
        <v>251</v>
      </c>
      <c r="C281">
        <v>60.815300000000001</v>
      </c>
      <c r="D281">
        <f t="shared" si="24"/>
        <v>60.461500000000001</v>
      </c>
      <c r="E281">
        <v>66.950699999999998</v>
      </c>
      <c r="F281">
        <f t="shared" si="25"/>
        <v>67.673199999999994</v>
      </c>
      <c r="G281">
        <v>95.367000000000004</v>
      </c>
      <c r="H281">
        <f t="shared" si="26"/>
        <v>90.6</v>
      </c>
      <c r="I281">
        <v>74.5929</v>
      </c>
      <c r="J281">
        <f t="shared" si="27"/>
        <v>75.315399999999997</v>
      </c>
      <c r="K281">
        <v>79.113699999999994</v>
      </c>
      <c r="L281">
        <f t="shared" si="28"/>
        <v>79.082799999999992</v>
      </c>
      <c r="M281">
        <v>91.922600000000003</v>
      </c>
      <c r="N281">
        <f t="shared" si="29"/>
        <v>87.155599999999993</v>
      </c>
      <c r="O281">
        <v>200.74440000000001</v>
      </c>
      <c r="P281">
        <f t="shared" si="30"/>
        <v>199.96</v>
      </c>
      <c r="Q281" s="3" t="s">
        <v>89</v>
      </c>
      <c r="R281">
        <f t="shared" si="31"/>
        <v>9.9000000000000001E+34</v>
      </c>
    </row>
    <row r="282" spans="1:18" x14ac:dyDescent="0.25">
      <c r="A282">
        <v>252</v>
      </c>
      <c r="C282">
        <v>61.461100000000002</v>
      </c>
      <c r="D282">
        <f t="shared" si="24"/>
        <v>61.107300000000002</v>
      </c>
      <c r="E282">
        <v>68.565200000000004</v>
      </c>
      <c r="F282">
        <f t="shared" si="25"/>
        <v>69.287700000000001</v>
      </c>
      <c r="G282">
        <v>97.412099999999995</v>
      </c>
      <c r="H282">
        <f t="shared" si="26"/>
        <v>92.645099999999985</v>
      </c>
      <c r="I282">
        <v>75.238699999999994</v>
      </c>
      <c r="J282">
        <f t="shared" si="27"/>
        <v>75.961199999999991</v>
      </c>
      <c r="K282">
        <v>79.328999999999994</v>
      </c>
      <c r="L282">
        <f t="shared" si="28"/>
        <v>79.298099999999991</v>
      </c>
      <c r="M282">
        <v>92.353200000000001</v>
      </c>
      <c r="N282">
        <f t="shared" si="29"/>
        <v>87.586199999999991</v>
      </c>
      <c r="O282">
        <v>202.4666</v>
      </c>
      <c r="P282">
        <f t="shared" si="30"/>
        <v>201.68219999999999</v>
      </c>
      <c r="Q282" s="3" t="s">
        <v>89</v>
      </c>
      <c r="R282">
        <f t="shared" si="31"/>
        <v>9.9000000000000001E+34</v>
      </c>
    </row>
    <row r="283" spans="1:18" x14ac:dyDescent="0.25">
      <c r="A283">
        <v>253</v>
      </c>
      <c r="C283">
        <v>61.8917</v>
      </c>
      <c r="D283">
        <f t="shared" si="24"/>
        <v>61.5379</v>
      </c>
      <c r="E283">
        <v>68.780500000000004</v>
      </c>
      <c r="F283">
        <f t="shared" si="25"/>
        <v>69.503</v>
      </c>
      <c r="G283">
        <v>97.089200000000005</v>
      </c>
      <c r="H283">
        <f t="shared" si="26"/>
        <v>92.322200000000009</v>
      </c>
      <c r="I283">
        <v>75.238699999999994</v>
      </c>
      <c r="J283">
        <f t="shared" si="27"/>
        <v>75.961199999999991</v>
      </c>
      <c r="K283">
        <v>80.082400000000007</v>
      </c>
      <c r="L283">
        <f t="shared" si="28"/>
        <v>80.051500000000004</v>
      </c>
      <c r="M283">
        <v>92.568399999999997</v>
      </c>
      <c r="N283">
        <f t="shared" si="29"/>
        <v>87.801400000000001</v>
      </c>
      <c r="O283">
        <v>201.92840000000001</v>
      </c>
      <c r="P283">
        <f t="shared" si="30"/>
        <v>201.14400000000001</v>
      </c>
      <c r="Q283" s="3" t="s">
        <v>89</v>
      </c>
      <c r="R283">
        <f t="shared" si="31"/>
        <v>9.9000000000000001E+34</v>
      </c>
    </row>
    <row r="284" spans="1:18" x14ac:dyDescent="0.25">
      <c r="A284">
        <v>254</v>
      </c>
      <c r="C284">
        <v>62.214599999999997</v>
      </c>
      <c r="D284">
        <f t="shared" si="24"/>
        <v>61.860799999999998</v>
      </c>
      <c r="E284">
        <v>69.856899999999996</v>
      </c>
      <c r="F284">
        <f t="shared" si="25"/>
        <v>70.579399999999993</v>
      </c>
      <c r="G284">
        <v>98.918999999999997</v>
      </c>
      <c r="H284">
        <f t="shared" si="26"/>
        <v>94.151999999999987</v>
      </c>
      <c r="I284">
        <v>76.638000000000005</v>
      </c>
      <c r="J284">
        <f t="shared" si="27"/>
        <v>77.360500000000002</v>
      </c>
      <c r="K284">
        <v>80.620599999999996</v>
      </c>
      <c r="L284">
        <f t="shared" si="28"/>
        <v>80.589699999999993</v>
      </c>
      <c r="M284">
        <v>92.568399999999997</v>
      </c>
      <c r="N284">
        <f t="shared" si="29"/>
        <v>87.801400000000001</v>
      </c>
      <c r="O284">
        <v>203.2201</v>
      </c>
      <c r="P284">
        <f t="shared" si="30"/>
        <v>202.4357</v>
      </c>
      <c r="Q284" s="3" t="s">
        <v>89</v>
      </c>
      <c r="R284">
        <f t="shared" si="31"/>
        <v>9.9000000000000001E+34</v>
      </c>
    </row>
    <row r="285" spans="1:18" x14ac:dyDescent="0.25">
      <c r="A285">
        <v>255</v>
      </c>
      <c r="C285">
        <v>63.075699999999998</v>
      </c>
      <c r="D285">
        <f t="shared" si="24"/>
        <v>62.721899999999998</v>
      </c>
      <c r="E285">
        <v>70.1798</v>
      </c>
      <c r="F285">
        <f t="shared" si="25"/>
        <v>70.902299999999997</v>
      </c>
      <c r="G285">
        <v>99.242000000000004</v>
      </c>
      <c r="H285">
        <f t="shared" si="26"/>
        <v>94.474999999999994</v>
      </c>
      <c r="I285">
        <v>77.929699999999997</v>
      </c>
      <c r="J285">
        <f t="shared" si="27"/>
        <v>78.652199999999993</v>
      </c>
      <c r="K285">
        <v>81.697000000000003</v>
      </c>
      <c r="L285">
        <f t="shared" si="28"/>
        <v>81.6661</v>
      </c>
      <c r="M285">
        <v>92.891400000000004</v>
      </c>
      <c r="N285">
        <f t="shared" si="29"/>
        <v>88.124400000000009</v>
      </c>
      <c r="O285">
        <v>201.7131</v>
      </c>
      <c r="P285">
        <f t="shared" si="30"/>
        <v>200.92869999999999</v>
      </c>
      <c r="Q285" s="3" t="s">
        <v>89</v>
      </c>
      <c r="R285">
        <f t="shared" si="31"/>
        <v>9.9000000000000001E+34</v>
      </c>
    </row>
    <row r="286" spans="1:18" x14ac:dyDescent="0.25">
      <c r="A286">
        <v>257</v>
      </c>
      <c r="C286">
        <v>64.259699999999995</v>
      </c>
      <c r="D286">
        <f t="shared" ref="D286:D349" si="32">C286-$B$2</f>
        <v>63.905899999999995</v>
      </c>
      <c r="E286">
        <v>71.902000000000001</v>
      </c>
      <c r="F286">
        <f t="shared" ref="F286:F349" si="33">E286+$B$3</f>
        <v>72.624499999999998</v>
      </c>
      <c r="G286">
        <v>102.47110000000001</v>
      </c>
      <c r="H286">
        <f t="shared" ref="H286:H349" si="34">G286-$B$4</f>
        <v>97.704100000000011</v>
      </c>
      <c r="I286">
        <v>79.328999999999994</v>
      </c>
      <c r="J286">
        <f t="shared" ref="J286:J349" si="35">I286+$B$5</f>
        <v>80.05149999999999</v>
      </c>
      <c r="K286">
        <v>83.311599999999999</v>
      </c>
      <c r="L286">
        <f t="shared" ref="L286:L349" si="36">K286-$B$6</f>
        <v>83.280699999999996</v>
      </c>
      <c r="M286">
        <v>93.537199999999999</v>
      </c>
      <c r="N286">
        <f t="shared" ref="N286:N349" si="37">M286-$B$7</f>
        <v>88.770199999999988</v>
      </c>
      <c r="O286">
        <v>199.66800000000001</v>
      </c>
      <c r="P286">
        <f t="shared" ref="P286:P349" si="38">O286-$B$8</f>
        <v>198.8836</v>
      </c>
      <c r="Q286" s="3" t="s">
        <v>89</v>
      </c>
      <c r="R286">
        <f t="shared" ref="R286:R349" si="39">Q286-$B$9</f>
        <v>9.9000000000000001E+34</v>
      </c>
    </row>
    <row r="287" spans="1:18" x14ac:dyDescent="0.25">
      <c r="A287">
        <v>258</v>
      </c>
      <c r="C287">
        <v>64.905500000000004</v>
      </c>
      <c r="D287">
        <f t="shared" si="32"/>
        <v>64.551700000000011</v>
      </c>
      <c r="E287">
        <v>72.763099999999994</v>
      </c>
      <c r="F287">
        <f t="shared" si="33"/>
        <v>73.485599999999991</v>
      </c>
      <c r="G287">
        <v>103.6551</v>
      </c>
      <c r="H287">
        <f t="shared" si="34"/>
        <v>98.888100000000009</v>
      </c>
      <c r="I287">
        <v>80.082400000000007</v>
      </c>
      <c r="J287">
        <f t="shared" si="35"/>
        <v>80.804900000000004</v>
      </c>
      <c r="K287">
        <v>84.8185</v>
      </c>
      <c r="L287">
        <f t="shared" si="36"/>
        <v>84.787599999999998</v>
      </c>
      <c r="M287">
        <v>96.551000000000002</v>
      </c>
      <c r="N287">
        <f t="shared" si="37"/>
        <v>91.783999999999992</v>
      </c>
      <c r="O287">
        <v>198.9145</v>
      </c>
      <c r="P287">
        <f t="shared" si="38"/>
        <v>198.1301</v>
      </c>
      <c r="Q287" s="3" t="s">
        <v>89</v>
      </c>
      <c r="R287">
        <f t="shared" si="39"/>
        <v>9.9000000000000001E+34</v>
      </c>
    </row>
    <row r="288" spans="1:18" x14ac:dyDescent="0.25">
      <c r="A288">
        <v>258</v>
      </c>
      <c r="C288">
        <v>64.905500000000004</v>
      </c>
      <c r="D288">
        <f t="shared" si="32"/>
        <v>64.551700000000011</v>
      </c>
      <c r="E288">
        <v>72.763099999999994</v>
      </c>
      <c r="F288">
        <f t="shared" si="33"/>
        <v>73.485599999999991</v>
      </c>
      <c r="G288">
        <v>103.6551</v>
      </c>
      <c r="H288">
        <f t="shared" si="34"/>
        <v>98.888100000000009</v>
      </c>
      <c r="I288">
        <v>80.082400000000007</v>
      </c>
      <c r="J288">
        <f t="shared" si="35"/>
        <v>80.804900000000004</v>
      </c>
      <c r="K288">
        <v>84.8185</v>
      </c>
      <c r="L288">
        <f t="shared" si="36"/>
        <v>84.787599999999998</v>
      </c>
      <c r="M288">
        <v>96.551000000000002</v>
      </c>
      <c r="N288">
        <f t="shared" si="37"/>
        <v>91.783999999999992</v>
      </c>
      <c r="O288">
        <v>198.9145</v>
      </c>
      <c r="P288">
        <f t="shared" si="38"/>
        <v>198.1301</v>
      </c>
      <c r="Q288" s="3" t="s">
        <v>89</v>
      </c>
      <c r="R288">
        <f t="shared" si="39"/>
        <v>9.9000000000000001E+34</v>
      </c>
    </row>
    <row r="289" spans="1:18" x14ac:dyDescent="0.25">
      <c r="A289">
        <v>259</v>
      </c>
      <c r="C289">
        <v>65.874300000000005</v>
      </c>
      <c r="D289">
        <f t="shared" si="32"/>
        <v>65.520499999999998</v>
      </c>
      <c r="E289">
        <v>73.839500000000001</v>
      </c>
      <c r="F289">
        <f t="shared" si="33"/>
        <v>74.561999999999998</v>
      </c>
      <c r="G289">
        <v>105.485</v>
      </c>
      <c r="H289">
        <f t="shared" si="34"/>
        <v>100.71799999999999</v>
      </c>
      <c r="I289">
        <v>80.9435</v>
      </c>
      <c r="J289">
        <f t="shared" si="35"/>
        <v>81.665999999999997</v>
      </c>
      <c r="K289">
        <v>86.971299999999999</v>
      </c>
      <c r="L289">
        <f t="shared" si="36"/>
        <v>86.940399999999997</v>
      </c>
      <c r="M289">
        <v>99.134299999999996</v>
      </c>
      <c r="N289">
        <f t="shared" si="37"/>
        <v>94.3673</v>
      </c>
      <c r="O289">
        <v>197.5153</v>
      </c>
      <c r="P289">
        <f t="shared" si="38"/>
        <v>196.73089999999999</v>
      </c>
      <c r="Q289" s="3" t="s">
        <v>89</v>
      </c>
      <c r="R289">
        <f t="shared" si="39"/>
        <v>9.9000000000000001E+34</v>
      </c>
    </row>
    <row r="290" spans="1:18" x14ac:dyDescent="0.25">
      <c r="A290">
        <v>260</v>
      </c>
      <c r="C290">
        <v>66.3048</v>
      </c>
      <c r="D290">
        <f t="shared" si="32"/>
        <v>65.950999999999993</v>
      </c>
      <c r="E290">
        <v>74.5929</v>
      </c>
      <c r="F290">
        <f t="shared" si="33"/>
        <v>75.315399999999997</v>
      </c>
      <c r="G290">
        <v>107.31480000000001</v>
      </c>
      <c r="H290">
        <f t="shared" si="34"/>
        <v>102.5478</v>
      </c>
      <c r="I290">
        <v>82.019900000000007</v>
      </c>
      <c r="J290">
        <f t="shared" si="35"/>
        <v>82.742400000000004</v>
      </c>
      <c r="K290">
        <v>88.262900000000002</v>
      </c>
      <c r="L290">
        <f t="shared" si="36"/>
        <v>88.231999999999999</v>
      </c>
      <c r="M290">
        <v>100.2107</v>
      </c>
      <c r="N290">
        <f t="shared" si="37"/>
        <v>95.443700000000007</v>
      </c>
      <c r="O290">
        <v>196.2236</v>
      </c>
      <c r="P290">
        <f t="shared" si="38"/>
        <v>195.4392</v>
      </c>
      <c r="Q290" s="3" t="s">
        <v>89</v>
      </c>
      <c r="R290">
        <f t="shared" si="39"/>
        <v>9.9000000000000001E+34</v>
      </c>
    </row>
    <row r="291" spans="1:18" x14ac:dyDescent="0.25">
      <c r="A291">
        <v>261</v>
      </c>
      <c r="C291">
        <v>66.735399999999998</v>
      </c>
      <c r="D291">
        <f t="shared" si="32"/>
        <v>66.381599999999992</v>
      </c>
      <c r="E291">
        <v>75.776899999999998</v>
      </c>
      <c r="F291">
        <f t="shared" si="33"/>
        <v>76.499399999999994</v>
      </c>
      <c r="G291">
        <v>110.221</v>
      </c>
      <c r="H291">
        <f t="shared" si="34"/>
        <v>105.45400000000001</v>
      </c>
      <c r="I291">
        <v>83.203900000000004</v>
      </c>
      <c r="J291">
        <f t="shared" si="35"/>
        <v>83.926400000000001</v>
      </c>
      <c r="K291">
        <v>89.123999999999995</v>
      </c>
      <c r="L291">
        <f t="shared" si="36"/>
        <v>89.093099999999993</v>
      </c>
      <c r="M291">
        <v>101.7176</v>
      </c>
      <c r="N291">
        <f t="shared" si="37"/>
        <v>96.950600000000009</v>
      </c>
      <c r="O291">
        <v>195.03960000000001</v>
      </c>
      <c r="P291">
        <f t="shared" si="38"/>
        <v>194.2552</v>
      </c>
      <c r="Q291" s="3" t="s">
        <v>89</v>
      </c>
      <c r="R291">
        <f t="shared" si="39"/>
        <v>9.9000000000000001E+34</v>
      </c>
    </row>
    <row r="292" spans="1:18" x14ac:dyDescent="0.25">
      <c r="A292">
        <v>262</v>
      </c>
      <c r="C292">
        <v>67.273600000000002</v>
      </c>
      <c r="D292">
        <f t="shared" si="32"/>
        <v>66.919800000000009</v>
      </c>
      <c r="E292">
        <v>76.853300000000004</v>
      </c>
      <c r="F292">
        <f t="shared" si="33"/>
        <v>77.575800000000001</v>
      </c>
      <c r="G292">
        <v>112.48139999999999</v>
      </c>
      <c r="H292">
        <f t="shared" si="34"/>
        <v>107.71439999999998</v>
      </c>
      <c r="I292">
        <v>84.065100000000001</v>
      </c>
      <c r="J292">
        <f t="shared" si="35"/>
        <v>84.787599999999998</v>
      </c>
      <c r="K292">
        <v>90.200400000000002</v>
      </c>
      <c r="L292">
        <f t="shared" si="36"/>
        <v>90.169499999999999</v>
      </c>
      <c r="M292">
        <v>103.5475</v>
      </c>
      <c r="N292">
        <f t="shared" si="37"/>
        <v>98.780499999999989</v>
      </c>
      <c r="O292">
        <v>193.9632</v>
      </c>
      <c r="P292">
        <f t="shared" si="38"/>
        <v>193.1788</v>
      </c>
      <c r="Q292" s="3" t="s">
        <v>89</v>
      </c>
      <c r="R292">
        <f t="shared" si="39"/>
        <v>9.9000000000000001E+34</v>
      </c>
    </row>
    <row r="293" spans="1:18" x14ac:dyDescent="0.25">
      <c r="A293">
        <v>263</v>
      </c>
      <c r="C293">
        <v>67.488799999999998</v>
      </c>
      <c r="D293">
        <f t="shared" si="32"/>
        <v>67.134999999999991</v>
      </c>
      <c r="E293">
        <v>77.606800000000007</v>
      </c>
      <c r="F293">
        <f t="shared" si="33"/>
        <v>78.329300000000003</v>
      </c>
      <c r="G293">
        <v>113.2349</v>
      </c>
      <c r="H293">
        <f t="shared" si="34"/>
        <v>108.46789999999999</v>
      </c>
      <c r="I293">
        <v>85.141400000000004</v>
      </c>
      <c r="J293">
        <f t="shared" si="35"/>
        <v>85.863900000000001</v>
      </c>
      <c r="K293">
        <v>90.953900000000004</v>
      </c>
      <c r="L293">
        <f t="shared" si="36"/>
        <v>90.923000000000002</v>
      </c>
      <c r="M293">
        <v>103.5475</v>
      </c>
      <c r="N293">
        <f t="shared" si="37"/>
        <v>98.780499999999989</v>
      </c>
      <c r="O293">
        <v>193.31739999999999</v>
      </c>
      <c r="P293">
        <f t="shared" si="38"/>
        <v>192.53299999999999</v>
      </c>
      <c r="Q293" s="3" t="s">
        <v>89</v>
      </c>
      <c r="R293">
        <f t="shared" si="39"/>
        <v>9.9000000000000001E+34</v>
      </c>
    </row>
    <row r="294" spans="1:18" x14ac:dyDescent="0.25">
      <c r="A294">
        <v>264</v>
      </c>
      <c r="C294">
        <v>68.134699999999995</v>
      </c>
      <c r="D294">
        <f t="shared" si="32"/>
        <v>67.780900000000003</v>
      </c>
      <c r="E294">
        <v>78.683099999999996</v>
      </c>
      <c r="F294">
        <f t="shared" si="33"/>
        <v>79.405599999999993</v>
      </c>
      <c r="G294">
        <v>114.20359999999999</v>
      </c>
      <c r="H294">
        <f t="shared" si="34"/>
        <v>109.4366</v>
      </c>
      <c r="I294">
        <v>85.249099999999999</v>
      </c>
      <c r="J294">
        <f t="shared" si="35"/>
        <v>85.971599999999995</v>
      </c>
      <c r="K294">
        <v>91.707300000000004</v>
      </c>
      <c r="L294">
        <f t="shared" si="36"/>
        <v>91.676400000000001</v>
      </c>
      <c r="M294">
        <v>104.19329999999999</v>
      </c>
      <c r="N294">
        <f t="shared" si="37"/>
        <v>99.426299999999998</v>
      </c>
      <c r="O294">
        <v>193.42500000000001</v>
      </c>
      <c r="P294">
        <f t="shared" si="38"/>
        <v>192.64060000000001</v>
      </c>
      <c r="Q294" s="3" t="s">
        <v>89</v>
      </c>
      <c r="R294">
        <f t="shared" si="39"/>
        <v>9.9000000000000001E+34</v>
      </c>
    </row>
    <row r="295" spans="1:18" x14ac:dyDescent="0.25">
      <c r="A295">
        <v>265</v>
      </c>
      <c r="C295">
        <v>68.349900000000005</v>
      </c>
      <c r="D295">
        <f t="shared" si="32"/>
        <v>67.996100000000013</v>
      </c>
      <c r="E295">
        <v>79.221299999999999</v>
      </c>
      <c r="F295">
        <f t="shared" si="33"/>
        <v>79.943799999999996</v>
      </c>
      <c r="G295">
        <v>114.7418</v>
      </c>
      <c r="H295">
        <f t="shared" si="34"/>
        <v>109.97479999999999</v>
      </c>
      <c r="I295">
        <v>85.894900000000007</v>
      </c>
      <c r="J295">
        <f t="shared" si="35"/>
        <v>86.617400000000004</v>
      </c>
      <c r="K295">
        <v>92.460800000000006</v>
      </c>
      <c r="L295">
        <f t="shared" si="36"/>
        <v>92.429900000000004</v>
      </c>
      <c r="M295">
        <v>104.19329999999999</v>
      </c>
      <c r="N295">
        <f t="shared" si="37"/>
        <v>99.426299999999998</v>
      </c>
      <c r="O295">
        <v>192.56389999999999</v>
      </c>
      <c r="P295">
        <f t="shared" si="38"/>
        <v>191.77949999999998</v>
      </c>
      <c r="Q295" s="3" t="s">
        <v>89</v>
      </c>
      <c r="R295">
        <f t="shared" si="39"/>
        <v>9.9000000000000001E+34</v>
      </c>
    </row>
    <row r="296" spans="1:18" x14ac:dyDescent="0.25">
      <c r="A296">
        <v>267</v>
      </c>
      <c r="C296">
        <v>68.780500000000004</v>
      </c>
      <c r="D296">
        <f t="shared" si="32"/>
        <v>68.426700000000011</v>
      </c>
      <c r="E296">
        <v>79.544300000000007</v>
      </c>
      <c r="F296">
        <f t="shared" si="33"/>
        <v>80.266800000000003</v>
      </c>
      <c r="G296">
        <v>115.0647</v>
      </c>
      <c r="H296">
        <f t="shared" si="34"/>
        <v>110.29769999999999</v>
      </c>
      <c r="I296">
        <v>86.863600000000005</v>
      </c>
      <c r="J296">
        <f t="shared" si="35"/>
        <v>87.586100000000002</v>
      </c>
      <c r="K296">
        <v>93.429500000000004</v>
      </c>
      <c r="L296">
        <f t="shared" si="36"/>
        <v>93.398600000000002</v>
      </c>
      <c r="M296">
        <v>102.47110000000001</v>
      </c>
      <c r="N296">
        <f t="shared" si="37"/>
        <v>97.704100000000011</v>
      </c>
      <c r="O296">
        <v>189.3348</v>
      </c>
      <c r="P296">
        <f t="shared" si="38"/>
        <v>188.5504</v>
      </c>
      <c r="Q296" s="3" t="s">
        <v>89</v>
      </c>
      <c r="R296">
        <f t="shared" si="39"/>
        <v>9.9000000000000001E+34</v>
      </c>
    </row>
    <row r="297" spans="1:18" x14ac:dyDescent="0.25">
      <c r="A297">
        <v>268</v>
      </c>
      <c r="C297">
        <v>68.995800000000003</v>
      </c>
      <c r="D297">
        <f t="shared" si="32"/>
        <v>68.641999999999996</v>
      </c>
      <c r="E297">
        <v>79.544300000000007</v>
      </c>
      <c r="F297">
        <f t="shared" si="33"/>
        <v>80.266800000000003</v>
      </c>
      <c r="G297">
        <v>115.4953</v>
      </c>
      <c r="H297">
        <f t="shared" si="34"/>
        <v>110.72829999999999</v>
      </c>
      <c r="I297">
        <v>87.078900000000004</v>
      </c>
      <c r="J297">
        <f t="shared" si="35"/>
        <v>87.801400000000001</v>
      </c>
      <c r="K297">
        <v>93.537199999999999</v>
      </c>
      <c r="L297">
        <f t="shared" si="36"/>
        <v>93.506299999999996</v>
      </c>
      <c r="M297">
        <v>102.9016</v>
      </c>
      <c r="N297">
        <f t="shared" si="37"/>
        <v>98.134600000000006</v>
      </c>
      <c r="O297">
        <v>188.79660000000001</v>
      </c>
      <c r="P297">
        <f t="shared" si="38"/>
        <v>188.01220000000001</v>
      </c>
      <c r="Q297" s="3" t="s">
        <v>89</v>
      </c>
      <c r="R297">
        <f t="shared" si="39"/>
        <v>9.9000000000000001E+34</v>
      </c>
    </row>
    <row r="298" spans="1:18" x14ac:dyDescent="0.25">
      <c r="A298">
        <v>268</v>
      </c>
      <c r="C298">
        <v>68.995800000000003</v>
      </c>
      <c r="D298">
        <f t="shared" si="32"/>
        <v>68.641999999999996</v>
      </c>
      <c r="E298">
        <v>79.544300000000007</v>
      </c>
      <c r="F298">
        <f t="shared" si="33"/>
        <v>80.266800000000003</v>
      </c>
      <c r="G298">
        <v>115.4953</v>
      </c>
      <c r="H298">
        <f t="shared" si="34"/>
        <v>110.72829999999999</v>
      </c>
      <c r="I298">
        <v>87.078900000000004</v>
      </c>
      <c r="J298">
        <f t="shared" si="35"/>
        <v>87.801400000000001</v>
      </c>
      <c r="K298">
        <v>93.537199999999999</v>
      </c>
      <c r="L298">
        <f t="shared" si="36"/>
        <v>93.506299999999996</v>
      </c>
      <c r="M298">
        <v>102.9016</v>
      </c>
      <c r="N298">
        <f t="shared" si="37"/>
        <v>98.134600000000006</v>
      </c>
      <c r="O298">
        <v>188.79660000000001</v>
      </c>
      <c r="P298">
        <f t="shared" si="38"/>
        <v>188.01220000000001</v>
      </c>
      <c r="Q298" s="3" t="s">
        <v>89</v>
      </c>
      <c r="R298">
        <f t="shared" si="39"/>
        <v>9.9000000000000001E+34</v>
      </c>
    </row>
    <row r="299" spans="1:18" x14ac:dyDescent="0.25">
      <c r="A299">
        <v>269</v>
      </c>
      <c r="C299">
        <v>69.534000000000006</v>
      </c>
      <c r="D299">
        <f t="shared" si="32"/>
        <v>69.180200000000013</v>
      </c>
      <c r="E299">
        <v>79.544300000000007</v>
      </c>
      <c r="F299">
        <f t="shared" si="33"/>
        <v>80.266800000000003</v>
      </c>
      <c r="G299">
        <v>115.7106</v>
      </c>
      <c r="H299">
        <f t="shared" si="34"/>
        <v>110.9436</v>
      </c>
      <c r="I299">
        <v>87.401799999999994</v>
      </c>
      <c r="J299">
        <f t="shared" si="35"/>
        <v>88.124299999999991</v>
      </c>
      <c r="K299">
        <v>94.075400000000002</v>
      </c>
      <c r="L299">
        <f t="shared" si="36"/>
        <v>94.044499999999999</v>
      </c>
      <c r="M299">
        <v>103.1169</v>
      </c>
      <c r="N299">
        <f t="shared" si="37"/>
        <v>98.349899999999991</v>
      </c>
      <c r="O299">
        <v>188.25839999999999</v>
      </c>
      <c r="P299">
        <f t="shared" si="38"/>
        <v>187.47399999999999</v>
      </c>
      <c r="Q299" s="3" t="s">
        <v>89</v>
      </c>
      <c r="R299">
        <f t="shared" si="39"/>
        <v>9.9000000000000001E+34</v>
      </c>
    </row>
    <row r="300" spans="1:18" x14ac:dyDescent="0.25">
      <c r="A300">
        <v>270</v>
      </c>
      <c r="C300">
        <v>70.1798</v>
      </c>
      <c r="D300">
        <f t="shared" si="32"/>
        <v>69.825999999999993</v>
      </c>
      <c r="E300">
        <v>79.759500000000003</v>
      </c>
      <c r="F300">
        <f t="shared" si="33"/>
        <v>80.481999999999999</v>
      </c>
      <c r="G300">
        <v>116.7869</v>
      </c>
      <c r="H300">
        <f t="shared" si="34"/>
        <v>112.01990000000001</v>
      </c>
      <c r="I300">
        <v>88.262900000000002</v>
      </c>
      <c r="J300">
        <f t="shared" si="35"/>
        <v>88.985399999999998</v>
      </c>
      <c r="K300">
        <v>94.398300000000006</v>
      </c>
      <c r="L300">
        <f t="shared" si="36"/>
        <v>94.367400000000004</v>
      </c>
      <c r="M300">
        <v>103.97799999999999</v>
      </c>
      <c r="N300">
        <f t="shared" si="37"/>
        <v>99.210999999999984</v>
      </c>
      <c r="O300">
        <v>188.47370000000001</v>
      </c>
      <c r="P300">
        <f t="shared" si="38"/>
        <v>187.6893</v>
      </c>
      <c r="Q300" s="3" t="s">
        <v>89</v>
      </c>
      <c r="R300">
        <f t="shared" si="39"/>
        <v>9.9000000000000001E+34</v>
      </c>
    </row>
    <row r="301" spans="1:18" x14ac:dyDescent="0.25">
      <c r="A301">
        <v>271</v>
      </c>
      <c r="C301">
        <v>70.287400000000005</v>
      </c>
      <c r="D301">
        <f t="shared" si="32"/>
        <v>69.933600000000013</v>
      </c>
      <c r="E301">
        <v>79.867199999999997</v>
      </c>
      <c r="F301">
        <f t="shared" si="33"/>
        <v>80.589699999999993</v>
      </c>
      <c r="G301">
        <v>116.5716</v>
      </c>
      <c r="H301">
        <f t="shared" si="34"/>
        <v>111.80459999999999</v>
      </c>
      <c r="I301">
        <v>88.908799999999999</v>
      </c>
      <c r="J301">
        <f t="shared" si="35"/>
        <v>89.631299999999996</v>
      </c>
      <c r="K301">
        <v>96.335800000000006</v>
      </c>
      <c r="L301">
        <f t="shared" si="36"/>
        <v>96.304900000000004</v>
      </c>
      <c r="M301">
        <v>105.2697</v>
      </c>
      <c r="N301">
        <f t="shared" si="37"/>
        <v>100.5027</v>
      </c>
      <c r="O301">
        <v>187.61259999999999</v>
      </c>
      <c r="P301">
        <f t="shared" si="38"/>
        <v>186.82819999999998</v>
      </c>
      <c r="Q301" s="3" t="s">
        <v>89</v>
      </c>
      <c r="R301">
        <f t="shared" si="39"/>
        <v>9.9000000000000001E+34</v>
      </c>
    </row>
    <row r="302" spans="1:18" x14ac:dyDescent="0.25">
      <c r="A302">
        <v>272</v>
      </c>
      <c r="C302">
        <v>70.395099999999999</v>
      </c>
      <c r="D302">
        <f t="shared" si="32"/>
        <v>70.041300000000007</v>
      </c>
      <c r="E302">
        <v>81.051199999999994</v>
      </c>
      <c r="F302">
        <f t="shared" si="33"/>
        <v>81.773699999999991</v>
      </c>
      <c r="G302">
        <v>118.4015</v>
      </c>
      <c r="H302">
        <f t="shared" si="34"/>
        <v>113.6345</v>
      </c>
      <c r="I302">
        <v>89.769900000000007</v>
      </c>
      <c r="J302">
        <f t="shared" si="35"/>
        <v>90.492400000000004</v>
      </c>
      <c r="K302">
        <v>96.766300000000001</v>
      </c>
      <c r="L302">
        <f t="shared" si="36"/>
        <v>96.735399999999998</v>
      </c>
      <c r="M302">
        <v>105.7002</v>
      </c>
      <c r="N302">
        <f t="shared" si="37"/>
        <v>100.9332</v>
      </c>
      <c r="O302">
        <v>188.1508</v>
      </c>
      <c r="P302">
        <f t="shared" si="38"/>
        <v>187.3664</v>
      </c>
      <c r="Q302" s="3" t="s">
        <v>89</v>
      </c>
      <c r="R302">
        <f t="shared" si="39"/>
        <v>9.9000000000000001E+34</v>
      </c>
    </row>
    <row r="303" spans="1:18" x14ac:dyDescent="0.25">
      <c r="A303">
        <v>273</v>
      </c>
      <c r="C303">
        <v>70.825599999999994</v>
      </c>
      <c r="D303">
        <f t="shared" si="32"/>
        <v>70.471800000000002</v>
      </c>
      <c r="E303">
        <v>81.266499999999994</v>
      </c>
      <c r="F303">
        <f t="shared" si="33"/>
        <v>81.98899999999999</v>
      </c>
      <c r="G303">
        <v>118.07859999999999</v>
      </c>
      <c r="H303">
        <f t="shared" si="34"/>
        <v>113.3116</v>
      </c>
      <c r="I303">
        <v>90.200400000000002</v>
      </c>
      <c r="J303">
        <f t="shared" si="35"/>
        <v>90.922899999999998</v>
      </c>
      <c r="K303">
        <v>97.519800000000004</v>
      </c>
      <c r="L303">
        <f t="shared" si="36"/>
        <v>97.488900000000001</v>
      </c>
      <c r="M303">
        <v>105.91549999999999</v>
      </c>
      <c r="N303">
        <f t="shared" si="37"/>
        <v>101.14849999999998</v>
      </c>
      <c r="O303">
        <v>185.99799999999999</v>
      </c>
      <c r="P303">
        <f t="shared" si="38"/>
        <v>185.21359999999999</v>
      </c>
      <c r="Q303" s="3" t="s">
        <v>89</v>
      </c>
      <c r="R303">
        <f t="shared" si="39"/>
        <v>9.9000000000000001E+34</v>
      </c>
    </row>
    <row r="304" spans="1:18" x14ac:dyDescent="0.25">
      <c r="A304">
        <v>274</v>
      </c>
      <c r="C304">
        <v>71.148499999999999</v>
      </c>
      <c r="D304">
        <f t="shared" si="32"/>
        <v>70.794700000000006</v>
      </c>
      <c r="E304">
        <v>81.374099999999999</v>
      </c>
      <c r="F304">
        <f t="shared" si="33"/>
        <v>82.096599999999995</v>
      </c>
      <c r="G304">
        <v>119.47790000000001</v>
      </c>
      <c r="H304">
        <f t="shared" si="34"/>
        <v>114.71090000000001</v>
      </c>
      <c r="I304">
        <v>90.415700000000001</v>
      </c>
      <c r="J304">
        <f t="shared" si="35"/>
        <v>91.138199999999998</v>
      </c>
      <c r="K304">
        <v>97.950299999999999</v>
      </c>
      <c r="L304">
        <f t="shared" si="36"/>
        <v>97.919399999999996</v>
      </c>
      <c r="M304">
        <v>106.2384</v>
      </c>
      <c r="N304">
        <f t="shared" si="37"/>
        <v>101.47139999999999</v>
      </c>
      <c r="O304">
        <v>187.28970000000001</v>
      </c>
      <c r="P304">
        <f t="shared" si="38"/>
        <v>186.50530000000001</v>
      </c>
      <c r="Q304" s="3" t="s">
        <v>89</v>
      </c>
      <c r="R304">
        <f t="shared" si="39"/>
        <v>9.9000000000000001E+34</v>
      </c>
    </row>
    <row r="305" spans="1:18" x14ac:dyDescent="0.25">
      <c r="A305">
        <v>275</v>
      </c>
      <c r="C305">
        <v>71.363799999999998</v>
      </c>
      <c r="D305">
        <f t="shared" si="32"/>
        <v>71.009999999999991</v>
      </c>
      <c r="E305">
        <v>82.019900000000007</v>
      </c>
      <c r="F305">
        <f t="shared" si="33"/>
        <v>82.742400000000004</v>
      </c>
      <c r="G305">
        <v>120.76949999999999</v>
      </c>
      <c r="H305">
        <f t="shared" si="34"/>
        <v>116.0025</v>
      </c>
      <c r="I305">
        <v>91.061499999999995</v>
      </c>
      <c r="J305">
        <f t="shared" si="35"/>
        <v>91.783999999999992</v>
      </c>
      <c r="K305">
        <v>98.596100000000007</v>
      </c>
      <c r="L305">
        <f t="shared" si="36"/>
        <v>98.565200000000004</v>
      </c>
      <c r="M305">
        <v>105.7002</v>
      </c>
      <c r="N305">
        <f t="shared" si="37"/>
        <v>100.9332</v>
      </c>
      <c r="O305">
        <v>187.72020000000001</v>
      </c>
      <c r="P305">
        <f t="shared" si="38"/>
        <v>186.9358</v>
      </c>
      <c r="Q305" s="3" t="s">
        <v>89</v>
      </c>
      <c r="R305">
        <f t="shared" si="39"/>
        <v>9.9000000000000001E+34</v>
      </c>
    </row>
    <row r="306" spans="1:18" x14ac:dyDescent="0.25">
      <c r="A306">
        <v>277</v>
      </c>
      <c r="C306">
        <v>73.624200000000002</v>
      </c>
      <c r="D306">
        <f t="shared" si="32"/>
        <v>73.270399999999995</v>
      </c>
      <c r="E306">
        <v>82.558099999999996</v>
      </c>
      <c r="F306">
        <f t="shared" si="33"/>
        <v>83.280599999999993</v>
      </c>
      <c r="G306">
        <v>120.6619</v>
      </c>
      <c r="H306">
        <f t="shared" si="34"/>
        <v>115.89490000000001</v>
      </c>
      <c r="I306">
        <v>92.030199999999994</v>
      </c>
      <c r="J306">
        <f t="shared" si="35"/>
        <v>92.75269999999999</v>
      </c>
      <c r="K306">
        <v>99.134299999999996</v>
      </c>
      <c r="L306">
        <f t="shared" si="36"/>
        <v>99.103399999999993</v>
      </c>
      <c r="M306">
        <v>107.7454</v>
      </c>
      <c r="N306">
        <f t="shared" si="37"/>
        <v>102.97839999999999</v>
      </c>
      <c r="O306">
        <v>186.32089999999999</v>
      </c>
      <c r="P306">
        <f t="shared" si="38"/>
        <v>185.53649999999999</v>
      </c>
      <c r="Q306" s="3" t="s">
        <v>89</v>
      </c>
      <c r="R306">
        <f t="shared" si="39"/>
        <v>9.9000000000000001E+34</v>
      </c>
    </row>
    <row r="307" spans="1:18" x14ac:dyDescent="0.25">
      <c r="A307">
        <v>278</v>
      </c>
      <c r="C307">
        <v>74.162400000000005</v>
      </c>
      <c r="D307">
        <f t="shared" si="32"/>
        <v>73.808600000000013</v>
      </c>
      <c r="E307">
        <v>82.988699999999994</v>
      </c>
      <c r="F307">
        <f t="shared" si="33"/>
        <v>83.711199999999991</v>
      </c>
      <c r="G307">
        <v>120.98480000000001</v>
      </c>
      <c r="H307">
        <f t="shared" si="34"/>
        <v>116.21780000000001</v>
      </c>
      <c r="I307">
        <v>92.460800000000006</v>
      </c>
      <c r="J307">
        <f t="shared" si="35"/>
        <v>93.183300000000003</v>
      </c>
      <c r="K307">
        <v>100.2107</v>
      </c>
      <c r="L307">
        <f t="shared" si="36"/>
        <v>100.1798</v>
      </c>
      <c r="M307">
        <v>108.1759</v>
      </c>
      <c r="N307">
        <f t="shared" si="37"/>
        <v>103.40889999999999</v>
      </c>
      <c r="O307">
        <v>185.8904</v>
      </c>
      <c r="P307">
        <f t="shared" si="38"/>
        <v>185.10599999999999</v>
      </c>
      <c r="Q307" s="3" t="s">
        <v>89</v>
      </c>
      <c r="R307">
        <f t="shared" si="39"/>
        <v>9.9000000000000001E+34</v>
      </c>
    </row>
    <row r="308" spans="1:18" x14ac:dyDescent="0.25">
      <c r="A308">
        <v>278</v>
      </c>
      <c r="C308">
        <v>74.162400000000005</v>
      </c>
      <c r="D308">
        <f t="shared" si="32"/>
        <v>73.808600000000013</v>
      </c>
      <c r="E308">
        <v>82.988699999999994</v>
      </c>
      <c r="F308">
        <f t="shared" si="33"/>
        <v>83.711199999999991</v>
      </c>
      <c r="G308">
        <v>120.98480000000001</v>
      </c>
      <c r="H308">
        <f t="shared" si="34"/>
        <v>116.21780000000001</v>
      </c>
      <c r="I308">
        <v>92.460800000000006</v>
      </c>
      <c r="J308">
        <f t="shared" si="35"/>
        <v>93.183300000000003</v>
      </c>
      <c r="K308">
        <v>100.2107</v>
      </c>
      <c r="L308">
        <f t="shared" si="36"/>
        <v>100.1798</v>
      </c>
      <c r="M308">
        <v>108.1759</v>
      </c>
      <c r="N308">
        <f t="shared" si="37"/>
        <v>103.40889999999999</v>
      </c>
      <c r="O308">
        <v>185.8904</v>
      </c>
      <c r="P308">
        <f t="shared" si="38"/>
        <v>185.10599999999999</v>
      </c>
      <c r="Q308" s="3" t="s">
        <v>89</v>
      </c>
      <c r="R308">
        <f t="shared" si="39"/>
        <v>9.9000000000000001E+34</v>
      </c>
    </row>
    <row r="309" spans="1:18" x14ac:dyDescent="0.25">
      <c r="A309">
        <v>279</v>
      </c>
      <c r="C309">
        <v>74.915800000000004</v>
      </c>
      <c r="D309">
        <f t="shared" si="32"/>
        <v>74.562000000000012</v>
      </c>
      <c r="E309">
        <v>83.096299999999999</v>
      </c>
      <c r="F309">
        <f t="shared" si="33"/>
        <v>83.818799999999996</v>
      </c>
      <c r="G309">
        <v>120.76949999999999</v>
      </c>
      <c r="H309">
        <f t="shared" si="34"/>
        <v>116.0025</v>
      </c>
      <c r="I309">
        <v>92.676100000000005</v>
      </c>
      <c r="J309">
        <f t="shared" si="35"/>
        <v>93.398600000000002</v>
      </c>
      <c r="K309">
        <v>100.74890000000001</v>
      </c>
      <c r="L309">
        <f t="shared" si="36"/>
        <v>100.718</v>
      </c>
      <c r="M309">
        <v>109.3599</v>
      </c>
      <c r="N309">
        <f t="shared" si="37"/>
        <v>104.59289999999999</v>
      </c>
      <c r="O309">
        <v>186.96680000000001</v>
      </c>
      <c r="P309">
        <f t="shared" si="38"/>
        <v>186.1824</v>
      </c>
      <c r="Q309" s="3" t="s">
        <v>89</v>
      </c>
      <c r="R309">
        <f t="shared" si="39"/>
        <v>9.9000000000000001E+34</v>
      </c>
    </row>
    <row r="310" spans="1:18" x14ac:dyDescent="0.25">
      <c r="A310">
        <v>280</v>
      </c>
      <c r="C310">
        <v>75.669300000000007</v>
      </c>
      <c r="D310">
        <f t="shared" si="32"/>
        <v>75.315500000000014</v>
      </c>
      <c r="E310">
        <v>83.634500000000003</v>
      </c>
      <c r="F310">
        <f t="shared" si="33"/>
        <v>84.356999999999999</v>
      </c>
      <c r="G310">
        <v>120.8772</v>
      </c>
      <c r="H310">
        <f t="shared" si="34"/>
        <v>116.11019999999999</v>
      </c>
      <c r="I310">
        <v>92.783699999999996</v>
      </c>
      <c r="J310">
        <f t="shared" si="35"/>
        <v>93.506199999999993</v>
      </c>
      <c r="K310">
        <v>101.1794</v>
      </c>
      <c r="L310">
        <f t="shared" si="36"/>
        <v>101.1485</v>
      </c>
      <c r="M310">
        <v>108.82170000000001</v>
      </c>
      <c r="N310">
        <f t="shared" si="37"/>
        <v>104.0547</v>
      </c>
      <c r="O310">
        <v>186.85910000000001</v>
      </c>
      <c r="P310">
        <f t="shared" si="38"/>
        <v>186.07470000000001</v>
      </c>
      <c r="Q310" s="3" t="s">
        <v>89</v>
      </c>
      <c r="R310">
        <f t="shared" si="39"/>
        <v>9.9000000000000001E+34</v>
      </c>
    </row>
    <row r="311" spans="1:18" x14ac:dyDescent="0.25">
      <c r="A311">
        <v>281</v>
      </c>
      <c r="C311">
        <v>75.992199999999997</v>
      </c>
      <c r="D311">
        <f t="shared" si="32"/>
        <v>75.63839999999999</v>
      </c>
      <c r="E311">
        <v>83.742099999999994</v>
      </c>
      <c r="F311">
        <f t="shared" si="33"/>
        <v>84.46459999999999</v>
      </c>
      <c r="G311">
        <v>121.0924</v>
      </c>
      <c r="H311">
        <f t="shared" si="34"/>
        <v>116.3254</v>
      </c>
      <c r="I311">
        <v>92.568399999999997</v>
      </c>
      <c r="J311">
        <f t="shared" si="35"/>
        <v>93.290899999999993</v>
      </c>
      <c r="K311">
        <v>101.1794</v>
      </c>
      <c r="L311">
        <f t="shared" si="36"/>
        <v>101.1485</v>
      </c>
      <c r="M311">
        <v>108.2835</v>
      </c>
      <c r="N311">
        <f t="shared" si="37"/>
        <v>103.51650000000001</v>
      </c>
      <c r="O311">
        <v>186.32089999999999</v>
      </c>
      <c r="P311">
        <f t="shared" si="38"/>
        <v>185.53649999999999</v>
      </c>
      <c r="Q311" s="3" t="s">
        <v>89</v>
      </c>
      <c r="R311">
        <f t="shared" si="39"/>
        <v>9.9000000000000001E+34</v>
      </c>
    </row>
    <row r="312" spans="1:18" x14ac:dyDescent="0.25">
      <c r="A312">
        <v>282</v>
      </c>
      <c r="C312">
        <v>76.638000000000005</v>
      </c>
      <c r="D312">
        <f t="shared" si="32"/>
        <v>76.284199999999998</v>
      </c>
      <c r="E312">
        <v>84.172700000000006</v>
      </c>
      <c r="F312">
        <f t="shared" si="33"/>
        <v>84.895200000000003</v>
      </c>
      <c r="G312">
        <v>121.7383</v>
      </c>
      <c r="H312">
        <f t="shared" si="34"/>
        <v>116.97129999999999</v>
      </c>
      <c r="I312">
        <v>92.783699999999996</v>
      </c>
      <c r="J312">
        <f t="shared" si="35"/>
        <v>93.506199999999993</v>
      </c>
      <c r="K312">
        <v>101.61</v>
      </c>
      <c r="L312">
        <f t="shared" si="36"/>
        <v>101.5791</v>
      </c>
      <c r="M312">
        <v>108.9294</v>
      </c>
      <c r="N312">
        <f t="shared" si="37"/>
        <v>104.16239999999999</v>
      </c>
      <c r="O312">
        <v>185.99799999999999</v>
      </c>
      <c r="P312">
        <f t="shared" si="38"/>
        <v>185.21359999999999</v>
      </c>
      <c r="Q312" s="3" t="s">
        <v>89</v>
      </c>
      <c r="R312">
        <f t="shared" si="39"/>
        <v>9.9000000000000001E+34</v>
      </c>
    </row>
    <row r="313" spans="1:18" x14ac:dyDescent="0.25">
      <c r="A313">
        <v>283</v>
      </c>
      <c r="C313">
        <v>77.499099999999999</v>
      </c>
      <c r="D313">
        <f t="shared" si="32"/>
        <v>77.145299999999992</v>
      </c>
      <c r="E313">
        <v>84.710899999999995</v>
      </c>
      <c r="F313">
        <f t="shared" si="33"/>
        <v>85.433399999999992</v>
      </c>
      <c r="G313">
        <v>123.46040000000001</v>
      </c>
      <c r="H313">
        <f t="shared" si="34"/>
        <v>118.6934</v>
      </c>
      <c r="I313">
        <v>93.214299999999994</v>
      </c>
      <c r="J313">
        <f t="shared" si="35"/>
        <v>93.936799999999991</v>
      </c>
      <c r="K313">
        <v>102.3635</v>
      </c>
      <c r="L313">
        <f t="shared" si="36"/>
        <v>102.3326</v>
      </c>
      <c r="M313">
        <v>110.3287</v>
      </c>
      <c r="N313">
        <f t="shared" si="37"/>
        <v>105.5617</v>
      </c>
      <c r="O313">
        <v>186.6438</v>
      </c>
      <c r="P313">
        <f t="shared" si="38"/>
        <v>185.85939999999999</v>
      </c>
      <c r="Q313" s="3" t="s">
        <v>89</v>
      </c>
      <c r="R313">
        <f t="shared" si="39"/>
        <v>9.9000000000000001E+34</v>
      </c>
    </row>
    <row r="314" spans="1:18" x14ac:dyDescent="0.25">
      <c r="A314">
        <v>284</v>
      </c>
      <c r="C314">
        <v>78.144999999999996</v>
      </c>
      <c r="D314">
        <f t="shared" si="32"/>
        <v>77.791200000000003</v>
      </c>
      <c r="E314">
        <v>86.002499999999998</v>
      </c>
      <c r="F314">
        <f t="shared" si="33"/>
        <v>86.724999999999994</v>
      </c>
      <c r="G314">
        <v>124.3216</v>
      </c>
      <c r="H314">
        <f t="shared" si="34"/>
        <v>119.55459999999999</v>
      </c>
      <c r="I314">
        <v>93.752399999999994</v>
      </c>
      <c r="J314">
        <f t="shared" si="35"/>
        <v>94.474899999999991</v>
      </c>
      <c r="K314">
        <v>103.2246</v>
      </c>
      <c r="L314">
        <f t="shared" si="36"/>
        <v>103.19369999999999</v>
      </c>
      <c r="M314">
        <v>111.405</v>
      </c>
      <c r="N314">
        <f t="shared" si="37"/>
        <v>106.63800000000001</v>
      </c>
      <c r="O314">
        <v>187.72020000000001</v>
      </c>
      <c r="P314">
        <f t="shared" si="38"/>
        <v>186.9358</v>
      </c>
      <c r="Q314" s="3" t="s">
        <v>89</v>
      </c>
      <c r="R314">
        <f t="shared" si="39"/>
        <v>9.9000000000000001E+34</v>
      </c>
    </row>
    <row r="315" spans="1:18" x14ac:dyDescent="0.25">
      <c r="A315">
        <v>285</v>
      </c>
      <c r="C315">
        <v>78.4679</v>
      </c>
      <c r="D315">
        <f t="shared" si="32"/>
        <v>78.114100000000008</v>
      </c>
      <c r="E315">
        <v>86.540700000000001</v>
      </c>
      <c r="F315">
        <f t="shared" si="33"/>
        <v>87.263199999999998</v>
      </c>
      <c r="G315">
        <v>125.39790000000001</v>
      </c>
      <c r="H315">
        <f t="shared" si="34"/>
        <v>120.6309</v>
      </c>
      <c r="I315">
        <v>94.290599999999998</v>
      </c>
      <c r="J315">
        <f t="shared" si="35"/>
        <v>95.013099999999994</v>
      </c>
      <c r="K315">
        <v>103.43980000000001</v>
      </c>
      <c r="L315">
        <f t="shared" si="36"/>
        <v>103.4089</v>
      </c>
      <c r="M315">
        <v>111.8356</v>
      </c>
      <c r="N315">
        <f t="shared" si="37"/>
        <v>107.0686</v>
      </c>
      <c r="O315">
        <v>188.1508</v>
      </c>
      <c r="P315">
        <f t="shared" si="38"/>
        <v>187.3664</v>
      </c>
      <c r="Q315" s="3" t="s">
        <v>89</v>
      </c>
      <c r="R315">
        <f t="shared" si="39"/>
        <v>9.9000000000000001E+34</v>
      </c>
    </row>
    <row r="316" spans="1:18" x14ac:dyDescent="0.25">
      <c r="A316">
        <v>287</v>
      </c>
      <c r="C316">
        <v>79.544300000000007</v>
      </c>
      <c r="D316">
        <f t="shared" si="32"/>
        <v>79.190500000000014</v>
      </c>
      <c r="E316">
        <v>87.294200000000004</v>
      </c>
      <c r="F316">
        <f t="shared" si="33"/>
        <v>88.0167</v>
      </c>
      <c r="G316">
        <v>127.4431</v>
      </c>
      <c r="H316">
        <f t="shared" si="34"/>
        <v>122.67609999999999</v>
      </c>
      <c r="I316">
        <v>94.505899999999997</v>
      </c>
      <c r="J316">
        <f t="shared" si="35"/>
        <v>95.228399999999993</v>
      </c>
      <c r="K316">
        <v>103.5475</v>
      </c>
      <c r="L316">
        <f t="shared" si="36"/>
        <v>103.5166</v>
      </c>
      <c r="M316">
        <v>111.405</v>
      </c>
      <c r="N316">
        <f t="shared" si="37"/>
        <v>106.63800000000001</v>
      </c>
      <c r="O316">
        <v>190.30350000000001</v>
      </c>
      <c r="P316">
        <f t="shared" si="38"/>
        <v>189.51910000000001</v>
      </c>
      <c r="Q316" s="3" t="s">
        <v>89</v>
      </c>
      <c r="R316">
        <f t="shared" si="39"/>
        <v>9.9000000000000001E+34</v>
      </c>
    </row>
    <row r="317" spans="1:18" x14ac:dyDescent="0.25">
      <c r="A317">
        <v>288</v>
      </c>
      <c r="C317">
        <v>80.513000000000005</v>
      </c>
      <c r="D317">
        <f t="shared" si="32"/>
        <v>80.159199999999998</v>
      </c>
      <c r="E317">
        <v>88.262900000000002</v>
      </c>
      <c r="F317">
        <f t="shared" si="33"/>
        <v>88.985399999999998</v>
      </c>
      <c r="G317">
        <v>128.4118</v>
      </c>
      <c r="H317">
        <f t="shared" si="34"/>
        <v>123.6448</v>
      </c>
      <c r="I317">
        <v>95.151700000000005</v>
      </c>
      <c r="J317">
        <f t="shared" si="35"/>
        <v>95.874200000000002</v>
      </c>
      <c r="K317">
        <v>103.8704</v>
      </c>
      <c r="L317">
        <f t="shared" si="36"/>
        <v>103.8395</v>
      </c>
      <c r="M317">
        <v>112.3738</v>
      </c>
      <c r="N317">
        <f t="shared" si="37"/>
        <v>107.60679999999999</v>
      </c>
      <c r="O317">
        <v>190.73410000000001</v>
      </c>
      <c r="P317">
        <f t="shared" si="38"/>
        <v>189.94970000000001</v>
      </c>
      <c r="Q317" s="3" t="s">
        <v>89</v>
      </c>
      <c r="R317">
        <f t="shared" si="39"/>
        <v>9.9000000000000001E+34</v>
      </c>
    </row>
    <row r="318" spans="1:18" x14ac:dyDescent="0.25">
      <c r="A318">
        <v>288</v>
      </c>
      <c r="C318">
        <v>80.513000000000005</v>
      </c>
      <c r="D318">
        <f t="shared" si="32"/>
        <v>80.159199999999998</v>
      </c>
      <c r="E318">
        <v>88.262900000000002</v>
      </c>
      <c r="F318">
        <f t="shared" si="33"/>
        <v>88.985399999999998</v>
      </c>
      <c r="G318">
        <v>128.4118</v>
      </c>
      <c r="H318">
        <f t="shared" si="34"/>
        <v>123.6448</v>
      </c>
      <c r="I318">
        <v>95.151700000000005</v>
      </c>
      <c r="J318">
        <f t="shared" si="35"/>
        <v>95.874200000000002</v>
      </c>
      <c r="K318">
        <v>103.8704</v>
      </c>
      <c r="L318">
        <f t="shared" si="36"/>
        <v>103.8395</v>
      </c>
      <c r="M318">
        <v>112.3738</v>
      </c>
      <c r="N318">
        <f t="shared" si="37"/>
        <v>107.60679999999999</v>
      </c>
      <c r="O318">
        <v>190.73410000000001</v>
      </c>
      <c r="P318">
        <f t="shared" si="38"/>
        <v>189.94970000000001</v>
      </c>
      <c r="Q318" s="3" t="s">
        <v>89</v>
      </c>
      <c r="R318">
        <f t="shared" si="39"/>
        <v>9.9000000000000001E+34</v>
      </c>
    </row>
    <row r="319" spans="1:18" x14ac:dyDescent="0.25">
      <c r="A319">
        <v>289</v>
      </c>
      <c r="C319">
        <v>80.835899999999995</v>
      </c>
      <c r="D319">
        <f t="shared" si="32"/>
        <v>80.482100000000003</v>
      </c>
      <c r="E319">
        <v>88.478200000000001</v>
      </c>
      <c r="F319">
        <f t="shared" si="33"/>
        <v>89.200699999999998</v>
      </c>
      <c r="G319">
        <v>129.27289999999999</v>
      </c>
      <c r="H319">
        <f t="shared" si="34"/>
        <v>124.5059</v>
      </c>
      <c r="I319">
        <v>95.797600000000003</v>
      </c>
      <c r="J319">
        <f t="shared" si="35"/>
        <v>96.520099999999999</v>
      </c>
      <c r="K319">
        <v>104.3009</v>
      </c>
      <c r="L319">
        <f t="shared" si="36"/>
        <v>104.27</v>
      </c>
      <c r="M319">
        <v>113.2349</v>
      </c>
      <c r="N319">
        <f t="shared" si="37"/>
        <v>108.46789999999999</v>
      </c>
      <c r="O319">
        <v>192.56389999999999</v>
      </c>
      <c r="P319">
        <f t="shared" si="38"/>
        <v>191.77949999999998</v>
      </c>
      <c r="Q319" s="3" t="s">
        <v>89</v>
      </c>
      <c r="R319">
        <f t="shared" si="39"/>
        <v>9.9000000000000001E+34</v>
      </c>
    </row>
    <row r="320" spans="1:18" x14ac:dyDescent="0.25">
      <c r="A320">
        <v>290</v>
      </c>
      <c r="C320">
        <v>81.266499999999994</v>
      </c>
      <c r="D320">
        <f t="shared" si="32"/>
        <v>80.912700000000001</v>
      </c>
      <c r="E320">
        <v>89.769900000000007</v>
      </c>
      <c r="F320">
        <f t="shared" si="33"/>
        <v>90.492400000000004</v>
      </c>
      <c r="G320">
        <v>131.42570000000001</v>
      </c>
      <c r="H320">
        <f t="shared" si="34"/>
        <v>126.65870000000001</v>
      </c>
      <c r="I320">
        <v>96.766300000000001</v>
      </c>
      <c r="J320">
        <f t="shared" si="35"/>
        <v>97.488799999999998</v>
      </c>
      <c r="K320">
        <v>104.8391</v>
      </c>
      <c r="L320">
        <f t="shared" si="36"/>
        <v>104.8082</v>
      </c>
      <c r="M320">
        <v>114.8494</v>
      </c>
      <c r="N320">
        <f t="shared" si="37"/>
        <v>110.08240000000001</v>
      </c>
      <c r="O320">
        <v>192.88679999999999</v>
      </c>
      <c r="P320">
        <f t="shared" si="38"/>
        <v>192.10239999999999</v>
      </c>
      <c r="Q320" s="3" t="s">
        <v>89</v>
      </c>
      <c r="R320">
        <f t="shared" si="39"/>
        <v>9.9000000000000001E+34</v>
      </c>
    </row>
    <row r="321" spans="1:18" x14ac:dyDescent="0.25">
      <c r="A321">
        <v>291</v>
      </c>
      <c r="C321">
        <v>81.374099999999999</v>
      </c>
      <c r="D321">
        <f t="shared" si="32"/>
        <v>81.020299999999992</v>
      </c>
      <c r="E321">
        <v>91.384399999999999</v>
      </c>
      <c r="F321">
        <f t="shared" si="33"/>
        <v>92.106899999999996</v>
      </c>
      <c r="G321">
        <v>133.14789999999999</v>
      </c>
      <c r="H321">
        <f t="shared" si="34"/>
        <v>128.3809</v>
      </c>
      <c r="I321">
        <v>97.627399999999994</v>
      </c>
      <c r="J321">
        <f t="shared" si="35"/>
        <v>98.349899999999991</v>
      </c>
      <c r="K321">
        <v>105.485</v>
      </c>
      <c r="L321">
        <f t="shared" si="36"/>
        <v>105.4541</v>
      </c>
      <c r="M321">
        <v>116.464</v>
      </c>
      <c r="N321">
        <f t="shared" si="37"/>
        <v>111.697</v>
      </c>
      <c r="O321">
        <v>194.50139999999999</v>
      </c>
      <c r="P321">
        <f t="shared" si="38"/>
        <v>193.71699999999998</v>
      </c>
      <c r="Q321" s="3" t="s">
        <v>89</v>
      </c>
      <c r="R321">
        <f t="shared" si="39"/>
        <v>9.9000000000000001E+34</v>
      </c>
    </row>
    <row r="322" spans="1:18" x14ac:dyDescent="0.25">
      <c r="A322">
        <v>292</v>
      </c>
      <c r="C322">
        <v>81.374099999999999</v>
      </c>
      <c r="D322">
        <f t="shared" si="32"/>
        <v>81.020299999999992</v>
      </c>
      <c r="E322">
        <v>92.137900000000002</v>
      </c>
      <c r="F322">
        <f t="shared" si="33"/>
        <v>92.860399999999998</v>
      </c>
      <c r="G322">
        <v>133.90129999999999</v>
      </c>
      <c r="H322">
        <f t="shared" si="34"/>
        <v>129.1343</v>
      </c>
      <c r="I322">
        <v>98.273200000000003</v>
      </c>
      <c r="J322">
        <f t="shared" si="35"/>
        <v>98.995699999999999</v>
      </c>
      <c r="K322">
        <v>106.13079999999999</v>
      </c>
      <c r="L322">
        <f t="shared" si="36"/>
        <v>106.09989999999999</v>
      </c>
      <c r="M322">
        <v>116.2487</v>
      </c>
      <c r="N322">
        <f t="shared" si="37"/>
        <v>111.48169999999999</v>
      </c>
      <c r="O322">
        <v>195.4701</v>
      </c>
      <c r="P322">
        <f t="shared" si="38"/>
        <v>194.6857</v>
      </c>
      <c r="Q322" s="3" t="s">
        <v>89</v>
      </c>
      <c r="R322">
        <f t="shared" si="39"/>
        <v>9.9000000000000001E+34</v>
      </c>
    </row>
    <row r="323" spans="1:18" x14ac:dyDescent="0.25">
      <c r="A323">
        <v>293</v>
      </c>
      <c r="C323">
        <v>82.342799999999997</v>
      </c>
      <c r="D323">
        <f t="shared" si="32"/>
        <v>81.989000000000004</v>
      </c>
      <c r="E323">
        <v>92.676100000000005</v>
      </c>
      <c r="F323">
        <f t="shared" si="33"/>
        <v>93.398600000000002</v>
      </c>
      <c r="G323">
        <v>134.00899999999999</v>
      </c>
      <c r="H323">
        <f t="shared" si="34"/>
        <v>129.24199999999999</v>
      </c>
      <c r="I323">
        <v>98.596100000000007</v>
      </c>
      <c r="J323">
        <f t="shared" si="35"/>
        <v>99.318600000000004</v>
      </c>
      <c r="K323">
        <v>106.9919</v>
      </c>
      <c r="L323">
        <f t="shared" si="36"/>
        <v>106.961</v>
      </c>
      <c r="M323">
        <v>117.4327</v>
      </c>
      <c r="N323">
        <f t="shared" si="37"/>
        <v>112.66569999999999</v>
      </c>
      <c r="O323">
        <v>196.43889999999999</v>
      </c>
      <c r="P323">
        <f t="shared" si="38"/>
        <v>195.65449999999998</v>
      </c>
      <c r="Q323" s="3" t="s">
        <v>89</v>
      </c>
      <c r="R323">
        <f t="shared" si="39"/>
        <v>9.9000000000000001E+34</v>
      </c>
    </row>
    <row r="324" spans="1:18" x14ac:dyDescent="0.25">
      <c r="A324">
        <v>294</v>
      </c>
      <c r="C324">
        <v>82.342799999999997</v>
      </c>
      <c r="D324">
        <f t="shared" si="32"/>
        <v>81.989000000000004</v>
      </c>
      <c r="E324">
        <v>92.998999999999995</v>
      </c>
      <c r="F324">
        <f t="shared" si="33"/>
        <v>93.721499999999992</v>
      </c>
      <c r="G324">
        <v>134.2242</v>
      </c>
      <c r="H324">
        <f t="shared" si="34"/>
        <v>129.4572</v>
      </c>
      <c r="I324">
        <v>98.380899999999997</v>
      </c>
      <c r="J324">
        <f t="shared" si="35"/>
        <v>99.103399999999993</v>
      </c>
      <c r="K324">
        <v>106.9919</v>
      </c>
      <c r="L324">
        <f t="shared" si="36"/>
        <v>106.961</v>
      </c>
      <c r="M324">
        <v>117.2175</v>
      </c>
      <c r="N324">
        <f t="shared" si="37"/>
        <v>112.45050000000001</v>
      </c>
      <c r="O324">
        <v>197.0847</v>
      </c>
      <c r="P324">
        <f t="shared" si="38"/>
        <v>196.30029999999999</v>
      </c>
      <c r="Q324" s="3" t="s">
        <v>89</v>
      </c>
      <c r="R324">
        <f t="shared" si="39"/>
        <v>9.9000000000000001E+34</v>
      </c>
    </row>
    <row r="325" spans="1:18" x14ac:dyDescent="0.25">
      <c r="A325">
        <v>295</v>
      </c>
      <c r="C325">
        <v>82.019900000000007</v>
      </c>
      <c r="D325">
        <f t="shared" si="32"/>
        <v>81.6661</v>
      </c>
      <c r="E325">
        <v>92.783699999999996</v>
      </c>
      <c r="F325">
        <f t="shared" si="33"/>
        <v>93.506199999999993</v>
      </c>
      <c r="G325">
        <v>135.08539999999999</v>
      </c>
      <c r="H325">
        <f t="shared" si="34"/>
        <v>130.3184</v>
      </c>
      <c r="I325">
        <v>98.918999999999997</v>
      </c>
      <c r="J325">
        <f t="shared" si="35"/>
        <v>99.641499999999994</v>
      </c>
      <c r="K325">
        <v>107.4224</v>
      </c>
      <c r="L325">
        <f t="shared" si="36"/>
        <v>107.39149999999999</v>
      </c>
      <c r="M325">
        <v>116.8946</v>
      </c>
      <c r="N325">
        <f t="shared" si="37"/>
        <v>112.1276</v>
      </c>
      <c r="O325">
        <v>197.73050000000001</v>
      </c>
      <c r="P325">
        <f t="shared" si="38"/>
        <v>196.9461</v>
      </c>
      <c r="Q325" s="3" t="s">
        <v>89</v>
      </c>
      <c r="R325">
        <f t="shared" si="39"/>
        <v>9.9000000000000001E+34</v>
      </c>
    </row>
    <row r="326" spans="1:18" x14ac:dyDescent="0.25">
      <c r="A326">
        <v>296</v>
      </c>
      <c r="C326">
        <v>82.450500000000005</v>
      </c>
      <c r="D326">
        <f t="shared" si="32"/>
        <v>82.096699999999998</v>
      </c>
      <c r="E326">
        <v>93.429500000000004</v>
      </c>
      <c r="F326">
        <f t="shared" si="33"/>
        <v>94.152000000000001</v>
      </c>
      <c r="G326">
        <v>136.1617</v>
      </c>
      <c r="H326">
        <f t="shared" si="34"/>
        <v>131.3947</v>
      </c>
      <c r="I326">
        <v>99.672499999999999</v>
      </c>
      <c r="J326">
        <f t="shared" si="35"/>
        <v>100.395</v>
      </c>
      <c r="K326">
        <v>107.9606</v>
      </c>
      <c r="L326">
        <f t="shared" si="36"/>
        <v>107.9297</v>
      </c>
      <c r="M326">
        <v>116.8946</v>
      </c>
      <c r="N326">
        <f t="shared" si="37"/>
        <v>112.1276</v>
      </c>
      <c r="O326">
        <v>197.3</v>
      </c>
      <c r="P326">
        <f t="shared" si="38"/>
        <v>196.51560000000001</v>
      </c>
      <c r="Q326" s="3" t="s">
        <v>89</v>
      </c>
      <c r="R326">
        <f t="shared" si="39"/>
        <v>9.9000000000000001E+34</v>
      </c>
    </row>
    <row r="327" spans="1:18" x14ac:dyDescent="0.25">
      <c r="A327">
        <v>297</v>
      </c>
      <c r="C327">
        <v>82.881</v>
      </c>
      <c r="D327">
        <f t="shared" si="32"/>
        <v>82.527199999999993</v>
      </c>
      <c r="E327">
        <v>93.752399999999994</v>
      </c>
      <c r="F327">
        <f t="shared" si="33"/>
        <v>94.474899999999991</v>
      </c>
      <c r="G327">
        <v>137.3458</v>
      </c>
      <c r="H327">
        <f t="shared" si="34"/>
        <v>132.5788</v>
      </c>
      <c r="I327">
        <v>101.0718</v>
      </c>
      <c r="J327">
        <f t="shared" si="35"/>
        <v>101.79429999999999</v>
      </c>
      <c r="K327">
        <v>108.82170000000001</v>
      </c>
      <c r="L327">
        <f t="shared" si="36"/>
        <v>108.7908</v>
      </c>
      <c r="M327">
        <v>116.7869</v>
      </c>
      <c r="N327">
        <f t="shared" si="37"/>
        <v>112.01990000000001</v>
      </c>
      <c r="O327">
        <v>197.5153</v>
      </c>
      <c r="P327">
        <f t="shared" si="38"/>
        <v>196.73089999999999</v>
      </c>
      <c r="Q327" s="3" t="s">
        <v>89</v>
      </c>
      <c r="R327">
        <f t="shared" si="39"/>
        <v>9.9000000000000001E+34</v>
      </c>
    </row>
    <row r="328" spans="1:18" x14ac:dyDescent="0.25">
      <c r="A328">
        <v>299</v>
      </c>
      <c r="C328">
        <v>84.065100000000001</v>
      </c>
      <c r="D328">
        <f t="shared" si="32"/>
        <v>83.711299999999994</v>
      </c>
      <c r="E328">
        <v>95.151700000000005</v>
      </c>
      <c r="F328">
        <f t="shared" si="33"/>
        <v>95.874200000000002</v>
      </c>
      <c r="G328">
        <v>139.49850000000001</v>
      </c>
      <c r="H328">
        <f t="shared" si="34"/>
        <v>134.73150000000001</v>
      </c>
      <c r="I328">
        <v>101.9329</v>
      </c>
      <c r="J328">
        <f t="shared" si="35"/>
        <v>102.6554</v>
      </c>
      <c r="K328">
        <v>109.8981</v>
      </c>
      <c r="L328">
        <f t="shared" si="36"/>
        <v>109.8672</v>
      </c>
      <c r="M328">
        <v>117.648</v>
      </c>
      <c r="N328">
        <f t="shared" si="37"/>
        <v>112.881</v>
      </c>
      <c r="O328">
        <v>197.0847</v>
      </c>
      <c r="P328">
        <f t="shared" si="38"/>
        <v>196.30029999999999</v>
      </c>
      <c r="Q328" s="3" t="s">
        <v>89</v>
      </c>
      <c r="R328">
        <f t="shared" si="39"/>
        <v>9.9000000000000001E+34</v>
      </c>
    </row>
    <row r="329" spans="1:18" x14ac:dyDescent="0.25">
      <c r="A329">
        <v>300</v>
      </c>
      <c r="C329">
        <v>83.742099999999994</v>
      </c>
      <c r="D329">
        <f t="shared" si="32"/>
        <v>83.388299999999987</v>
      </c>
      <c r="E329">
        <v>94.290599999999998</v>
      </c>
      <c r="F329">
        <f t="shared" si="33"/>
        <v>95.013099999999994</v>
      </c>
      <c r="G329">
        <v>140.0367</v>
      </c>
      <c r="H329">
        <f t="shared" si="34"/>
        <v>135.2697</v>
      </c>
      <c r="I329">
        <v>103.0093</v>
      </c>
      <c r="J329">
        <f t="shared" si="35"/>
        <v>103.73179999999999</v>
      </c>
      <c r="K329">
        <v>110.3287</v>
      </c>
      <c r="L329">
        <f t="shared" si="36"/>
        <v>110.2978</v>
      </c>
      <c r="M329">
        <v>116.6793</v>
      </c>
      <c r="N329">
        <f t="shared" si="37"/>
        <v>111.91229999999999</v>
      </c>
      <c r="O329">
        <v>197.0847</v>
      </c>
      <c r="P329">
        <f t="shared" si="38"/>
        <v>196.30029999999999</v>
      </c>
      <c r="Q329" s="3" t="s">
        <v>89</v>
      </c>
      <c r="R329">
        <f t="shared" si="39"/>
        <v>9.9000000000000001E+34</v>
      </c>
    </row>
    <row r="330" spans="1:18" x14ac:dyDescent="0.25">
      <c r="A330">
        <v>300</v>
      </c>
      <c r="C330">
        <v>83.742099999999994</v>
      </c>
      <c r="D330">
        <f t="shared" si="32"/>
        <v>83.388299999999987</v>
      </c>
      <c r="E330">
        <v>94.290599999999998</v>
      </c>
      <c r="F330">
        <f t="shared" si="33"/>
        <v>95.013099999999994</v>
      </c>
      <c r="G330">
        <v>140.0367</v>
      </c>
      <c r="H330">
        <f t="shared" si="34"/>
        <v>135.2697</v>
      </c>
      <c r="I330">
        <v>103.0093</v>
      </c>
      <c r="J330">
        <f t="shared" si="35"/>
        <v>103.73179999999999</v>
      </c>
      <c r="K330">
        <v>110.3287</v>
      </c>
      <c r="L330">
        <f t="shared" si="36"/>
        <v>110.2978</v>
      </c>
      <c r="M330">
        <v>116.6793</v>
      </c>
      <c r="N330">
        <f t="shared" si="37"/>
        <v>111.91229999999999</v>
      </c>
      <c r="O330">
        <v>197.0847</v>
      </c>
      <c r="P330">
        <f t="shared" si="38"/>
        <v>196.30029999999999</v>
      </c>
      <c r="Q330" s="3" t="s">
        <v>89</v>
      </c>
      <c r="R330">
        <f t="shared" si="39"/>
        <v>9.9000000000000001E+34</v>
      </c>
    </row>
    <row r="331" spans="1:18" x14ac:dyDescent="0.25">
      <c r="A331">
        <v>301</v>
      </c>
      <c r="C331">
        <v>84.8185</v>
      </c>
      <c r="D331">
        <f t="shared" si="32"/>
        <v>84.464699999999993</v>
      </c>
      <c r="E331">
        <v>95.151700000000005</v>
      </c>
      <c r="F331">
        <f t="shared" si="33"/>
        <v>95.874200000000002</v>
      </c>
      <c r="G331">
        <v>140.89779999999999</v>
      </c>
      <c r="H331">
        <f t="shared" si="34"/>
        <v>136.13079999999999</v>
      </c>
      <c r="I331">
        <v>103.97799999999999</v>
      </c>
      <c r="J331">
        <f t="shared" si="35"/>
        <v>104.70049999999999</v>
      </c>
      <c r="K331">
        <v>111.0821</v>
      </c>
      <c r="L331">
        <f t="shared" si="36"/>
        <v>111.05119999999999</v>
      </c>
      <c r="M331">
        <v>117.7557</v>
      </c>
      <c r="N331">
        <f t="shared" si="37"/>
        <v>112.98869999999999</v>
      </c>
      <c r="O331">
        <v>197.73050000000001</v>
      </c>
      <c r="P331">
        <f t="shared" si="38"/>
        <v>196.9461</v>
      </c>
      <c r="Q331" s="3" t="s">
        <v>89</v>
      </c>
      <c r="R331">
        <f t="shared" si="39"/>
        <v>9.9000000000000001E+34</v>
      </c>
    </row>
    <row r="332" spans="1:18" x14ac:dyDescent="0.25">
      <c r="A332">
        <v>302</v>
      </c>
      <c r="C332">
        <v>85.141400000000004</v>
      </c>
      <c r="D332">
        <f t="shared" si="32"/>
        <v>84.787599999999998</v>
      </c>
      <c r="E332">
        <v>94.613600000000005</v>
      </c>
      <c r="F332">
        <f t="shared" si="33"/>
        <v>95.336100000000002</v>
      </c>
      <c r="G332">
        <v>142.51240000000001</v>
      </c>
      <c r="H332">
        <f t="shared" si="34"/>
        <v>137.74540000000002</v>
      </c>
      <c r="I332">
        <v>105.7002</v>
      </c>
      <c r="J332">
        <f t="shared" si="35"/>
        <v>106.42269999999999</v>
      </c>
      <c r="K332">
        <v>112.0509</v>
      </c>
      <c r="L332">
        <f t="shared" si="36"/>
        <v>112.02</v>
      </c>
      <c r="M332">
        <v>117.2175</v>
      </c>
      <c r="N332">
        <f t="shared" si="37"/>
        <v>112.45050000000001</v>
      </c>
      <c r="O332">
        <v>419.57209999999998</v>
      </c>
      <c r="P332">
        <f t="shared" si="38"/>
        <v>418.78769999999997</v>
      </c>
      <c r="Q332" s="3" t="s">
        <v>89</v>
      </c>
      <c r="R332">
        <f t="shared" si="39"/>
        <v>9.9000000000000001E+34</v>
      </c>
    </row>
    <row r="333" spans="1:18" x14ac:dyDescent="0.25">
      <c r="A333">
        <v>303</v>
      </c>
      <c r="C333">
        <v>85.572000000000003</v>
      </c>
      <c r="D333">
        <f t="shared" si="32"/>
        <v>85.218199999999996</v>
      </c>
      <c r="E333">
        <v>95.0441</v>
      </c>
      <c r="F333">
        <f t="shared" si="33"/>
        <v>95.766599999999997</v>
      </c>
      <c r="G333">
        <v>144.988</v>
      </c>
      <c r="H333">
        <f t="shared" si="34"/>
        <v>140.221</v>
      </c>
      <c r="I333">
        <v>108.4988</v>
      </c>
      <c r="J333">
        <f t="shared" si="35"/>
        <v>109.2213</v>
      </c>
      <c r="K333">
        <v>113.1272</v>
      </c>
      <c r="L333">
        <f t="shared" si="36"/>
        <v>113.0963</v>
      </c>
      <c r="M333">
        <v>117.7557</v>
      </c>
      <c r="N333">
        <f t="shared" si="37"/>
        <v>112.98869999999999</v>
      </c>
      <c r="O333">
        <v>453.2627</v>
      </c>
      <c r="P333">
        <f t="shared" si="38"/>
        <v>452.47829999999999</v>
      </c>
      <c r="Q333" s="3" t="s">
        <v>89</v>
      </c>
      <c r="R333">
        <f t="shared" si="39"/>
        <v>9.9000000000000001E+34</v>
      </c>
    </row>
    <row r="334" spans="1:18" x14ac:dyDescent="0.25">
      <c r="A334">
        <v>304</v>
      </c>
      <c r="C334">
        <v>85.679599999999994</v>
      </c>
      <c r="D334">
        <f t="shared" si="32"/>
        <v>85.325799999999987</v>
      </c>
      <c r="E334">
        <v>95.474599999999995</v>
      </c>
      <c r="F334">
        <f t="shared" si="33"/>
        <v>96.197099999999992</v>
      </c>
      <c r="G334">
        <v>148.1095</v>
      </c>
      <c r="H334">
        <f t="shared" si="34"/>
        <v>143.3425</v>
      </c>
      <c r="I334">
        <v>111.2974</v>
      </c>
      <c r="J334">
        <f t="shared" si="35"/>
        <v>112.01989999999999</v>
      </c>
      <c r="K334">
        <v>114.41889999999999</v>
      </c>
      <c r="L334">
        <f t="shared" si="36"/>
        <v>114.38799999999999</v>
      </c>
      <c r="M334">
        <v>117.9709</v>
      </c>
      <c r="N334">
        <f t="shared" si="37"/>
        <v>113.2039</v>
      </c>
      <c r="O334">
        <v>411.17630000000003</v>
      </c>
      <c r="P334">
        <f t="shared" si="38"/>
        <v>410.39190000000002</v>
      </c>
      <c r="Q334" s="3" t="s">
        <v>89</v>
      </c>
      <c r="R334">
        <f t="shared" si="39"/>
        <v>9.9000000000000001E+34</v>
      </c>
    </row>
    <row r="335" spans="1:18" x14ac:dyDescent="0.25">
      <c r="A335">
        <v>305</v>
      </c>
      <c r="C335">
        <v>85.787300000000002</v>
      </c>
      <c r="D335">
        <f t="shared" si="32"/>
        <v>85.433500000000009</v>
      </c>
      <c r="E335">
        <v>95.0441</v>
      </c>
      <c r="F335">
        <f t="shared" si="33"/>
        <v>95.766599999999997</v>
      </c>
      <c r="G335">
        <v>148.4324</v>
      </c>
      <c r="H335">
        <f t="shared" si="34"/>
        <v>143.66540000000001</v>
      </c>
      <c r="I335">
        <v>112.8043</v>
      </c>
      <c r="J335">
        <f t="shared" si="35"/>
        <v>113.52679999999999</v>
      </c>
      <c r="K335">
        <v>115.0647</v>
      </c>
      <c r="L335">
        <f t="shared" si="36"/>
        <v>115.0338</v>
      </c>
      <c r="M335">
        <v>119.6931</v>
      </c>
      <c r="N335">
        <f t="shared" si="37"/>
        <v>114.92609999999999</v>
      </c>
      <c r="O335">
        <v>435.61009999999999</v>
      </c>
      <c r="P335">
        <f t="shared" si="38"/>
        <v>434.82569999999998</v>
      </c>
      <c r="Q335" s="3" t="s">
        <v>89</v>
      </c>
      <c r="R335">
        <f t="shared" si="39"/>
        <v>9.9000000000000001E+34</v>
      </c>
    </row>
    <row r="336" spans="1:18" x14ac:dyDescent="0.25">
      <c r="A336">
        <v>306</v>
      </c>
      <c r="C336">
        <v>85.679599999999994</v>
      </c>
      <c r="D336">
        <f t="shared" si="32"/>
        <v>85.325799999999987</v>
      </c>
      <c r="E336">
        <v>94.505899999999997</v>
      </c>
      <c r="F336">
        <f t="shared" si="33"/>
        <v>95.228399999999993</v>
      </c>
      <c r="G336">
        <v>147.14080000000001</v>
      </c>
      <c r="H336">
        <f t="shared" si="34"/>
        <v>142.37380000000002</v>
      </c>
      <c r="I336">
        <v>112.69670000000001</v>
      </c>
      <c r="J336">
        <f t="shared" si="35"/>
        <v>113.4192</v>
      </c>
      <c r="K336">
        <v>115.9258</v>
      </c>
      <c r="L336">
        <f t="shared" si="36"/>
        <v>115.89489999999999</v>
      </c>
      <c r="M336">
        <v>120.2313</v>
      </c>
      <c r="N336">
        <f t="shared" si="37"/>
        <v>115.46430000000001</v>
      </c>
      <c r="O336">
        <v>430.8741</v>
      </c>
      <c r="P336">
        <f t="shared" si="38"/>
        <v>430.08969999999999</v>
      </c>
      <c r="Q336" s="3" t="s">
        <v>89</v>
      </c>
      <c r="R336">
        <f t="shared" si="39"/>
        <v>9.9000000000000001E+34</v>
      </c>
    </row>
    <row r="337" spans="1:18" x14ac:dyDescent="0.25">
      <c r="A337">
        <v>307</v>
      </c>
      <c r="C337">
        <v>85.787300000000002</v>
      </c>
      <c r="D337">
        <f t="shared" si="32"/>
        <v>85.433500000000009</v>
      </c>
      <c r="E337">
        <v>94.398300000000006</v>
      </c>
      <c r="F337">
        <f t="shared" si="33"/>
        <v>95.120800000000003</v>
      </c>
      <c r="G337">
        <v>146.81790000000001</v>
      </c>
      <c r="H337">
        <f t="shared" si="34"/>
        <v>142.05090000000001</v>
      </c>
      <c r="I337">
        <v>112.26609999999999</v>
      </c>
      <c r="J337">
        <f t="shared" si="35"/>
        <v>112.98859999999999</v>
      </c>
      <c r="K337">
        <v>116.6793</v>
      </c>
      <c r="L337">
        <f t="shared" si="36"/>
        <v>116.6484</v>
      </c>
      <c r="M337">
        <v>120.55419999999999</v>
      </c>
      <c r="N337">
        <f t="shared" si="37"/>
        <v>115.78719999999998</v>
      </c>
      <c r="O337">
        <v>429.69</v>
      </c>
      <c r="P337">
        <f t="shared" si="38"/>
        <v>428.90559999999999</v>
      </c>
      <c r="Q337" s="3" t="s">
        <v>89</v>
      </c>
      <c r="R337">
        <f t="shared" si="39"/>
        <v>9.9000000000000001E+34</v>
      </c>
    </row>
    <row r="338" spans="1:18" x14ac:dyDescent="0.25">
      <c r="A338">
        <v>309</v>
      </c>
      <c r="C338">
        <v>86.002499999999998</v>
      </c>
      <c r="D338">
        <f t="shared" si="32"/>
        <v>85.648699999999991</v>
      </c>
      <c r="E338">
        <v>93.644800000000004</v>
      </c>
      <c r="F338">
        <f t="shared" si="33"/>
        <v>94.3673</v>
      </c>
      <c r="G338">
        <v>143.69640000000001</v>
      </c>
      <c r="H338">
        <f t="shared" si="34"/>
        <v>138.92940000000002</v>
      </c>
      <c r="I338">
        <v>111.405</v>
      </c>
      <c r="J338">
        <f t="shared" si="35"/>
        <v>112.1275</v>
      </c>
      <c r="K338">
        <v>117.648</v>
      </c>
      <c r="L338">
        <f t="shared" si="36"/>
        <v>117.61709999999999</v>
      </c>
      <c r="M338">
        <v>121.523</v>
      </c>
      <c r="N338">
        <f t="shared" si="37"/>
        <v>116.756</v>
      </c>
      <c r="O338">
        <v>449.49540000000002</v>
      </c>
      <c r="P338">
        <f t="shared" si="38"/>
        <v>448.71100000000001</v>
      </c>
      <c r="Q338" s="3" t="s">
        <v>89</v>
      </c>
      <c r="R338">
        <f t="shared" si="39"/>
        <v>9.9000000000000001E+34</v>
      </c>
    </row>
    <row r="339" spans="1:18" x14ac:dyDescent="0.25">
      <c r="A339">
        <v>310</v>
      </c>
      <c r="C339">
        <v>86.433099999999996</v>
      </c>
      <c r="D339">
        <f t="shared" si="32"/>
        <v>86.079299999999989</v>
      </c>
      <c r="E339">
        <v>92.783699999999996</v>
      </c>
      <c r="F339">
        <f t="shared" si="33"/>
        <v>93.506199999999993</v>
      </c>
      <c r="G339">
        <v>142.83529999999999</v>
      </c>
      <c r="H339">
        <f t="shared" si="34"/>
        <v>138.06829999999999</v>
      </c>
      <c r="I339">
        <v>111.8356</v>
      </c>
      <c r="J339">
        <f t="shared" si="35"/>
        <v>112.5581</v>
      </c>
      <c r="K339">
        <v>117.9709</v>
      </c>
      <c r="L339">
        <f t="shared" si="36"/>
        <v>117.94</v>
      </c>
      <c r="M339">
        <v>122.3841</v>
      </c>
      <c r="N339">
        <f t="shared" si="37"/>
        <v>117.61709999999999</v>
      </c>
      <c r="O339">
        <v>439.7004</v>
      </c>
      <c r="P339">
        <f t="shared" si="38"/>
        <v>438.916</v>
      </c>
      <c r="Q339" s="3" t="s">
        <v>89</v>
      </c>
      <c r="R339">
        <f t="shared" si="39"/>
        <v>9.9000000000000001E+34</v>
      </c>
    </row>
    <row r="340" spans="1:18" x14ac:dyDescent="0.25">
      <c r="A340">
        <v>310</v>
      </c>
      <c r="C340">
        <v>86.433099999999996</v>
      </c>
      <c r="D340">
        <f t="shared" si="32"/>
        <v>86.079299999999989</v>
      </c>
      <c r="E340">
        <v>92.783699999999996</v>
      </c>
      <c r="F340">
        <f t="shared" si="33"/>
        <v>93.506199999999993</v>
      </c>
      <c r="G340">
        <v>142.83529999999999</v>
      </c>
      <c r="H340">
        <f t="shared" si="34"/>
        <v>138.06829999999999</v>
      </c>
      <c r="I340">
        <v>111.8356</v>
      </c>
      <c r="J340">
        <f t="shared" si="35"/>
        <v>112.5581</v>
      </c>
      <c r="K340">
        <v>117.9709</v>
      </c>
      <c r="L340">
        <f t="shared" si="36"/>
        <v>117.94</v>
      </c>
      <c r="M340">
        <v>122.3841</v>
      </c>
      <c r="N340">
        <f t="shared" si="37"/>
        <v>117.61709999999999</v>
      </c>
      <c r="O340">
        <v>439.7004</v>
      </c>
      <c r="P340">
        <f t="shared" si="38"/>
        <v>438.916</v>
      </c>
      <c r="Q340" s="3" t="s">
        <v>89</v>
      </c>
      <c r="R340">
        <f t="shared" si="39"/>
        <v>9.9000000000000001E+34</v>
      </c>
    </row>
    <row r="341" spans="1:18" x14ac:dyDescent="0.25">
      <c r="A341">
        <v>311</v>
      </c>
      <c r="C341">
        <v>86.756</v>
      </c>
      <c r="D341">
        <f t="shared" si="32"/>
        <v>86.402199999999993</v>
      </c>
      <c r="E341">
        <v>92.245500000000007</v>
      </c>
      <c r="F341">
        <f t="shared" si="33"/>
        <v>92.968000000000004</v>
      </c>
      <c r="G341">
        <v>142.83529999999999</v>
      </c>
      <c r="H341">
        <f t="shared" si="34"/>
        <v>138.06829999999999</v>
      </c>
      <c r="I341">
        <v>113.66540000000001</v>
      </c>
      <c r="J341">
        <f t="shared" si="35"/>
        <v>114.3879</v>
      </c>
      <c r="K341">
        <v>118.83199999999999</v>
      </c>
      <c r="L341">
        <f t="shared" si="36"/>
        <v>118.80109999999999</v>
      </c>
      <c r="M341">
        <v>124.3216</v>
      </c>
      <c r="N341">
        <f t="shared" si="37"/>
        <v>119.55459999999999</v>
      </c>
      <c r="O341">
        <v>420.97140000000002</v>
      </c>
      <c r="P341">
        <f t="shared" si="38"/>
        <v>420.18700000000001</v>
      </c>
      <c r="Q341" s="3" t="s">
        <v>89</v>
      </c>
      <c r="R341">
        <f t="shared" si="39"/>
        <v>9.9000000000000001E+34</v>
      </c>
    </row>
    <row r="342" spans="1:18" x14ac:dyDescent="0.25">
      <c r="A342">
        <v>312</v>
      </c>
      <c r="C342">
        <v>86.863600000000005</v>
      </c>
      <c r="D342">
        <f t="shared" si="32"/>
        <v>86.509800000000013</v>
      </c>
      <c r="E342">
        <v>91.384399999999999</v>
      </c>
      <c r="F342">
        <f t="shared" si="33"/>
        <v>92.106899999999996</v>
      </c>
      <c r="G342">
        <v>143.804</v>
      </c>
      <c r="H342">
        <f t="shared" si="34"/>
        <v>139.03700000000001</v>
      </c>
      <c r="I342">
        <v>114.41889999999999</v>
      </c>
      <c r="J342">
        <f t="shared" si="35"/>
        <v>115.14139999999999</v>
      </c>
      <c r="K342">
        <v>119.5855</v>
      </c>
      <c r="L342">
        <f t="shared" si="36"/>
        <v>119.55459999999999</v>
      </c>
      <c r="M342">
        <v>124.3216</v>
      </c>
      <c r="N342">
        <f t="shared" si="37"/>
        <v>119.55459999999999</v>
      </c>
      <c r="O342">
        <v>402.78059999999999</v>
      </c>
      <c r="P342">
        <f t="shared" si="38"/>
        <v>401.99619999999999</v>
      </c>
      <c r="Q342" s="3" t="s">
        <v>89</v>
      </c>
      <c r="R342">
        <f t="shared" si="39"/>
        <v>9.9000000000000001E+34</v>
      </c>
    </row>
    <row r="343" spans="1:18" x14ac:dyDescent="0.25">
      <c r="A343">
        <v>313</v>
      </c>
      <c r="C343">
        <v>86.971299999999999</v>
      </c>
      <c r="D343">
        <f t="shared" si="32"/>
        <v>86.617500000000007</v>
      </c>
      <c r="E343">
        <v>90.953900000000004</v>
      </c>
      <c r="F343">
        <f t="shared" si="33"/>
        <v>91.676400000000001</v>
      </c>
      <c r="G343">
        <v>145.4186</v>
      </c>
      <c r="H343">
        <f t="shared" si="34"/>
        <v>140.6516</v>
      </c>
      <c r="I343">
        <v>114.41889999999999</v>
      </c>
      <c r="J343">
        <f t="shared" si="35"/>
        <v>115.14139999999999</v>
      </c>
      <c r="K343">
        <v>119.5855</v>
      </c>
      <c r="L343">
        <f t="shared" si="36"/>
        <v>119.55459999999999</v>
      </c>
      <c r="M343">
        <v>123.7834</v>
      </c>
      <c r="N343">
        <f t="shared" si="37"/>
        <v>119.0164</v>
      </c>
      <c r="O343">
        <v>381.89879999999999</v>
      </c>
      <c r="P343">
        <f t="shared" si="38"/>
        <v>381.11439999999999</v>
      </c>
      <c r="Q343" s="3" t="s">
        <v>89</v>
      </c>
      <c r="R343">
        <f t="shared" si="39"/>
        <v>9.9000000000000001E+34</v>
      </c>
    </row>
    <row r="344" spans="1:18" x14ac:dyDescent="0.25">
      <c r="A344">
        <v>314</v>
      </c>
      <c r="C344">
        <v>87.078900000000004</v>
      </c>
      <c r="D344">
        <f t="shared" si="32"/>
        <v>86.725099999999998</v>
      </c>
      <c r="E344">
        <v>90.738600000000005</v>
      </c>
      <c r="F344">
        <f t="shared" si="33"/>
        <v>91.461100000000002</v>
      </c>
      <c r="G344">
        <v>146.9255</v>
      </c>
      <c r="H344">
        <f t="shared" si="34"/>
        <v>142.1585</v>
      </c>
      <c r="I344">
        <v>114.41889999999999</v>
      </c>
      <c r="J344">
        <f t="shared" si="35"/>
        <v>115.14139999999999</v>
      </c>
      <c r="K344">
        <v>118.9397</v>
      </c>
      <c r="L344">
        <f t="shared" si="36"/>
        <v>118.9088</v>
      </c>
      <c r="M344">
        <v>123.89100000000001</v>
      </c>
      <c r="N344">
        <f t="shared" si="37"/>
        <v>119.124</v>
      </c>
      <c r="O344">
        <v>361.66289999999998</v>
      </c>
      <c r="P344">
        <f t="shared" si="38"/>
        <v>360.87849999999997</v>
      </c>
      <c r="Q344" s="3" t="s">
        <v>89</v>
      </c>
      <c r="R344">
        <f t="shared" si="39"/>
        <v>9.9000000000000001E+34</v>
      </c>
    </row>
    <row r="345" spans="1:18" x14ac:dyDescent="0.25">
      <c r="A345">
        <v>315</v>
      </c>
      <c r="C345">
        <v>87.94</v>
      </c>
      <c r="D345">
        <f t="shared" si="32"/>
        <v>87.586199999999991</v>
      </c>
      <c r="E345">
        <v>91.384399999999999</v>
      </c>
      <c r="F345">
        <f t="shared" si="33"/>
        <v>92.106899999999996</v>
      </c>
      <c r="G345">
        <v>148.4324</v>
      </c>
      <c r="H345">
        <f t="shared" si="34"/>
        <v>143.66540000000001</v>
      </c>
      <c r="I345">
        <v>114.63420000000001</v>
      </c>
      <c r="J345">
        <f t="shared" si="35"/>
        <v>115.3567</v>
      </c>
      <c r="K345">
        <v>119.47790000000001</v>
      </c>
      <c r="L345">
        <f t="shared" si="36"/>
        <v>119.447</v>
      </c>
      <c r="M345">
        <v>123.46040000000001</v>
      </c>
      <c r="N345">
        <f t="shared" si="37"/>
        <v>118.6934</v>
      </c>
      <c r="O345">
        <v>345.5172</v>
      </c>
      <c r="P345">
        <f t="shared" si="38"/>
        <v>344.7328</v>
      </c>
      <c r="Q345" s="3" t="s">
        <v>89</v>
      </c>
      <c r="R345">
        <f t="shared" si="39"/>
        <v>9.9000000000000001E+34</v>
      </c>
    </row>
    <row r="346" spans="1:18" x14ac:dyDescent="0.25">
      <c r="A346">
        <v>316</v>
      </c>
      <c r="C346">
        <v>88.6935</v>
      </c>
      <c r="D346">
        <f t="shared" si="32"/>
        <v>88.339699999999993</v>
      </c>
      <c r="E346">
        <v>92.891400000000004</v>
      </c>
      <c r="F346">
        <f t="shared" si="33"/>
        <v>93.613900000000001</v>
      </c>
      <c r="G346">
        <v>150.26230000000001</v>
      </c>
      <c r="H346">
        <f t="shared" si="34"/>
        <v>145.49530000000001</v>
      </c>
      <c r="I346">
        <v>114.8494</v>
      </c>
      <c r="J346">
        <f t="shared" si="35"/>
        <v>115.5719</v>
      </c>
      <c r="K346">
        <v>120.339</v>
      </c>
      <c r="L346">
        <f t="shared" si="36"/>
        <v>120.3081</v>
      </c>
      <c r="M346">
        <v>125.075</v>
      </c>
      <c r="N346">
        <f t="shared" si="37"/>
        <v>120.30799999999999</v>
      </c>
      <c r="O346">
        <v>333.35419999999999</v>
      </c>
      <c r="P346">
        <f t="shared" si="38"/>
        <v>332.56979999999999</v>
      </c>
      <c r="Q346" s="3" t="s">
        <v>89</v>
      </c>
      <c r="R346">
        <f t="shared" si="39"/>
        <v>9.9000000000000001E+34</v>
      </c>
    </row>
    <row r="347" spans="1:18" x14ac:dyDescent="0.25">
      <c r="A347">
        <v>317</v>
      </c>
      <c r="C347">
        <v>88.908799999999999</v>
      </c>
      <c r="D347">
        <f t="shared" si="32"/>
        <v>88.555000000000007</v>
      </c>
      <c r="E347">
        <v>93.214299999999994</v>
      </c>
      <c r="F347">
        <f t="shared" si="33"/>
        <v>93.936799999999991</v>
      </c>
      <c r="G347">
        <v>151.01570000000001</v>
      </c>
      <c r="H347">
        <f t="shared" si="34"/>
        <v>146.24870000000001</v>
      </c>
      <c r="I347">
        <v>115.28</v>
      </c>
      <c r="J347">
        <f t="shared" si="35"/>
        <v>116.0025</v>
      </c>
      <c r="K347">
        <v>120.8772</v>
      </c>
      <c r="L347">
        <f t="shared" si="36"/>
        <v>120.8463</v>
      </c>
      <c r="M347">
        <v>126.58199999999999</v>
      </c>
      <c r="N347">
        <f t="shared" si="37"/>
        <v>121.815</v>
      </c>
      <c r="O347">
        <v>326.89589999999998</v>
      </c>
      <c r="P347">
        <f t="shared" si="38"/>
        <v>326.11149999999998</v>
      </c>
      <c r="Q347" s="3" t="s">
        <v>89</v>
      </c>
      <c r="R347">
        <f t="shared" si="39"/>
        <v>9.9000000000000001E+34</v>
      </c>
    </row>
    <row r="348" spans="1:18" x14ac:dyDescent="0.25">
      <c r="A348">
        <v>319</v>
      </c>
      <c r="C348">
        <v>89.662199999999999</v>
      </c>
      <c r="D348">
        <f t="shared" si="32"/>
        <v>89.308400000000006</v>
      </c>
      <c r="E348">
        <v>96.551000000000002</v>
      </c>
      <c r="F348">
        <f t="shared" si="33"/>
        <v>97.273499999999999</v>
      </c>
      <c r="G348">
        <v>153.0609</v>
      </c>
      <c r="H348">
        <f t="shared" si="34"/>
        <v>148.29390000000001</v>
      </c>
      <c r="I348">
        <v>115.7106</v>
      </c>
      <c r="J348">
        <f t="shared" si="35"/>
        <v>116.4331</v>
      </c>
      <c r="K348">
        <v>123.0299</v>
      </c>
      <c r="L348">
        <f t="shared" si="36"/>
        <v>122.999</v>
      </c>
      <c r="M348">
        <v>128.7347</v>
      </c>
      <c r="N348">
        <f t="shared" si="37"/>
        <v>123.96770000000001</v>
      </c>
      <c r="O348">
        <v>318.39249999999998</v>
      </c>
      <c r="P348">
        <f t="shared" si="38"/>
        <v>317.60809999999998</v>
      </c>
      <c r="Q348" s="3" t="s">
        <v>89</v>
      </c>
      <c r="R348">
        <f t="shared" si="39"/>
        <v>9.9000000000000001E+34</v>
      </c>
    </row>
    <row r="349" spans="1:18" x14ac:dyDescent="0.25">
      <c r="A349">
        <v>320</v>
      </c>
      <c r="C349">
        <v>90.092799999999997</v>
      </c>
      <c r="D349">
        <f t="shared" si="32"/>
        <v>89.739000000000004</v>
      </c>
      <c r="E349">
        <v>97.304500000000004</v>
      </c>
      <c r="F349">
        <f t="shared" si="33"/>
        <v>98.027000000000001</v>
      </c>
      <c r="G349">
        <v>157.04349999999999</v>
      </c>
      <c r="H349">
        <f t="shared" si="34"/>
        <v>152.2765</v>
      </c>
      <c r="I349">
        <v>116.464</v>
      </c>
      <c r="J349">
        <f t="shared" si="35"/>
        <v>117.1865</v>
      </c>
      <c r="K349">
        <v>124.64449999999999</v>
      </c>
      <c r="L349">
        <f t="shared" si="36"/>
        <v>124.61359999999999</v>
      </c>
      <c r="M349">
        <v>129.70349999999999</v>
      </c>
      <c r="N349">
        <f t="shared" si="37"/>
        <v>124.9365</v>
      </c>
      <c r="O349">
        <v>311.61130000000003</v>
      </c>
      <c r="P349">
        <f t="shared" si="38"/>
        <v>310.82690000000002</v>
      </c>
      <c r="Q349" s="3" t="s">
        <v>89</v>
      </c>
      <c r="R349">
        <f t="shared" si="39"/>
        <v>9.9000000000000001E+34</v>
      </c>
    </row>
    <row r="350" spans="1:18" x14ac:dyDescent="0.25">
      <c r="A350">
        <v>320</v>
      </c>
      <c r="C350">
        <v>90.092799999999997</v>
      </c>
      <c r="D350">
        <f t="shared" ref="D350:D413" si="40">C350-$B$2</f>
        <v>89.739000000000004</v>
      </c>
      <c r="E350">
        <v>97.304500000000004</v>
      </c>
      <c r="F350">
        <f t="shared" ref="F350:F413" si="41">E350+$B$3</f>
        <v>98.027000000000001</v>
      </c>
      <c r="G350">
        <v>157.04349999999999</v>
      </c>
      <c r="H350">
        <f t="shared" ref="H350:H413" si="42">G350-$B$4</f>
        <v>152.2765</v>
      </c>
      <c r="I350">
        <v>116.464</v>
      </c>
      <c r="J350">
        <f t="shared" ref="J350:J413" si="43">I350+$B$5</f>
        <v>117.1865</v>
      </c>
      <c r="K350">
        <v>124.64449999999999</v>
      </c>
      <c r="L350">
        <f t="shared" ref="L350:L413" si="44">K350-$B$6</f>
        <v>124.61359999999999</v>
      </c>
      <c r="M350">
        <v>129.70349999999999</v>
      </c>
      <c r="N350">
        <f t="shared" ref="N350:N413" si="45">M350-$B$7</f>
        <v>124.9365</v>
      </c>
      <c r="O350">
        <v>311.61130000000003</v>
      </c>
      <c r="P350">
        <f t="shared" ref="P350:P413" si="46">O350-$B$8</f>
        <v>310.82690000000002</v>
      </c>
      <c r="Q350" s="3" t="s">
        <v>89</v>
      </c>
      <c r="R350">
        <f t="shared" ref="R350:R413" si="47">Q350-$B$9</f>
        <v>9.9000000000000001E+34</v>
      </c>
    </row>
    <row r="351" spans="1:18" x14ac:dyDescent="0.25">
      <c r="A351">
        <v>321</v>
      </c>
      <c r="C351">
        <v>90.308000000000007</v>
      </c>
      <c r="D351">
        <f t="shared" si="40"/>
        <v>89.954200000000014</v>
      </c>
      <c r="E351">
        <v>98.165599999999998</v>
      </c>
      <c r="F351">
        <f t="shared" si="41"/>
        <v>98.888099999999994</v>
      </c>
      <c r="G351">
        <v>159.73439999999999</v>
      </c>
      <c r="H351">
        <f t="shared" si="42"/>
        <v>154.9674</v>
      </c>
      <c r="I351">
        <v>117.32510000000001</v>
      </c>
      <c r="J351">
        <f t="shared" si="43"/>
        <v>118.0476</v>
      </c>
      <c r="K351">
        <v>126.36669999999999</v>
      </c>
      <c r="L351">
        <f t="shared" si="44"/>
        <v>126.33579999999999</v>
      </c>
      <c r="M351">
        <v>131.21039999999999</v>
      </c>
      <c r="N351">
        <f t="shared" si="45"/>
        <v>126.4434</v>
      </c>
      <c r="O351">
        <v>306.66000000000003</v>
      </c>
      <c r="P351">
        <f t="shared" si="46"/>
        <v>305.87560000000002</v>
      </c>
      <c r="Q351" s="3" t="s">
        <v>89</v>
      </c>
      <c r="R351">
        <f t="shared" si="47"/>
        <v>9.9000000000000001E+34</v>
      </c>
    </row>
    <row r="352" spans="1:18" x14ac:dyDescent="0.25">
      <c r="A352">
        <v>322</v>
      </c>
      <c r="C352">
        <v>90.631</v>
      </c>
      <c r="D352">
        <f t="shared" si="40"/>
        <v>90.277199999999993</v>
      </c>
      <c r="E352">
        <v>99.242000000000004</v>
      </c>
      <c r="F352">
        <f t="shared" si="41"/>
        <v>99.964500000000001</v>
      </c>
      <c r="G352">
        <v>161.77950000000001</v>
      </c>
      <c r="H352">
        <f t="shared" si="42"/>
        <v>157.01250000000002</v>
      </c>
      <c r="I352">
        <v>117.648</v>
      </c>
      <c r="J352">
        <f t="shared" si="43"/>
        <v>118.37049999999999</v>
      </c>
      <c r="K352">
        <v>127.6584</v>
      </c>
      <c r="L352">
        <f t="shared" si="44"/>
        <v>127.6275</v>
      </c>
      <c r="M352">
        <v>132.50200000000001</v>
      </c>
      <c r="N352">
        <f t="shared" si="45"/>
        <v>127.73500000000001</v>
      </c>
      <c r="O352">
        <v>304.29199999999997</v>
      </c>
      <c r="P352">
        <f t="shared" si="46"/>
        <v>303.50759999999997</v>
      </c>
      <c r="Q352" s="3" t="s">
        <v>89</v>
      </c>
      <c r="R352">
        <f t="shared" si="47"/>
        <v>9.9000000000000001E+34</v>
      </c>
    </row>
    <row r="353" spans="1:18" x14ac:dyDescent="0.25">
      <c r="A353">
        <v>323</v>
      </c>
      <c r="C353">
        <v>90.308000000000007</v>
      </c>
      <c r="D353">
        <f t="shared" si="40"/>
        <v>89.954200000000014</v>
      </c>
      <c r="E353">
        <v>100.96420000000001</v>
      </c>
      <c r="F353">
        <f t="shared" si="41"/>
        <v>101.6867</v>
      </c>
      <c r="G353">
        <v>163.1788</v>
      </c>
      <c r="H353">
        <f t="shared" si="42"/>
        <v>158.4118</v>
      </c>
      <c r="I353">
        <v>118.1862</v>
      </c>
      <c r="J353">
        <f t="shared" si="43"/>
        <v>118.9087</v>
      </c>
      <c r="K353">
        <v>128.8424</v>
      </c>
      <c r="L353">
        <f t="shared" si="44"/>
        <v>128.8115</v>
      </c>
      <c r="M353">
        <v>133.7937</v>
      </c>
      <c r="N353">
        <f t="shared" si="45"/>
        <v>129.02670000000001</v>
      </c>
      <c r="O353">
        <v>301.9239</v>
      </c>
      <c r="P353">
        <f t="shared" si="46"/>
        <v>301.1395</v>
      </c>
      <c r="Q353" s="3" t="s">
        <v>89</v>
      </c>
      <c r="R353">
        <f t="shared" si="47"/>
        <v>9.9000000000000001E+34</v>
      </c>
    </row>
    <row r="354" spans="1:18" x14ac:dyDescent="0.25">
      <c r="A354">
        <v>324</v>
      </c>
      <c r="C354">
        <v>90.631</v>
      </c>
      <c r="D354">
        <f t="shared" si="40"/>
        <v>90.277199999999993</v>
      </c>
      <c r="E354">
        <v>102.9016</v>
      </c>
      <c r="F354">
        <f t="shared" si="41"/>
        <v>103.6241</v>
      </c>
      <c r="G354">
        <v>164.03989999999999</v>
      </c>
      <c r="H354">
        <f t="shared" si="42"/>
        <v>159.27289999999999</v>
      </c>
      <c r="I354">
        <v>119.04730000000001</v>
      </c>
      <c r="J354">
        <f t="shared" si="43"/>
        <v>119.7698</v>
      </c>
      <c r="K354">
        <v>131.21039999999999</v>
      </c>
      <c r="L354">
        <f t="shared" si="44"/>
        <v>131.17949999999999</v>
      </c>
      <c r="M354">
        <v>134.9777</v>
      </c>
      <c r="N354">
        <f t="shared" si="45"/>
        <v>130.2107</v>
      </c>
      <c r="O354">
        <v>300.8476</v>
      </c>
      <c r="P354">
        <f t="shared" si="46"/>
        <v>300.06319999999999</v>
      </c>
      <c r="Q354" s="3" t="s">
        <v>89</v>
      </c>
      <c r="R354">
        <f t="shared" si="47"/>
        <v>9.9000000000000001E+34</v>
      </c>
    </row>
    <row r="355" spans="1:18" x14ac:dyDescent="0.25">
      <c r="A355">
        <v>325</v>
      </c>
      <c r="C355">
        <v>90.846199999999996</v>
      </c>
      <c r="D355">
        <f t="shared" si="40"/>
        <v>90.492400000000004</v>
      </c>
      <c r="E355">
        <v>104.40860000000001</v>
      </c>
      <c r="F355">
        <f t="shared" si="41"/>
        <v>105.1311</v>
      </c>
      <c r="G355">
        <v>165.7621</v>
      </c>
      <c r="H355">
        <f t="shared" si="42"/>
        <v>160.99510000000001</v>
      </c>
      <c r="I355">
        <v>119.9084</v>
      </c>
      <c r="J355">
        <f t="shared" si="43"/>
        <v>120.6309</v>
      </c>
      <c r="K355">
        <v>131.74860000000001</v>
      </c>
      <c r="L355">
        <f t="shared" si="44"/>
        <v>131.71770000000001</v>
      </c>
      <c r="M355">
        <v>138.31450000000001</v>
      </c>
      <c r="N355">
        <f t="shared" si="45"/>
        <v>133.54750000000001</v>
      </c>
      <c r="O355">
        <v>299.01769999999999</v>
      </c>
      <c r="P355">
        <f t="shared" si="46"/>
        <v>298.23329999999999</v>
      </c>
      <c r="Q355" s="3" t="s">
        <v>89</v>
      </c>
      <c r="R355">
        <f t="shared" si="47"/>
        <v>9.9000000000000001E+34</v>
      </c>
    </row>
    <row r="356" spans="1:18" x14ac:dyDescent="0.25">
      <c r="A356">
        <v>326</v>
      </c>
      <c r="C356">
        <v>91.814999999999998</v>
      </c>
      <c r="D356">
        <f t="shared" si="40"/>
        <v>91.461199999999991</v>
      </c>
      <c r="E356">
        <v>106.9919</v>
      </c>
      <c r="F356">
        <f t="shared" si="41"/>
        <v>107.7144</v>
      </c>
      <c r="G356">
        <v>170.3905</v>
      </c>
      <c r="H356">
        <f t="shared" si="42"/>
        <v>165.62350000000001</v>
      </c>
      <c r="I356">
        <v>120.4466</v>
      </c>
      <c r="J356">
        <f t="shared" si="43"/>
        <v>121.1691</v>
      </c>
      <c r="K356">
        <v>132.39439999999999</v>
      </c>
      <c r="L356">
        <f t="shared" si="44"/>
        <v>132.36349999999999</v>
      </c>
      <c r="M356">
        <v>141.00540000000001</v>
      </c>
      <c r="N356">
        <f t="shared" si="45"/>
        <v>136.23840000000001</v>
      </c>
      <c r="O356">
        <v>298.15660000000003</v>
      </c>
      <c r="P356">
        <f t="shared" si="46"/>
        <v>297.37220000000002</v>
      </c>
      <c r="Q356" s="3" t="s">
        <v>89</v>
      </c>
      <c r="R356">
        <f t="shared" si="47"/>
        <v>9.9000000000000001E+34</v>
      </c>
    </row>
    <row r="357" spans="1:18" x14ac:dyDescent="0.25">
      <c r="A357">
        <v>327</v>
      </c>
      <c r="C357">
        <v>92.568399999999997</v>
      </c>
      <c r="D357">
        <f t="shared" si="40"/>
        <v>92.21459999999999</v>
      </c>
      <c r="E357">
        <v>109.5752</v>
      </c>
      <c r="F357">
        <f t="shared" si="41"/>
        <v>110.29769999999999</v>
      </c>
      <c r="G357">
        <v>172.86619999999999</v>
      </c>
      <c r="H357">
        <f t="shared" si="42"/>
        <v>168.0992</v>
      </c>
      <c r="I357">
        <v>121.3077</v>
      </c>
      <c r="J357">
        <f t="shared" si="43"/>
        <v>122.03019999999999</v>
      </c>
      <c r="K357">
        <v>133.68610000000001</v>
      </c>
      <c r="L357">
        <f t="shared" si="44"/>
        <v>133.65520000000001</v>
      </c>
      <c r="M357">
        <v>142.83529999999999</v>
      </c>
      <c r="N357">
        <f t="shared" si="45"/>
        <v>138.06829999999999</v>
      </c>
      <c r="O357">
        <v>296.2192</v>
      </c>
      <c r="P357">
        <f t="shared" si="46"/>
        <v>295.4348</v>
      </c>
      <c r="Q357" s="3" t="s">
        <v>89</v>
      </c>
      <c r="R357">
        <f t="shared" si="47"/>
        <v>9.9000000000000001E+34</v>
      </c>
    </row>
    <row r="358" spans="1:18" x14ac:dyDescent="0.25">
      <c r="A358">
        <v>329</v>
      </c>
      <c r="C358">
        <v>94.398300000000006</v>
      </c>
      <c r="D358">
        <f t="shared" si="40"/>
        <v>94.044499999999999</v>
      </c>
      <c r="E358">
        <v>114.20359999999999</v>
      </c>
      <c r="F358">
        <f t="shared" si="41"/>
        <v>114.92609999999999</v>
      </c>
      <c r="G358">
        <v>177.27930000000001</v>
      </c>
      <c r="H358">
        <f t="shared" si="42"/>
        <v>172.51230000000001</v>
      </c>
      <c r="I358">
        <v>123.3528</v>
      </c>
      <c r="J358">
        <f t="shared" si="43"/>
        <v>124.0753</v>
      </c>
      <c r="K358">
        <v>135.94649999999999</v>
      </c>
      <c r="L358">
        <f t="shared" si="44"/>
        <v>135.91559999999998</v>
      </c>
      <c r="M358">
        <v>142.83529999999999</v>
      </c>
      <c r="N358">
        <f t="shared" si="45"/>
        <v>138.06829999999999</v>
      </c>
      <c r="O358">
        <v>294.6046</v>
      </c>
      <c r="P358">
        <f t="shared" si="46"/>
        <v>293.8202</v>
      </c>
      <c r="Q358" s="3" t="s">
        <v>89</v>
      </c>
      <c r="R358">
        <f t="shared" si="47"/>
        <v>9.9000000000000001E+34</v>
      </c>
    </row>
    <row r="359" spans="1:18" x14ac:dyDescent="0.25">
      <c r="A359">
        <v>330</v>
      </c>
      <c r="C359">
        <v>94.505899999999997</v>
      </c>
      <c r="D359">
        <f t="shared" si="40"/>
        <v>94.15209999999999</v>
      </c>
      <c r="E359">
        <v>116.14109999999999</v>
      </c>
      <c r="F359">
        <f t="shared" si="41"/>
        <v>116.86359999999999</v>
      </c>
      <c r="G359">
        <v>179.21690000000001</v>
      </c>
      <c r="H359">
        <f t="shared" si="42"/>
        <v>174.44990000000001</v>
      </c>
      <c r="I359">
        <v>123.7834</v>
      </c>
      <c r="J359">
        <f t="shared" si="43"/>
        <v>124.5059</v>
      </c>
      <c r="K359">
        <v>135.62350000000001</v>
      </c>
      <c r="L359">
        <f t="shared" si="44"/>
        <v>135.5926</v>
      </c>
      <c r="M359">
        <v>143.4811</v>
      </c>
      <c r="N359">
        <f t="shared" si="45"/>
        <v>138.7141</v>
      </c>
      <c r="O359">
        <v>294.81990000000002</v>
      </c>
      <c r="P359">
        <f t="shared" si="46"/>
        <v>294.03550000000001</v>
      </c>
      <c r="Q359" s="3" t="s">
        <v>89</v>
      </c>
      <c r="R359">
        <f t="shared" si="47"/>
        <v>9.9000000000000001E+34</v>
      </c>
    </row>
    <row r="360" spans="1:18" x14ac:dyDescent="0.25">
      <c r="A360">
        <v>330</v>
      </c>
      <c r="C360">
        <v>94.505899999999997</v>
      </c>
      <c r="D360">
        <f t="shared" si="40"/>
        <v>94.15209999999999</v>
      </c>
      <c r="E360">
        <v>116.14109999999999</v>
      </c>
      <c r="F360">
        <f t="shared" si="41"/>
        <v>116.86359999999999</v>
      </c>
      <c r="G360">
        <v>179.21690000000001</v>
      </c>
      <c r="H360">
        <f t="shared" si="42"/>
        <v>174.44990000000001</v>
      </c>
      <c r="I360">
        <v>123.7834</v>
      </c>
      <c r="J360">
        <f t="shared" si="43"/>
        <v>124.5059</v>
      </c>
      <c r="K360">
        <v>135.62350000000001</v>
      </c>
      <c r="L360">
        <f t="shared" si="44"/>
        <v>135.5926</v>
      </c>
      <c r="M360">
        <v>143.4811</v>
      </c>
      <c r="N360">
        <f t="shared" si="45"/>
        <v>138.7141</v>
      </c>
      <c r="O360">
        <v>294.81990000000002</v>
      </c>
      <c r="P360">
        <f t="shared" si="46"/>
        <v>294.03550000000001</v>
      </c>
      <c r="Q360" s="3" t="s">
        <v>89</v>
      </c>
      <c r="R360">
        <f t="shared" si="47"/>
        <v>9.9000000000000001E+34</v>
      </c>
    </row>
    <row r="361" spans="1:18" x14ac:dyDescent="0.25">
      <c r="A361">
        <v>331</v>
      </c>
      <c r="C361">
        <v>95.259399999999999</v>
      </c>
      <c r="D361">
        <f t="shared" si="40"/>
        <v>94.905599999999993</v>
      </c>
      <c r="E361">
        <v>117.7557</v>
      </c>
      <c r="F361">
        <f t="shared" si="41"/>
        <v>118.4782</v>
      </c>
      <c r="G361">
        <v>180.72380000000001</v>
      </c>
      <c r="H361">
        <f t="shared" si="42"/>
        <v>175.95680000000002</v>
      </c>
      <c r="I361">
        <v>124.7521</v>
      </c>
      <c r="J361">
        <f t="shared" si="43"/>
        <v>125.4746</v>
      </c>
      <c r="K361">
        <v>135.7312</v>
      </c>
      <c r="L361">
        <f t="shared" si="44"/>
        <v>135.7003</v>
      </c>
      <c r="M361">
        <v>142.2971</v>
      </c>
      <c r="N361">
        <f t="shared" si="45"/>
        <v>137.5301</v>
      </c>
      <c r="O361">
        <v>293.0976</v>
      </c>
      <c r="P361">
        <f t="shared" si="46"/>
        <v>292.31319999999999</v>
      </c>
      <c r="Q361" s="3" t="s">
        <v>89</v>
      </c>
      <c r="R361">
        <f t="shared" si="47"/>
        <v>9.9000000000000001E+34</v>
      </c>
    </row>
    <row r="362" spans="1:18" x14ac:dyDescent="0.25">
      <c r="A362">
        <v>332</v>
      </c>
      <c r="C362">
        <v>96.551000000000002</v>
      </c>
      <c r="D362">
        <f t="shared" si="40"/>
        <v>96.197200000000009</v>
      </c>
      <c r="E362">
        <v>118.6168</v>
      </c>
      <c r="F362">
        <f t="shared" si="41"/>
        <v>119.33929999999999</v>
      </c>
      <c r="G362">
        <v>181.90780000000001</v>
      </c>
      <c r="H362">
        <f t="shared" si="42"/>
        <v>177.14080000000001</v>
      </c>
      <c r="I362">
        <v>125.1827</v>
      </c>
      <c r="J362">
        <f t="shared" si="43"/>
        <v>125.90519999999999</v>
      </c>
      <c r="K362">
        <v>136.4846</v>
      </c>
      <c r="L362">
        <f t="shared" si="44"/>
        <v>136.4537</v>
      </c>
      <c r="M362">
        <v>144.44980000000001</v>
      </c>
      <c r="N362">
        <f t="shared" si="45"/>
        <v>139.68280000000001</v>
      </c>
      <c r="O362">
        <v>291.05250000000001</v>
      </c>
      <c r="P362">
        <f t="shared" si="46"/>
        <v>290.2681</v>
      </c>
      <c r="Q362" s="3" t="s">
        <v>89</v>
      </c>
      <c r="R362">
        <f t="shared" si="47"/>
        <v>9.9000000000000001E+34</v>
      </c>
    </row>
    <row r="363" spans="1:18" x14ac:dyDescent="0.25">
      <c r="A363">
        <v>333</v>
      </c>
      <c r="C363">
        <v>97.412099999999995</v>
      </c>
      <c r="D363">
        <f t="shared" si="40"/>
        <v>97.058300000000003</v>
      </c>
      <c r="E363">
        <v>119.1549</v>
      </c>
      <c r="F363">
        <f t="shared" si="41"/>
        <v>119.87739999999999</v>
      </c>
      <c r="G363">
        <v>183.84530000000001</v>
      </c>
      <c r="H363">
        <f t="shared" si="42"/>
        <v>179.07830000000001</v>
      </c>
      <c r="I363">
        <v>126.2591</v>
      </c>
      <c r="J363">
        <f t="shared" si="43"/>
        <v>126.9816</v>
      </c>
      <c r="K363">
        <v>137.45339999999999</v>
      </c>
      <c r="L363">
        <f t="shared" si="44"/>
        <v>137.42249999999999</v>
      </c>
      <c r="M363">
        <v>143.804</v>
      </c>
      <c r="N363">
        <f t="shared" si="45"/>
        <v>139.03700000000001</v>
      </c>
      <c r="O363">
        <v>289.65320000000003</v>
      </c>
      <c r="P363">
        <f t="shared" si="46"/>
        <v>288.86880000000002</v>
      </c>
      <c r="Q363" s="3" t="s">
        <v>89</v>
      </c>
      <c r="R363">
        <f t="shared" si="47"/>
        <v>9.9000000000000001E+34</v>
      </c>
    </row>
    <row r="364" spans="1:18" x14ac:dyDescent="0.25">
      <c r="A364">
        <v>334</v>
      </c>
      <c r="C364">
        <v>97.627399999999994</v>
      </c>
      <c r="D364">
        <f t="shared" si="40"/>
        <v>97.273599999999988</v>
      </c>
      <c r="E364">
        <v>117.8633</v>
      </c>
      <c r="F364">
        <f t="shared" si="41"/>
        <v>118.58579999999999</v>
      </c>
      <c r="G364">
        <v>184.7064</v>
      </c>
      <c r="H364">
        <f t="shared" si="42"/>
        <v>179.93940000000001</v>
      </c>
      <c r="I364">
        <v>128.7347</v>
      </c>
      <c r="J364">
        <f t="shared" si="43"/>
        <v>129.4572</v>
      </c>
      <c r="K364">
        <v>140.0367</v>
      </c>
      <c r="L364">
        <f t="shared" si="44"/>
        <v>140.00579999999999</v>
      </c>
      <c r="M364">
        <v>142.51240000000001</v>
      </c>
      <c r="N364">
        <f t="shared" si="45"/>
        <v>137.74540000000002</v>
      </c>
      <c r="O364">
        <v>286.5317</v>
      </c>
      <c r="P364">
        <f t="shared" si="46"/>
        <v>285.7473</v>
      </c>
      <c r="Q364" s="3" t="s">
        <v>89</v>
      </c>
      <c r="R364">
        <f t="shared" si="47"/>
        <v>9.9000000000000001E+34</v>
      </c>
    </row>
    <row r="365" spans="1:18" x14ac:dyDescent="0.25">
      <c r="A365">
        <v>335</v>
      </c>
      <c r="C365">
        <v>98.918999999999997</v>
      </c>
      <c r="D365">
        <f t="shared" si="40"/>
        <v>98.565200000000004</v>
      </c>
      <c r="E365">
        <v>119.04730000000001</v>
      </c>
      <c r="F365">
        <f t="shared" si="41"/>
        <v>119.7698</v>
      </c>
      <c r="G365">
        <v>183.73759999999999</v>
      </c>
      <c r="H365">
        <f t="shared" si="42"/>
        <v>178.97059999999999</v>
      </c>
      <c r="I365">
        <v>126.79730000000001</v>
      </c>
      <c r="J365">
        <f t="shared" si="43"/>
        <v>127.5198</v>
      </c>
      <c r="K365">
        <v>138.745</v>
      </c>
      <c r="L365">
        <f t="shared" si="44"/>
        <v>138.7141</v>
      </c>
      <c r="M365">
        <v>143.26580000000001</v>
      </c>
      <c r="N365">
        <f t="shared" si="45"/>
        <v>138.49880000000002</v>
      </c>
      <c r="O365">
        <v>288.03870000000001</v>
      </c>
      <c r="P365">
        <f t="shared" si="46"/>
        <v>287.2543</v>
      </c>
      <c r="Q365" s="3" t="s">
        <v>89</v>
      </c>
      <c r="R365">
        <f t="shared" si="47"/>
        <v>9.9000000000000001E+34</v>
      </c>
    </row>
    <row r="366" spans="1:18" x14ac:dyDescent="0.25">
      <c r="A366">
        <v>336</v>
      </c>
      <c r="C366">
        <v>99.780100000000004</v>
      </c>
      <c r="D366">
        <f t="shared" si="40"/>
        <v>99.426299999999998</v>
      </c>
      <c r="E366">
        <v>119.3702</v>
      </c>
      <c r="F366">
        <f t="shared" si="41"/>
        <v>120.09269999999999</v>
      </c>
      <c r="G366">
        <v>184.2758</v>
      </c>
      <c r="H366">
        <f t="shared" si="42"/>
        <v>179.50880000000001</v>
      </c>
      <c r="I366">
        <v>127.1202</v>
      </c>
      <c r="J366">
        <f t="shared" si="43"/>
        <v>127.84269999999999</v>
      </c>
      <c r="K366">
        <v>138.8527</v>
      </c>
      <c r="L366">
        <f t="shared" si="44"/>
        <v>138.8218</v>
      </c>
      <c r="M366">
        <v>141.9742</v>
      </c>
      <c r="N366">
        <f t="shared" si="45"/>
        <v>137.2072</v>
      </c>
      <c r="O366">
        <v>286.74700000000001</v>
      </c>
      <c r="P366">
        <f t="shared" si="46"/>
        <v>285.96260000000001</v>
      </c>
      <c r="Q366" s="3" t="s">
        <v>89</v>
      </c>
      <c r="R366">
        <f t="shared" si="47"/>
        <v>9.9000000000000001E+34</v>
      </c>
    </row>
    <row r="367" spans="1:18" x14ac:dyDescent="0.25">
      <c r="A367">
        <v>337</v>
      </c>
      <c r="C367">
        <v>100.1031</v>
      </c>
      <c r="D367">
        <f t="shared" si="40"/>
        <v>99.749300000000005</v>
      </c>
      <c r="E367">
        <v>119.3702</v>
      </c>
      <c r="F367">
        <f t="shared" si="41"/>
        <v>120.09269999999999</v>
      </c>
      <c r="G367">
        <v>185.4598</v>
      </c>
      <c r="H367">
        <f t="shared" si="42"/>
        <v>180.69280000000001</v>
      </c>
      <c r="I367">
        <v>128.62710000000001</v>
      </c>
      <c r="J367">
        <f t="shared" si="43"/>
        <v>129.34960000000001</v>
      </c>
      <c r="K367">
        <v>140.3596</v>
      </c>
      <c r="L367">
        <f t="shared" si="44"/>
        <v>140.3287</v>
      </c>
      <c r="M367">
        <v>144.2346</v>
      </c>
      <c r="N367">
        <f t="shared" si="45"/>
        <v>139.4676</v>
      </c>
      <c r="O367">
        <v>287.7158</v>
      </c>
      <c r="P367">
        <f t="shared" si="46"/>
        <v>286.9314</v>
      </c>
      <c r="Q367" s="3" t="s">
        <v>89</v>
      </c>
      <c r="R367">
        <f t="shared" si="47"/>
        <v>9.9000000000000001E+34</v>
      </c>
    </row>
    <row r="368" spans="1:18" x14ac:dyDescent="0.25">
      <c r="A368">
        <v>339</v>
      </c>
      <c r="C368">
        <v>102.5787</v>
      </c>
      <c r="D368">
        <f t="shared" si="40"/>
        <v>102.22489999999999</v>
      </c>
      <c r="E368">
        <v>120.76949999999999</v>
      </c>
      <c r="F368">
        <f t="shared" si="41"/>
        <v>121.49199999999999</v>
      </c>
      <c r="G368">
        <v>186.85910000000001</v>
      </c>
      <c r="H368">
        <f t="shared" si="42"/>
        <v>182.09210000000002</v>
      </c>
      <c r="I368">
        <v>129.27289999999999</v>
      </c>
      <c r="J368">
        <f t="shared" si="43"/>
        <v>129.99539999999999</v>
      </c>
      <c r="K368">
        <v>142.18950000000001</v>
      </c>
      <c r="L368">
        <f t="shared" si="44"/>
        <v>142.15860000000001</v>
      </c>
      <c r="M368">
        <v>147.3561</v>
      </c>
      <c r="N368">
        <f t="shared" si="45"/>
        <v>142.5891</v>
      </c>
      <c r="O368">
        <v>287.06990000000002</v>
      </c>
      <c r="P368">
        <f t="shared" si="46"/>
        <v>286.28550000000001</v>
      </c>
      <c r="Q368" s="3" t="s">
        <v>89</v>
      </c>
      <c r="R368">
        <f t="shared" si="47"/>
        <v>9.9000000000000001E+34</v>
      </c>
    </row>
    <row r="369" spans="1:18" x14ac:dyDescent="0.25">
      <c r="A369">
        <v>340</v>
      </c>
      <c r="C369">
        <v>102.9016</v>
      </c>
      <c r="D369">
        <f t="shared" si="40"/>
        <v>102.5478</v>
      </c>
      <c r="E369">
        <v>121.0924</v>
      </c>
      <c r="F369">
        <f t="shared" si="41"/>
        <v>121.81489999999999</v>
      </c>
      <c r="G369">
        <v>189.11949999999999</v>
      </c>
      <c r="H369">
        <f t="shared" si="42"/>
        <v>184.35249999999999</v>
      </c>
      <c r="I369">
        <v>130.3493</v>
      </c>
      <c r="J369">
        <f t="shared" si="43"/>
        <v>131.0718</v>
      </c>
      <c r="K369">
        <v>143.58869999999999</v>
      </c>
      <c r="L369">
        <f t="shared" si="44"/>
        <v>143.55779999999999</v>
      </c>
      <c r="M369">
        <v>147.679</v>
      </c>
      <c r="N369">
        <f t="shared" si="45"/>
        <v>142.91200000000001</v>
      </c>
      <c r="O369">
        <v>286.2088</v>
      </c>
      <c r="P369">
        <f t="shared" si="46"/>
        <v>285.42439999999999</v>
      </c>
      <c r="Q369" s="3" t="s">
        <v>89</v>
      </c>
      <c r="R369">
        <f t="shared" si="47"/>
        <v>9.9000000000000001E+34</v>
      </c>
    </row>
    <row r="370" spans="1:18" x14ac:dyDescent="0.25">
      <c r="A370">
        <v>340</v>
      </c>
      <c r="C370">
        <v>102.9016</v>
      </c>
      <c r="D370">
        <f t="shared" si="40"/>
        <v>102.5478</v>
      </c>
      <c r="E370">
        <v>121.0924</v>
      </c>
      <c r="F370">
        <f t="shared" si="41"/>
        <v>121.81489999999999</v>
      </c>
      <c r="G370">
        <v>189.11949999999999</v>
      </c>
      <c r="H370">
        <f t="shared" si="42"/>
        <v>184.35249999999999</v>
      </c>
      <c r="I370">
        <v>130.3493</v>
      </c>
      <c r="J370">
        <f t="shared" si="43"/>
        <v>131.0718</v>
      </c>
      <c r="K370">
        <v>143.58869999999999</v>
      </c>
      <c r="L370">
        <f t="shared" si="44"/>
        <v>143.55779999999999</v>
      </c>
      <c r="M370">
        <v>147.679</v>
      </c>
      <c r="N370">
        <f t="shared" si="45"/>
        <v>142.91200000000001</v>
      </c>
      <c r="O370">
        <v>286.2088</v>
      </c>
      <c r="P370">
        <f t="shared" si="46"/>
        <v>285.42439999999999</v>
      </c>
      <c r="Q370" s="3" t="s">
        <v>89</v>
      </c>
      <c r="R370">
        <f t="shared" si="47"/>
        <v>9.9000000000000001E+34</v>
      </c>
    </row>
    <row r="371" spans="1:18" x14ac:dyDescent="0.25">
      <c r="A371">
        <v>341</v>
      </c>
      <c r="C371">
        <v>102.794</v>
      </c>
      <c r="D371">
        <f t="shared" si="40"/>
        <v>102.4402</v>
      </c>
      <c r="E371">
        <v>120.76949999999999</v>
      </c>
      <c r="F371">
        <f t="shared" si="41"/>
        <v>121.49199999999999</v>
      </c>
      <c r="G371">
        <v>190.5188</v>
      </c>
      <c r="H371">
        <f t="shared" si="42"/>
        <v>185.7518</v>
      </c>
      <c r="I371">
        <v>131.74860000000001</v>
      </c>
      <c r="J371">
        <f t="shared" si="43"/>
        <v>132.47110000000001</v>
      </c>
      <c r="K371">
        <v>144.01929999999999</v>
      </c>
      <c r="L371">
        <f t="shared" si="44"/>
        <v>143.98839999999998</v>
      </c>
      <c r="M371">
        <v>147.3561</v>
      </c>
      <c r="N371">
        <f t="shared" si="45"/>
        <v>142.5891</v>
      </c>
      <c r="O371">
        <v>284.16370000000001</v>
      </c>
      <c r="P371">
        <f t="shared" si="46"/>
        <v>283.3793</v>
      </c>
      <c r="Q371" s="3" t="s">
        <v>89</v>
      </c>
      <c r="R371">
        <f t="shared" si="47"/>
        <v>9.9000000000000001E+34</v>
      </c>
    </row>
    <row r="372" spans="1:18" x14ac:dyDescent="0.25">
      <c r="A372">
        <v>342</v>
      </c>
      <c r="C372">
        <v>103.8704</v>
      </c>
      <c r="D372">
        <f t="shared" si="40"/>
        <v>103.51660000000001</v>
      </c>
      <c r="E372">
        <v>122.3841</v>
      </c>
      <c r="F372">
        <f t="shared" si="41"/>
        <v>123.1066</v>
      </c>
      <c r="G372">
        <v>190.8417</v>
      </c>
      <c r="H372">
        <f t="shared" si="42"/>
        <v>186.07470000000001</v>
      </c>
      <c r="I372">
        <v>132.39439999999999</v>
      </c>
      <c r="J372">
        <f t="shared" si="43"/>
        <v>133.11689999999999</v>
      </c>
      <c r="K372">
        <v>144.5575</v>
      </c>
      <c r="L372">
        <f t="shared" si="44"/>
        <v>144.5266</v>
      </c>
      <c r="M372">
        <v>148.97059999999999</v>
      </c>
      <c r="N372">
        <f t="shared" si="45"/>
        <v>144.20359999999999</v>
      </c>
      <c r="O372">
        <v>285.02480000000003</v>
      </c>
      <c r="P372">
        <f t="shared" si="46"/>
        <v>284.24040000000002</v>
      </c>
      <c r="Q372" s="3" t="s">
        <v>89</v>
      </c>
      <c r="R372">
        <f t="shared" si="47"/>
        <v>9.9000000000000001E+34</v>
      </c>
    </row>
    <row r="373" spans="1:18" x14ac:dyDescent="0.25">
      <c r="A373">
        <v>343</v>
      </c>
      <c r="C373">
        <v>103.7627</v>
      </c>
      <c r="D373">
        <f t="shared" si="40"/>
        <v>103.40889999999999</v>
      </c>
      <c r="E373">
        <v>121.8459</v>
      </c>
      <c r="F373">
        <f t="shared" si="41"/>
        <v>122.5684</v>
      </c>
      <c r="G373">
        <v>191.91810000000001</v>
      </c>
      <c r="H373">
        <f t="shared" si="42"/>
        <v>187.15110000000001</v>
      </c>
      <c r="I373">
        <v>132.93260000000001</v>
      </c>
      <c r="J373">
        <f t="shared" si="43"/>
        <v>133.6551</v>
      </c>
      <c r="K373">
        <v>144.88040000000001</v>
      </c>
      <c r="L373">
        <f t="shared" si="44"/>
        <v>144.84950000000001</v>
      </c>
      <c r="M373">
        <v>149.07830000000001</v>
      </c>
      <c r="N373">
        <f t="shared" si="45"/>
        <v>144.31130000000002</v>
      </c>
      <c r="O373">
        <v>283.94839999999999</v>
      </c>
      <c r="P373">
        <f t="shared" si="46"/>
        <v>283.16399999999999</v>
      </c>
      <c r="Q373" s="3" t="s">
        <v>89</v>
      </c>
      <c r="R373">
        <f t="shared" si="47"/>
        <v>9.9000000000000001E+34</v>
      </c>
    </row>
    <row r="374" spans="1:18" x14ac:dyDescent="0.25">
      <c r="A374">
        <v>344</v>
      </c>
      <c r="C374">
        <v>104.40860000000001</v>
      </c>
      <c r="D374">
        <f t="shared" si="40"/>
        <v>104.0548</v>
      </c>
      <c r="E374">
        <v>122.2764</v>
      </c>
      <c r="F374">
        <f t="shared" si="41"/>
        <v>122.99889999999999</v>
      </c>
      <c r="G374">
        <v>193.31739999999999</v>
      </c>
      <c r="H374">
        <f t="shared" si="42"/>
        <v>188.5504</v>
      </c>
      <c r="I374">
        <v>134.43950000000001</v>
      </c>
      <c r="J374">
        <f t="shared" si="43"/>
        <v>135.16200000000001</v>
      </c>
      <c r="K374">
        <v>145.7415</v>
      </c>
      <c r="L374">
        <f t="shared" si="44"/>
        <v>145.7106</v>
      </c>
      <c r="M374">
        <v>148.00190000000001</v>
      </c>
      <c r="N374">
        <f t="shared" si="45"/>
        <v>143.23490000000001</v>
      </c>
      <c r="O374">
        <v>281.47280000000001</v>
      </c>
      <c r="P374">
        <f t="shared" si="46"/>
        <v>280.6884</v>
      </c>
      <c r="Q374" s="3" t="s">
        <v>89</v>
      </c>
      <c r="R374">
        <f t="shared" si="47"/>
        <v>9.9000000000000001E+34</v>
      </c>
    </row>
    <row r="375" spans="1:18" x14ac:dyDescent="0.25">
      <c r="A375">
        <v>345</v>
      </c>
      <c r="C375">
        <v>105.37730000000001</v>
      </c>
      <c r="D375">
        <f t="shared" si="40"/>
        <v>105.02350000000001</v>
      </c>
      <c r="E375">
        <v>122.8146</v>
      </c>
      <c r="F375">
        <f t="shared" si="41"/>
        <v>123.5371</v>
      </c>
      <c r="G375">
        <v>194.2861</v>
      </c>
      <c r="H375">
        <f t="shared" si="42"/>
        <v>189.51910000000001</v>
      </c>
      <c r="I375">
        <v>135.19300000000001</v>
      </c>
      <c r="J375">
        <f t="shared" si="43"/>
        <v>135.91550000000001</v>
      </c>
      <c r="K375">
        <v>147.03319999999999</v>
      </c>
      <c r="L375">
        <f t="shared" si="44"/>
        <v>147.00229999999999</v>
      </c>
      <c r="M375">
        <v>149.07830000000001</v>
      </c>
      <c r="N375">
        <f t="shared" si="45"/>
        <v>144.31130000000002</v>
      </c>
      <c r="O375">
        <v>281.68799999999999</v>
      </c>
      <c r="P375">
        <f t="shared" si="46"/>
        <v>280.90359999999998</v>
      </c>
      <c r="Q375" s="3" t="s">
        <v>89</v>
      </c>
      <c r="R375">
        <f t="shared" si="47"/>
        <v>9.9000000000000001E+34</v>
      </c>
    </row>
    <row r="376" spans="1:18" x14ac:dyDescent="0.25">
      <c r="A376">
        <v>346</v>
      </c>
      <c r="C376">
        <v>105.2697</v>
      </c>
      <c r="D376">
        <f t="shared" si="40"/>
        <v>104.91589999999999</v>
      </c>
      <c r="E376">
        <v>123.46040000000001</v>
      </c>
      <c r="F376">
        <f t="shared" si="41"/>
        <v>124.1829</v>
      </c>
      <c r="G376">
        <v>194.93199999999999</v>
      </c>
      <c r="H376">
        <f t="shared" si="42"/>
        <v>190.16499999999999</v>
      </c>
      <c r="I376">
        <v>134.87010000000001</v>
      </c>
      <c r="J376">
        <f t="shared" si="43"/>
        <v>135.5926</v>
      </c>
      <c r="K376">
        <v>146.81790000000001</v>
      </c>
      <c r="L376">
        <f t="shared" si="44"/>
        <v>146.78700000000001</v>
      </c>
      <c r="M376">
        <v>149.6165</v>
      </c>
      <c r="N376">
        <f t="shared" si="45"/>
        <v>144.84950000000001</v>
      </c>
      <c r="O376">
        <v>282.11860000000001</v>
      </c>
      <c r="P376">
        <f t="shared" si="46"/>
        <v>281.33420000000001</v>
      </c>
      <c r="Q376" s="3" t="s">
        <v>89</v>
      </c>
      <c r="R376">
        <f t="shared" si="47"/>
        <v>9.9000000000000001E+34</v>
      </c>
    </row>
    <row r="377" spans="1:18" x14ac:dyDescent="0.25">
      <c r="A377">
        <v>347</v>
      </c>
      <c r="C377">
        <v>105.91549999999999</v>
      </c>
      <c r="D377">
        <f t="shared" si="40"/>
        <v>105.5617</v>
      </c>
      <c r="E377">
        <v>123.7834</v>
      </c>
      <c r="F377">
        <f t="shared" si="41"/>
        <v>124.5059</v>
      </c>
      <c r="G377">
        <v>195.5778</v>
      </c>
      <c r="H377">
        <f t="shared" si="42"/>
        <v>190.8108</v>
      </c>
      <c r="I377">
        <v>135.83879999999999</v>
      </c>
      <c r="J377">
        <f t="shared" si="43"/>
        <v>136.56129999999999</v>
      </c>
      <c r="K377">
        <v>147.3561</v>
      </c>
      <c r="L377">
        <f t="shared" si="44"/>
        <v>147.3252</v>
      </c>
      <c r="M377">
        <v>150.3699</v>
      </c>
      <c r="N377">
        <f t="shared" si="45"/>
        <v>145.60290000000001</v>
      </c>
      <c r="O377">
        <v>282.44150000000002</v>
      </c>
      <c r="P377">
        <f t="shared" si="46"/>
        <v>281.65710000000001</v>
      </c>
      <c r="Q377" s="3" t="s">
        <v>89</v>
      </c>
      <c r="R377">
        <f t="shared" si="47"/>
        <v>9.9000000000000001E+34</v>
      </c>
    </row>
    <row r="378" spans="1:18" x14ac:dyDescent="0.25">
      <c r="A378">
        <v>349</v>
      </c>
      <c r="C378">
        <v>106.9919</v>
      </c>
      <c r="D378">
        <f t="shared" si="40"/>
        <v>106.63810000000001</v>
      </c>
      <c r="E378">
        <v>123.7834</v>
      </c>
      <c r="F378">
        <f t="shared" si="41"/>
        <v>124.5059</v>
      </c>
      <c r="G378">
        <v>197.73050000000001</v>
      </c>
      <c r="H378">
        <f t="shared" si="42"/>
        <v>192.96350000000001</v>
      </c>
      <c r="I378">
        <v>137.3458</v>
      </c>
      <c r="J378">
        <f t="shared" si="43"/>
        <v>138.06829999999999</v>
      </c>
      <c r="K378">
        <v>149.07830000000001</v>
      </c>
      <c r="L378">
        <f t="shared" si="44"/>
        <v>149.04740000000001</v>
      </c>
      <c r="M378">
        <v>150.15459999999999</v>
      </c>
      <c r="N378">
        <f t="shared" si="45"/>
        <v>145.38759999999999</v>
      </c>
      <c r="O378">
        <v>284.37900000000002</v>
      </c>
      <c r="P378">
        <f t="shared" si="46"/>
        <v>283.59460000000001</v>
      </c>
      <c r="Q378" s="3" t="s">
        <v>89</v>
      </c>
      <c r="R378">
        <f t="shared" si="47"/>
        <v>9.9000000000000001E+34</v>
      </c>
    </row>
    <row r="379" spans="1:18" x14ac:dyDescent="0.25">
      <c r="A379">
        <v>350</v>
      </c>
      <c r="C379">
        <v>107.2072</v>
      </c>
      <c r="D379">
        <f t="shared" si="40"/>
        <v>106.85339999999999</v>
      </c>
      <c r="E379">
        <v>123.9986</v>
      </c>
      <c r="F379">
        <f t="shared" si="41"/>
        <v>124.72109999999999</v>
      </c>
      <c r="G379">
        <v>199.4528</v>
      </c>
      <c r="H379">
        <f t="shared" si="42"/>
        <v>194.6858</v>
      </c>
      <c r="I379">
        <v>138.0992</v>
      </c>
      <c r="J379">
        <f t="shared" si="43"/>
        <v>138.82169999999999</v>
      </c>
      <c r="K379">
        <v>150.47749999999999</v>
      </c>
      <c r="L379">
        <f t="shared" si="44"/>
        <v>150.44659999999999</v>
      </c>
      <c r="M379">
        <v>150.8005</v>
      </c>
      <c r="N379">
        <f t="shared" si="45"/>
        <v>146.0335</v>
      </c>
      <c r="O379">
        <v>284.48660000000001</v>
      </c>
      <c r="P379">
        <f t="shared" si="46"/>
        <v>283.7022</v>
      </c>
      <c r="Q379" s="3" t="s">
        <v>89</v>
      </c>
      <c r="R379">
        <f t="shared" si="47"/>
        <v>9.9000000000000001E+34</v>
      </c>
    </row>
    <row r="380" spans="1:18" x14ac:dyDescent="0.25">
      <c r="A380">
        <v>350</v>
      </c>
      <c r="C380">
        <v>107.2072</v>
      </c>
      <c r="D380">
        <f t="shared" si="40"/>
        <v>106.85339999999999</v>
      </c>
      <c r="E380">
        <v>123.9986</v>
      </c>
      <c r="F380">
        <f t="shared" si="41"/>
        <v>124.72109999999999</v>
      </c>
      <c r="G380">
        <v>199.4528</v>
      </c>
      <c r="H380">
        <f t="shared" si="42"/>
        <v>194.6858</v>
      </c>
      <c r="I380">
        <v>138.0992</v>
      </c>
      <c r="J380">
        <f t="shared" si="43"/>
        <v>138.82169999999999</v>
      </c>
      <c r="K380">
        <v>150.47749999999999</v>
      </c>
      <c r="L380">
        <f t="shared" si="44"/>
        <v>150.44659999999999</v>
      </c>
      <c r="M380">
        <v>150.8005</v>
      </c>
      <c r="N380">
        <f t="shared" si="45"/>
        <v>146.0335</v>
      </c>
      <c r="O380">
        <v>284.48660000000001</v>
      </c>
      <c r="P380">
        <f t="shared" si="46"/>
        <v>283.7022</v>
      </c>
      <c r="Q380" s="3" t="s">
        <v>89</v>
      </c>
      <c r="R380">
        <f t="shared" si="47"/>
        <v>9.9000000000000001E+34</v>
      </c>
    </row>
    <row r="381" spans="1:18" x14ac:dyDescent="0.25">
      <c r="A381">
        <v>351</v>
      </c>
      <c r="C381">
        <v>107.4224</v>
      </c>
      <c r="D381">
        <f t="shared" si="40"/>
        <v>107.0686</v>
      </c>
      <c r="E381">
        <v>123.67570000000001</v>
      </c>
      <c r="F381">
        <f t="shared" si="41"/>
        <v>124.3982</v>
      </c>
      <c r="G381">
        <v>198.37639999999999</v>
      </c>
      <c r="H381">
        <f t="shared" si="42"/>
        <v>193.60939999999999</v>
      </c>
      <c r="I381">
        <v>138.4221</v>
      </c>
      <c r="J381">
        <f t="shared" si="43"/>
        <v>139.1446</v>
      </c>
      <c r="K381">
        <v>151.33869999999999</v>
      </c>
      <c r="L381">
        <f t="shared" si="44"/>
        <v>151.30779999999999</v>
      </c>
      <c r="M381">
        <v>151.01570000000001</v>
      </c>
      <c r="N381">
        <f t="shared" si="45"/>
        <v>146.24870000000001</v>
      </c>
      <c r="O381">
        <v>284.48660000000001</v>
      </c>
      <c r="P381">
        <f t="shared" si="46"/>
        <v>283.7022</v>
      </c>
      <c r="Q381" s="3" t="s">
        <v>89</v>
      </c>
      <c r="R381">
        <f t="shared" si="47"/>
        <v>9.9000000000000001E+34</v>
      </c>
    </row>
    <row r="382" spans="1:18" x14ac:dyDescent="0.25">
      <c r="A382">
        <v>352</v>
      </c>
      <c r="C382">
        <v>108.06829999999999</v>
      </c>
      <c r="D382">
        <f t="shared" si="40"/>
        <v>107.71449999999999</v>
      </c>
      <c r="E382">
        <v>124.64449999999999</v>
      </c>
      <c r="F382">
        <f t="shared" si="41"/>
        <v>125.36699999999999</v>
      </c>
      <c r="G382">
        <v>200.2062</v>
      </c>
      <c r="H382">
        <f t="shared" si="42"/>
        <v>195.4392</v>
      </c>
      <c r="I382">
        <v>139.49850000000001</v>
      </c>
      <c r="J382">
        <f t="shared" si="43"/>
        <v>140.221</v>
      </c>
      <c r="K382">
        <v>151.8768</v>
      </c>
      <c r="L382">
        <f t="shared" si="44"/>
        <v>151.8459</v>
      </c>
      <c r="M382">
        <v>151.76920000000001</v>
      </c>
      <c r="N382">
        <f t="shared" si="45"/>
        <v>147.00220000000002</v>
      </c>
      <c r="O382">
        <v>286.74700000000001</v>
      </c>
      <c r="P382">
        <f t="shared" si="46"/>
        <v>285.96260000000001</v>
      </c>
      <c r="Q382" s="3" t="s">
        <v>89</v>
      </c>
      <c r="R382">
        <f t="shared" si="47"/>
        <v>9.9000000000000001E+34</v>
      </c>
    </row>
    <row r="383" spans="1:18" x14ac:dyDescent="0.25">
      <c r="A383">
        <v>353</v>
      </c>
      <c r="C383">
        <v>108.6065</v>
      </c>
      <c r="D383">
        <f t="shared" si="40"/>
        <v>108.2527</v>
      </c>
      <c r="E383">
        <v>124.9674</v>
      </c>
      <c r="F383">
        <f t="shared" si="41"/>
        <v>125.68989999999999</v>
      </c>
      <c r="G383">
        <v>199.56039999999999</v>
      </c>
      <c r="H383">
        <f t="shared" si="42"/>
        <v>194.79339999999999</v>
      </c>
      <c r="I383">
        <v>139.82140000000001</v>
      </c>
      <c r="J383">
        <f t="shared" si="43"/>
        <v>140.54390000000001</v>
      </c>
      <c r="K383">
        <v>152.52269999999999</v>
      </c>
      <c r="L383">
        <f t="shared" si="44"/>
        <v>152.49179999999998</v>
      </c>
      <c r="M383">
        <v>150.90809999999999</v>
      </c>
      <c r="N383">
        <f t="shared" si="45"/>
        <v>146.14109999999999</v>
      </c>
      <c r="O383">
        <v>286.5317</v>
      </c>
      <c r="P383">
        <f t="shared" si="46"/>
        <v>285.7473</v>
      </c>
      <c r="Q383" s="3" t="s">
        <v>89</v>
      </c>
      <c r="R383">
        <f t="shared" si="47"/>
        <v>9.9000000000000001E+34</v>
      </c>
    </row>
    <row r="384" spans="1:18" x14ac:dyDescent="0.25">
      <c r="A384">
        <v>354</v>
      </c>
      <c r="C384">
        <v>110.3287</v>
      </c>
      <c r="D384">
        <f t="shared" si="40"/>
        <v>109.97489999999999</v>
      </c>
      <c r="E384">
        <v>125.075</v>
      </c>
      <c r="F384">
        <f t="shared" si="41"/>
        <v>125.7975</v>
      </c>
      <c r="G384">
        <v>197.19229999999999</v>
      </c>
      <c r="H384">
        <f t="shared" si="42"/>
        <v>192.42529999999999</v>
      </c>
      <c r="I384">
        <v>139.82140000000001</v>
      </c>
      <c r="J384">
        <f t="shared" si="43"/>
        <v>140.54390000000001</v>
      </c>
      <c r="K384">
        <v>153.922</v>
      </c>
      <c r="L384">
        <f t="shared" si="44"/>
        <v>153.89109999999999</v>
      </c>
      <c r="M384">
        <v>152.95320000000001</v>
      </c>
      <c r="N384">
        <f t="shared" si="45"/>
        <v>148.18620000000001</v>
      </c>
      <c r="O384">
        <v>284.91719999999998</v>
      </c>
      <c r="P384">
        <f t="shared" si="46"/>
        <v>284.13279999999997</v>
      </c>
      <c r="Q384" s="3" t="s">
        <v>89</v>
      </c>
      <c r="R384">
        <f t="shared" si="47"/>
        <v>9.9000000000000001E+34</v>
      </c>
    </row>
    <row r="385" spans="1:18" x14ac:dyDescent="0.25">
      <c r="A385">
        <v>355</v>
      </c>
      <c r="C385">
        <v>109.6828</v>
      </c>
      <c r="D385">
        <f t="shared" si="40"/>
        <v>109.32900000000001</v>
      </c>
      <c r="E385">
        <v>125.5056</v>
      </c>
      <c r="F385">
        <f t="shared" si="41"/>
        <v>126.2281</v>
      </c>
      <c r="G385">
        <v>199.99100000000001</v>
      </c>
      <c r="H385">
        <f t="shared" si="42"/>
        <v>195.22400000000002</v>
      </c>
      <c r="I385">
        <v>143.15819999999999</v>
      </c>
      <c r="J385">
        <f t="shared" si="43"/>
        <v>143.88069999999999</v>
      </c>
      <c r="K385">
        <v>154.2449</v>
      </c>
      <c r="L385">
        <f t="shared" si="44"/>
        <v>154.214</v>
      </c>
      <c r="M385">
        <v>151.5539</v>
      </c>
      <c r="N385">
        <f t="shared" si="45"/>
        <v>146.7869</v>
      </c>
      <c r="O385">
        <v>285.34769999999997</v>
      </c>
      <c r="P385">
        <f t="shared" si="46"/>
        <v>284.56329999999997</v>
      </c>
      <c r="Q385" s="3" t="s">
        <v>89</v>
      </c>
      <c r="R385">
        <f t="shared" si="47"/>
        <v>9.9000000000000001E+34</v>
      </c>
    </row>
    <row r="386" spans="1:18" x14ac:dyDescent="0.25">
      <c r="A386">
        <v>357</v>
      </c>
      <c r="C386">
        <v>109.25230000000001</v>
      </c>
      <c r="D386">
        <f t="shared" si="40"/>
        <v>108.89850000000001</v>
      </c>
      <c r="E386">
        <v>125.7208</v>
      </c>
      <c r="F386">
        <f t="shared" si="41"/>
        <v>126.44329999999999</v>
      </c>
      <c r="G386">
        <v>201.49789999999999</v>
      </c>
      <c r="H386">
        <f t="shared" si="42"/>
        <v>196.73089999999999</v>
      </c>
      <c r="I386">
        <v>144.2346</v>
      </c>
      <c r="J386">
        <f t="shared" si="43"/>
        <v>144.9571</v>
      </c>
      <c r="K386">
        <v>154.02959999999999</v>
      </c>
      <c r="L386">
        <f t="shared" si="44"/>
        <v>153.99869999999999</v>
      </c>
      <c r="M386">
        <v>151.66159999999999</v>
      </c>
      <c r="N386">
        <f t="shared" si="45"/>
        <v>146.8946</v>
      </c>
      <c r="O386">
        <v>287.06990000000002</v>
      </c>
      <c r="P386">
        <f t="shared" si="46"/>
        <v>286.28550000000001</v>
      </c>
      <c r="Q386" s="3" t="s">
        <v>89</v>
      </c>
      <c r="R386">
        <f t="shared" si="47"/>
        <v>9.9000000000000001E+34</v>
      </c>
    </row>
    <row r="387" spans="1:18" x14ac:dyDescent="0.25">
      <c r="A387">
        <v>357</v>
      </c>
      <c r="C387">
        <v>109.8981</v>
      </c>
      <c r="D387">
        <f t="shared" si="40"/>
        <v>109.54429999999999</v>
      </c>
      <c r="E387">
        <v>126.4743</v>
      </c>
      <c r="F387">
        <f t="shared" si="41"/>
        <v>127.1968</v>
      </c>
      <c r="G387">
        <v>202.68190000000001</v>
      </c>
      <c r="H387">
        <f t="shared" si="42"/>
        <v>197.91490000000002</v>
      </c>
      <c r="I387">
        <v>145.52619999999999</v>
      </c>
      <c r="J387">
        <f t="shared" si="43"/>
        <v>146.24869999999999</v>
      </c>
      <c r="K387">
        <v>154.6754</v>
      </c>
      <c r="L387">
        <f t="shared" si="44"/>
        <v>154.64449999999999</v>
      </c>
      <c r="M387">
        <v>151.76920000000001</v>
      </c>
      <c r="N387">
        <f t="shared" si="45"/>
        <v>147.00220000000002</v>
      </c>
      <c r="O387">
        <v>288.36160000000001</v>
      </c>
      <c r="P387">
        <f t="shared" si="46"/>
        <v>287.5772</v>
      </c>
      <c r="Q387" s="3" t="s">
        <v>89</v>
      </c>
      <c r="R387">
        <f t="shared" si="47"/>
        <v>9.9000000000000001E+34</v>
      </c>
    </row>
    <row r="388" spans="1:18" x14ac:dyDescent="0.25">
      <c r="A388">
        <v>359</v>
      </c>
      <c r="C388">
        <v>113.3425</v>
      </c>
      <c r="D388">
        <f t="shared" si="40"/>
        <v>112.98869999999999</v>
      </c>
      <c r="E388">
        <v>128.62710000000001</v>
      </c>
      <c r="F388">
        <f t="shared" si="41"/>
        <v>129.34960000000001</v>
      </c>
      <c r="G388">
        <v>202.25129999999999</v>
      </c>
      <c r="H388">
        <f t="shared" si="42"/>
        <v>197.48429999999999</v>
      </c>
      <c r="I388">
        <v>146.495</v>
      </c>
      <c r="J388">
        <f t="shared" si="43"/>
        <v>147.2175</v>
      </c>
      <c r="K388">
        <v>157.6893</v>
      </c>
      <c r="L388">
        <f t="shared" si="44"/>
        <v>157.6584</v>
      </c>
      <c r="M388">
        <v>156.50530000000001</v>
      </c>
      <c r="N388">
        <f t="shared" si="45"/>
        <v>151.73830000000001</v>
      </c>
      <c r="O388">
        <v>286.31650000000002</v>
      </c>
      <c r="P388">
        <f t="shared" si="46"/>
        <v>285.53210000000001</v>
      </c>
      <c r="Q388" s="3" t="s">
        <v>89</v>
      </c>
      <c r="R388">
        <f t="shared" si="47"/>
        <v>9.9000000000000001E+34</v>
      </c>
    </row>
    <row r="389" spans="1:18" x14ac:dyDescent="0.25">
      <c r="A389">
        <v>360</v>
      </c>
      <c r="C389">
        <v>111.8356</v>
      </c>
      <c r="D389">
        <f t="shared" si="40"/>
        <v>111.48179999999999</v>
      </c>
      <c r="E389">
        <v>127.76600000000001</v>
      </c>
      <c r="F389">
        <f t="shared" si="41"/>
        <v>128.48850000000002</v>
      </c>
      <c r="G389">
        <v>204.727</v>
      </c>
      <c r="H389">
        <f t="shared" si="42"/>
        <v>199.96</v>
      </c>
      <c r="I389">
        <v>149.07830000000001</v>
      </c>
      <c r="J389">
        <f t="shared" si="43"/>
        <v>149.80080000000001</v>
      </c>
      <c r="K389">
        <v>157.3664</v>
      </c>
      <c r="L389">
        <f t="shared" si="44"/>
        <v>157.3355</v>
      </c>
      <c r="M389">
        <v>153.0609</v>
      </c>
      <c r="N389">
        <f t="shared" si="45"/>
        <v>148.29390000000001</v>
      </c>
      <c r="O389">
        <v>285.24009999999998</v>
      </c>
      <c r="P389">
        <f t="shared" si="46"/>
        <v>284.45569999999998</v>
      </c>
      <c r="Q389" s="3" t="s">
        <v>89</v>
      </c>
      <c r="R389">
        <f t="shared" si="47"/>
        <v>9.9000000000000001E+34</v>
      </c>
    </row>
    <row r="390" spans="1:18" x14ac:dyDescent="0.25">
      <c r="A390">
        <v>360</v>
      </c>
      <c r="C390">
        <v>111.8356</v>
      </c>
      <c r="D390">
        <f t="shared" si="40"/>
        <v>111.48179999999999</v>
      </c>
      <c r="E390">
        <v>127.76600000000001</v>
      </c>
      <c r="F390">
        <f t="shared" si="41"/>
        <v>128.48850000000002</v>
      </c>
      <c r="G390">
        <v>204.727</v>
      </c>
      <c r="H390">
        <f t="shared" si="42"/>
        <v>199.96</v>
      </c>
      <c r="I390">
        <v>149.07830000000001</v>
      </c>
      <c r="J390">
        <f t="shared" si="43"/>
        <v>149.80080000000001</v>
      </c>
      <c r="K390">
        <v>157.3664</v>
      </c>
      <c r="L390">
        <f t="shared" si="44"/>
        <v>157.3355</v>
      </c>
      <c r="M390">
        <v>153.0609</v>
      </c>
      <c r="N390">
        <f t="shared" si="45"/>
        <v>148.29390000000001</v>
      </c>
      <c r="O390">
        <v>285.24009999999998</v>
      </c>
      <c r="P390">
        <f t="shared" si="46"/>
        <v>284.45569999999998</v>
      </c>
      <c r="Q390" s="3" t="s">
        <v>89</v>
      </c>
      <c r="R390">
        <f t="shared" si="47"/>
        <v>9.9000000000000001E+34</v>
      </c>
    </row>
    <row r="391" spans="1:18" x14ac:dyDescent="0.25">
      <c r="A391">
        <v>361</v>
      </c>
      <c r="C391">
        <v>113.0196</v>
      </c>
      <c r="D391">
        <f t="shared" si="40"/>
        <v>112.66579999999999</v>
      </c>
      <c r="E391">
        <v>128.4118</v>
      </c>
      <c r="F391">
        <f t="shared" si="41"/>
        <v>129.1343</v>
      </c>
      <c r="G391">
        <v>205.5881</v>
      </c>
      <c r="H391">
        <f t="shared" si="42"/>
        <v>200.8211</v>
      </c>
      <c r="I391">
        <v>150.90809999999999</v>
      </c>
      <c r="J391">
        <f t="shared" si="43"/>
        <v>151.63059999999999</v>
      </c>
      <c r="K391">
        <v>159.6268</v>
      </c>
      <c r="L391">
        <f t="shared" si="44"/>
        <v>159.5959</v>
      </c>
      <c r="M391">
        <v>155.53649999999999</v>
      </c>
      <c r="N391">
        <f t="shared" si="45"/>
        <v>150.76949999999999</v>
      </c>
      <c r="O391">
        <v>285.88589999999999</v>
      </c>
      <c r="P391">
        <f t="shared" si="46"/>
        <v>285.10149999999999</v>
      </c>
      <c r="Q391" s="3" t="s">
        <v>89</v>
      </c>
      <c r="R391">
        <f t="shared" si="47"/>
        <v>9.9000000000000001E+34</v>
      </c>
    </row>
    <row r="392" spans="1:18" x14ac:dyDescent="0.25">
      <c r="A392">
        <v>362</v>
      </c>
      <c r="C392">
        <v>113.45010000000001</v>
      </c>
      <c r="D392">
        <f t="shared" si="40"/>
        <v>113.09630000000001</v>
      </c>
      <c r="E392">
        <v>128.8424</v>
      </c>
      <c r="F392">
        <f t="shared" si="41"/>
        <v>129.56489999999999</v>
      </c>
      <c r="G392">
        <v>206.77209999999999</v>
      </c>
      <c r="H392">
        <f t="shared" si="42"/>
        <v>202.0051</v>
      </c>
      <c r="I392">
        <v>151.66159999999999</v>
      </c>
      <c r="J392">
        <f t="shared" si="43"/>
        <v>152.38409999999999</v>
      </c>
      <c r="K392">
        <v>160.8108</v>
      </c>
      <c r="L392">
        <f t="shared" si="44"/>
        <v>160.7799</v>
      </c>
      <c r="M392">
        <v>155.96709999999999</v>
      </c>
      <c r="N392">
        <f t="shared" si="45"/>
        <v>151.20009999999999</v>
      </c>
      <c r="O392">
        <v>285.34769999999997</v>
      </c>
      <c r="P392">
        <f t="shared" si="46"/>
        <v>284.56329999999997</v>
      </c>
      <c r="Q392" s="3" t="s">
        <v>89</v>
      </c>
      <c r="R392">
        <f t="shared" si="47"/>
        <v>9.9000000000000001E+34</v>
      </c>
    </row>
    <row r="393" spans="1:18" x14ac:dyDescent="0.25">
      <c r="A393">
        <v>363</v>
      </c>
      <c r="C393">
        <v>114.41889999999999</v>
      </c>
      <c r="D393">
        <f t="shared" si="40"/>
        <v>114.0651</v>
      </c>
      <c r="E393">
        <v>128.7347</v>
      </c>
      <c r="F393">
        <f t="shared" si="41"/>
        <v>129.4572</v>
      </c>
      <c r="G393">
        <v>207.95609999999999</v>
      </c>
      <c r="H393">
        <f t="shared" si="42"/>
        <v>203.1891</v>
      </c>
      <c r="I393">
        <v>152.95320000000001</v>
      </c>
      <c r="J393">
        <f t="shared" si="43"/>
        <v>153.67570000000001</v>
      </c>
      <c r="K393">
        <v>161.67189999999999</v>
      </c>
      <c r="L393">
        <f t="shared" si="44"/>
        <v>161.64099999999999</v>
      </c>
      <c r="M393">
        <v>156.39760000000001</v>
      </c>
      <c r="N393">
        <f t="shared" si="45"/>
        <v>151.63060000000002</v>
      </c>
      <c r="O393">
        <v>285.7783</v>
      </c>
      <c r="P393">
        <f t="shared" si="46"/>
        <v>284.9939</v>
      </c>
      <c r="Q393" s="3" t="s">
        <v>89</v>
      </c>
      <c r="R393">
        <f t="shared" si="47"/>
        <v>9.9000000000000001E+34</v>
      </c>
    </row>
    <row r="394" spans="1:18" x14ac:dyDescent="0.25">
      <c r="A394">
        <v>364</v>
      </c>
      <c r="C394">
        <v>114.7418</v>
      </c>
      <c r="D394">
        <f t="shared" si="40"/>
        <v>114.38800000000001</v>
      </c>
      <c r="E394">
        <v>129.9187</v>
      </c>
      <c r="F394">
        <f t="shared" si="41"/>
        <v>130.6412</v>
      </c>
      <c r="G394">
        <v>209.67830000000001</v>
      </c>
      <c r="H394">
        <f t="shared" si="42"/>
        <v>204.91130000000001</v>
      </c>
      <c r="I394">
        <v>153.4914</v>
      </c>
      <c r="J394">
        <f t="shared" si="43"/>
        <v>154.2139</v>
      </c>
      <c r="K394">
        <v>162.7483</v>
      </c>
      <c r="L394">
        <f t="shared" si="44"/>
        <v>162.7174</v>
      </c>
      <c r="M394">
        <v>156.6129</v>
      </c>
      <c r="N394">
        <f t="shared" si="45"/>
        <v>151.8459</v>
      </c>
      <c r="O394">
        <v>286.31650000000002</v>
      </c>
      <c r="P394">
        <f t="shared" si="46"/>
        <v>285.53210000000001</v>
      </c>
      <c r="Q394" s="3" t="s">
        <v>89</v>
      </c>
      <c r="R394">
        <f t="shared" si="47"/>
        <v>9.9000000000000001E+34</v>
      </c>
    </row>
    <row r="395" spans="1:18" x14ac:dyDescent="0.25">
      <c r="A395">
        <v>365</v>
      </c>
      <c r="C395">
        <v>114.8494</v>
      </c>
      <c r="D395">
        <f t="shared" si="40"/>
        <v>114.4956</v>
      </c>
      <c r="E395">
        <v>129.70349999999999</v>
      </c>
      <c r="F395">
        <f t="shared" si="41"/>
        <v>130.42599999999999</v>
      </c>
      <c r="G395">
        <v>211.40049999999999</v>
      </c>
      <c r="H395">
        <f t="shared" si="42"/>
        <v>206.6335</v>
      </c>
      <c r="I395">
        <v>154.78309999999999</v>
      </c>
      <c r="J395">
        <f t="shared" si="43"/>
        <v>155.50559999999999</v>
      </c>
      <c r="K395">
        <v>162.53299999999999</v>
      </c>
      <c r="L395">
        <f t="shared" si="44"/>
        <v>162.50209999999998</v>
      </c>
      <c r="M395">
        <v>155.4289</v>
      </c>
      <c r="N395">
        <f t="shared" si="45"/>
        <v>150.6619</v>
      </c>
      <c r="O395">
        <v>286.2088</v>
      </c>
      <c r="P395">
        <f t="shared" si="46"/>
        <v>285.42439999999999</v>
      </c>
      <c r="Q395" s="3" t="s">
        <v>89</v>
      </c>
      <c r="R395">
        <f t="shared" si="47"/>
        <v>9.9000000000000001E+34</v>
      </c>
    </row>
    <row r="396" spans="1:18" x14ac:dyDescent="0.25">
      <c r="A396">
        <v>366</v>
      </c>
      <c r="C396">
        <v>115.7106</v>
      </c>
      <c r="D396">
        <f t="shared" si="40"/>
        <v>115.35679999999999</v>
      </c>
      <c r="E396">
        <v>130.77979999999999</v>
      </c>
      <c r="F396">
        <f t="shared" si="41"/>
        <v>131.50229999999999</v>
      </c>
      <c r="G396">
        <v>211.18530000000001</v>
      </c>
      <c r="H396">
        <f t="shared" si="42"/>
        <v>206.41830000000002</v>
      </c>
      <c r="I396">
        <v>155.10599999999999</v>
      </c>
      <c r="J396">
        <f t="shared" si="43"/>
        <v>155.82849999999999</v>
      </c>
      <c r="K396">
        <v>164.6857</v>
      </c>
      <c r="L396">
        <f t="shared" si="44"/>
        <v>164.65479999999999</v>
      </c>
      <c r="M396">
        <v>157.2587</v>
      </c>
      <c r="N396">
        <f t="shared" si="45"/>
        <v>152.49170000000001</v>
      </c>
      <c r="O396">
        <v>287.06990000000002</v>
      </c>
      <c r="P396">
        <f t="shared" si="46"/>
        <v>286.28550000000001</v>
      </c>
      <c r="Q396" s="3" t="s">
        <v>89</v>
      </c>
      <c r="R396">
        <f t="shared" si="47"/>
        <v>9.9000000000000001E+34</v>
      </c>
    </row>
    <row r="397" spans="1:18" x14ac:dyDescent="0.25">
      <c r="A397">
        <v>367</v>
      </c>
      <c r="C397">
        <v>116.0335</v>
      </c>
      <c r="D397">
        <f t="shared" si="40"/>
        <v>115.6797</v>
      </c>
      <c r="E397">
        <v>130.56460000000001</v>
      </c>
      <c r="F397">
        <f t="shared" si="41"/>
        <v>131.28710000000001</v>
      </c>
      <c r="G397">
        <v>209.67830000000001</v>
      </c>
      <c r="H397">
        <f t="shared" si="42"/>
        <v>204.91130000000001</v>
      </c>
      <c r="I397">
        <v>154.13720000000001</v>
      </c>
      <c r="J397">
        <f t="shared" si="43"/>
        <v>154.8597</v>
      </c>
      <c r="K397">
        <v>165.54679999999999</v>
      </c>
      <c r="L397">
        <f t="shared" si="44"/>
        <v>165.51589999999999</v>
      </c>
      <c r="M397">
        <v>158.5504</v>
      </c>
      <c r="N397">
        <f t="shared" si="45"/>
        <v>153.7834</v>
      </c>
      <c r="O397">
        <v>289.00740000000002</v>
      </c>
      <c r="P397">
        <f t="shared" si="46"/>
        <v>288.22300000000001</v>
      </c>
      <c r="Q397" s="3" t="s">
        <v>89</v>
      </c>
      <c r="R397">
        <f t="shared" si="47"/>
        <v>9.9000000000000001E+34</v>
      </c>
    </row>
    <row r="398" spans="1:18" x14ac:dyDescent="0.25">
      <c r="A398">
        <v>368</v>
      </c>
      <c r="C398">
        <v>116.2487</v>
      </c>
      <c r="D398">
        <f t="shared" si="40"/>
        <v>115.89490000000001</v>
      </c>
      <c r="E398">
        <v>131.5333</v>
      </c>
      <c r="F398">
        <f t="shared" si="41"/>
        <v>132.25579999999999</v>
      </c>
      <c r="G398">
        <v>210.86240000000001</v>
      </c>
      <c r="H398">
        <f t="shared" si="42"/>
        <v>206.09540000000001</v>
      </c>
      <c r="I398">
        <v>154.56780000000001</v>
      </c>
      <c r="J398">
        <f t="shared" si="43"/>
        <v>155.2903</v>
      </c>
      <c r="K398">
        <v>165.4392</v>
      </c>
      <c r="L398">
        <f t="shared" si="44"/>
        <v>165.4083</v>
      </c>
      <c r="M398">
        <v>157.58160000000001</v>
      </c>
      <c r="N398">
        <f t="shared" si="45"/>
        <v>152.81460000000001</v>
      </c>
      <c r="O398">
        <v>289.43799999999999</v>
      </c>
      <c r="P398">
        <f t="shared" si="46"/>
        <v>288.65359999999998</v>
      </c>
      <c r="Q398" s="3" t="s">
        <v>89</v>
      </c>
      <c r="R398">
        <f t="shared" si="47"/>
        <v>9.9000000000000001E+34</v>
      </c>
    </row>
    <row r="399" spans="1:18" x14ac:dyDescent="0.25">
      <c r="A399">
        <v>369</v>
      </c>
      <c r="C399">
        <v>116.7869</v>
      </c>
      <c r="D399">
        <f t="shared" si="40"/>
        <v>116.4331</v>
      </c>
      <c r="E399">
        <v>132.2868</v>
      </c>
      <c r="F399">
        <f t="shared" si="41"/>
        <v>133.0093</v>
      </c>
      <c r="G399">
        <v>210.64709999999999</v>
      </c>
      <c r="H399">
        <f t="shared" si="42"/>
        <v>205.8801</v>
      </c>
      <c r="I399">
        <v>154.35249999999999</v>
      </c>
      <c r="J399">
        <f t="shared" si="43"/>
        <v>155.07499999999999</v>
      </c>
      <c r="K399">
        <v>166.73089999999999</v>
      </c>
      <c r="L399">
        <f t="shared" si="44"/>
        <v>166.7</v>
      </c>
      <c r="M399">
        <v>159.94970000000001</v>
      </c>
      <c r="N399">
        <f t="shared" si="45"/>
        <v>155.18270000000001</v>
      </c>
      <c r="O399">
        <v>305.58359999999999</v>
      </c>
      <c r="P399">
        <f t="shared" si="46"/>
        <v>304.79919999999998</v>
      </c>
      <c r="Q399" s="3" t="s">
        <v>89</v>
      </c>
      <c r="R399">
        <f t="shared" si="47"/>
        <v>9.9000000000000001E+34</v>
      </c>
    </row>
    <row r="400" spans="1:18" x14ac:dyDescent="0.25">
      <c r="A400">
        <v>371</v>
      </c>
      <c r="C400">
        <v>117.4327</v>
      </c>
      <c r="D400">
        <f t="shared" si="40"/>
        <v>117.0789</v>
      </c>
      <c r="E400">
        <v>133.7937</v>
      </c>
      <c r="F400">
        <f t="shared" si="41"/>
        <v>134.5162</v>
      </c>
      <c r="G400">
        <v>213.44569999999999</v>
      </c>
      <c r="H400">
        <f t="shared" si="42"/>
        <v>208.67869999999999</v>
      </c>
      <c r="I400">
        <v>155.53649999999999</v>
      </c>
      <c r="J400">
        <f t="shared" si="43"/>
        <v>156.25899999999999</v>
      </c>
      <c r="K400">
        <v>168.34540000000001</v>
      </c>
      <c r="L400">
        <f t="shared" si="44"/>
        <v>168.31450000000001</v>
      </c>
      <c r="M400">
        <v>163.0712</v>
      </c>
      <c r="N400">
        <f t="shared" si="45"/>
        <v>158.30420000000001</v>
      </c>
      <c r="O400">
        <v>791.67619999999999</v>
      </c>
      <c r="P400">
        <f t="shared" si="46"/>
        <v>790.89179999999999</v>
      </c>
      <c r="Q400" s="3" t="s">
        <v>89</v>
      </c>
      <c r="R400">
        <f t="shared" si="47"/>
        <v>9.9000000000000001E+34</v>
      </c>
    </row>
    <row r="401" spans="1:18" x14ac:dyDescent="0.25">
      <c r="A401">
        <v>372</v>
      </c>
      <c r="C401">
        <v>118.07859999999999</v>
      </c>
      <c r="D401">
        <f t="shared" si="40"/>
        <v>117.72479999999999</v>
      </c>
      <c r="E401">
        <v>134.00899999999999</v>
      </c>
      <c r="F401">
        <f t="shared" si="41"/>
        <v>134.73149999999998</v>
      </c>
      <c r="G401">
        <v>214.62970000000001</v>
      </c>
      <c r="H401">
        <f t="shared" si="42"/>
        <v>209.86270000000002</v>
      </c>
      <c r="I401">
        <v>155.85939999999999</v>
      </c>
      <c r="J401">
        <f t="shared" si="43"/>
        <v>156.58189999999999</v>
      </c>
      <c r="K401">
        <v>169.6371</v>
      </c>
      <c r="L401">
        <f t="shared" si="44"/>
        <v>169.6062</v>
      </c>
      <c r="M401">
        <v>173.1891</v>
      </c>
      <c r="N401">
        <f t="shared" si="45"/>
        <v>168.4221</v>
      </c>
      <c r="O401">
        <v>877.46360000000004</v>
      </c>
      <c r="P401">
        <f t="shared" si="46"/>
        <v>876.67920000000004</v>
      </c>
      <c r="Q401" s="3" t="s">
        <v>89</v>
      </c>
      <c r="R401">
        <f t="shared" si="47"/>
        <v>9.9000000000000001E+34</v>
      </c>
    </row>
    <row r="402" spans="1:18" x14ac:dyDescent="0.25">
      <c r="A402">
        <v>372</v>
      </c>
      <c r="C402">
        <v>118.07859999999999</v>
      </c>
      <c r="D402">
        <f t="shared" si="40"/>
        <v>117.72479999999999</v>
      </c>
      <c r="E402">
        <v>134.00899999999999</v>
      </c>
      <c r="F402">
        <f t="shared" si="41"/>
        <v>134.73149999999998</v>
      </c>
      <c r="G402">
        <v>214.62970000000001</v>
      </c>
      <c r="H402">
        <f t="shared" si="42"/>
        <v>209.86270000000002</v>
      </c>
      <c r="I402">
        <v>155.85939999999999</v>
      </c>
      <c r="J402">
        <f t="shared" si="43"/>
        <v>156.58189999999999</v>
      </c>
      <c r="K402">
        <v>169.6371</v>
      </c>
      <c r="L402">
        <f t="shared" si="44"/>
        <v>169.6062</v>
      </c>
      <c r="M402">
        <v>173.1891</v>
      </c>
      <c r="N402">
        <f t="shared" si="45"/>
        <v>168.4221</v>
      </c>
      <c r="O402">
        <v>877.46360000000004</v>
      </c>
      <c r="P402">
        <f t="shared" si="46"/>
        <v>876.67920000000004</v>
      </c>
      <c r="Q402" s="3" t="s">
        <v>89</v>
      </c>
      <c r="R402">
        <f t="shared" si="47"/>
        <v>9.9000000000000001E+34</v>
      </c>
    </row>
    <row r="403" spans="1:18" x14ac:dyDescent="0.25">
      <c r="A403">
        <v>373</v>
      </c>
      <c r="C403">
        <v>118.1862</v>
      </c>
      <c r="D403">
        <f t="shared" si="40"/>
        <v>117.83240000000001</v>
      </c>
      <c r="E403">
        <v>134.2242</v>
      </c>
      <c r="F403">
        <f t="shared" si="41"/>
        <v>134.94669999999999</v>
      </c>
      <c r="G403">
        <v>215.5984</v>
      </c>
      <c r="H403">
        <f t="shared" si="42"/>
        <v>210.8314</v>
      </c>
      <c r="I403">
        <v>156.9358</v>
      </c>
      <c r="J403">
        <f t="shared" si="43"/>
        <v>157.6583</v>
      </c>
      <c r="K403">
        <v>170.92869999999999</v>
      </c>
      <c r="L403">
        <f t="shared" si="44"/>
        <v>170.89779999999999</v>
      </c>
      <c r="M403">
        <v>192.0257</v>
      </c>
      <c r="N403">
        <f t="shared" si="45"/>
        <v>187.2587</v>
      </c>
      <c r="O403">
        <v>868.52970000000005</v>
      </c>
      <c r="P403">
        <f t="shared" si="46"/>
        <v>867.74530000000004</v>
      </c>
      <c r="Q403" s="3" t="s">
        <v>89</v>
      </c>
      <c r="R403">
        <f t="shared" si="47"/>
        <v>9.9000000000000001E+34</v>
      </c>
    </row>
    <row r="404" spans="1:18" x14ac:dyDescent="0.25">
      <c r="A404">
        <v>374</v>
      </c>
      <c r="C404">
        <v>118.9397</v>
      </c>
      <c r="D404">
        <f t="shared" si="40"/>
        <v>118.58590000000001</v>
      </c>
      <c r="E404">
        <v>134.87010000000001</v>
      </c>
      <c r="F404">
        <f t="shared" si="41"/>
        <v>135.5926</v>
      </c>
      <c r="G404">
        <v>214.7373</v>
      </c>
      <c r="H404">
        <f t="shared" si="42"/>
        <v>209.97030000000001</v>
      </c>
      <c r="I404">
        <v>156.6129</v>
      </c>
      <c r="J404">
        <f t="shared" si="43"/>
        <v>157.33539999999999</v>
      </c>
      <c r="K404">
        <v>172.22040000000001</v>
      </c>
      <c r="L404">
        <f t="shared" si="44"/>
        <v>172.18950000000001</v>
      </c>
      <c r="M404">
        <v>197.19229999999999</v>
      </c>
      <c r="N404">
        <f t="shared" si="45"/>
        <v>192.42529999999999</v>
      </c>
      <c r="O404">
        <v>802.54769999999996</v>
      </c>
      <c r="P404">
        <f t="shared" si="46"/>
        <v>801.76329999999996</v>
      </c>
      <c r="Q404" s="3" t="s">
        <v>89</v>
      </c>
      <c r="R404">
        <f t="shared" si="47"/>
        <v>9.9000000000000001E+34</v>
      </c>
    </row>
    <row r="405" spans="1:18" x14ac:dyDescent="0.25">
      <c r="A405">
        <v>375</v>
      </c>
      <c r="C405">
        <v>119.3702</v>
      </c>
      <c r="D405">
        <f t="shared" si="40"/>
        <v>119.0164</v>
      </c>
      <c r="E405">
        <v>134.76240000000001</v>
      </c>
      <c r="F405">
        <f t="shared" si="41"/>
        <v>135.48490000000001</v>
      </c>
      <c r="G405">
        <v>215.06020000000001</v>
      </c>
      <c r="H405">
        <f t="shared" si="42"/>
        <v>210.29320000000001</v>
      </c>
      <c r="I405">
        <v>156.29</v>
      </c>
      <c r="J405">
        <f t="shared" si="43"/>
        <v>157.01249999999999</v>
      </c>
      <c r="K405">
        <v>173.9426</v>
      </c>
      <c r="L405">
        <f t="shared" si="44"/>
        <v>173.9117</v>
      </c>
      <c r="M405">
        <v>200.0986</v>
      </c>
      <c r="N405">
        <f t="shared" si="45"/>
        <v>195.33160000000001</v>
      </c>
      <c r="O405">
        <v>860.88739999999996</v>
      </c>
      <c r="P405">
        <f t="shared" si="46"/>
        <v>860.10299999999995</v>
      </c>
      <c r="Q405" s="3" t="s">
        <v>89</v>
      </c>
      <c r="R405">
        <f t="shared" si="47"/>
        <v>9.9000000000000001E+34</v>
      </c>
    </row>
    <row r="406" spans="1:18" x14ac:dyDescent="0.25">
      <c r="A406">
        <v>376</v>
      </c>
      <c r="C406">
        <v>118.6168</v>
      </c>
      <c r="D406">
        <f t="shared" si="40"/>
        <v>118.26300000000001</v>
      </c>
      <c r="E406">
        <v>133.57839999999999</v>
      </c>
      <c r="F406">
        <f t="shared" si="41"/>
        <v>134.30089999999998</v>
      </c>
      <c r="G406">
        <v>213.76859999999999</v>
      </c>
      <c r="H406">
        <f t="shared" si="42"/>
        <v>209.0016</v>
      </c>
      <c r="I406">
        <v>156.07470000000001</v>
      </c>
      <c r="J406">
        <f t="shared" si="43"/>
        <v>156.7972</v>
      </c>
      <c r="K406">
        <v>174.696</v>
      </c>
      <c r="L406">
        <f t="shared" si="44"/>
        <v>174.6651</v>
      </c>
      <c r="M406">
        <v>204.61940000000001</v>
      </c>
      <c r="N406">
        <f t="shared" si="45"/>
        <v>199.85240000000002</v>
      </c>
      <c r="O406">
        <v>799.7491</v>
      </c>
      <c r="P406">
        <f t="shared" si="46"/>
        <v>798.96469999999999</v>
      </c>
      <c r="Q406" s="3" t="s">
        <v>89</v>
      </c>
      <c r="R406">
        <f t="shared" si="47"/>
        <v>9.9000000000000001E+34</v>
      </c>
    </row>
    <row r="407" spans="1:18" x14ac:dyDescent="0.25">
      <c r="A407">
        <v>377</v>
      </c>
      <c r="C407">
        <v>118.5091</v>
      </c>
      <c r="D407">
        <f t="shared" si="40"/>
        <v>118.15530000000001</v>
      </c>
      <c r="E407">
        <v>132.39439999999999</v>
      </c>
      <c r="F407">
        <f t="shared" si="41"/>
        <v>133.11689999999999</v>
      </c>
      <c r="G407">
        <v>212.4769</v>
      </c>
      <c r="H407">
        <f t="shared" si="42"/>
        <v>207.7099</v>
      </c>
      <c r="I407">
        <v>155.4289</v>
      </c>
      <c r="J407">
        <f t="shared" si="43"/>
        <v>156.1514</v>
      </c>
      <c r="K407">
        <v>175.34190000000001</v>
      </c>
      <c r="L407">
        <f t="shared" si="44"/>
        <v>175.31100000000001</v>
      </c>
      <c r="M407">
        <v>204.61940000000001</v>
      </c>
      <c r="N407">
        <f t="shared" si="45"/>
        <v>199.85240000000002</v>
      </c>
      <c r="O407">
        <v>759.38480000000004</v>
      </c>
      <c r="P407">
        <f t="shared" si="46"/>
        <v>758.60040000000004</v>
      </c>
      <c r="Q407" s="3" t="s">
        <v>89</v>
      </c>
      <c r="R407">
        <f t="shared" si="47"/>
        <v>9.9000000000000001E+34</v>
      </c>
    </row>
    <row r="408" spans="1:18" x14ac:dyDescent="0.25">
      <c r="A408">
        <v>378</v>
      </c>
      <c r="C408">
        <v>119.5855</v>
      </c>
      <c r="D408">
        <f t="shared" si="40"/>
        <v>119.23169999999999</v>
      </c>
      <c r="E408">
        <v>132.71729999999999</v>
      </c>
      <c r="F408">
        <f t="shared" si="41"/>
        <v>133.43979999999999</v>
      </c>
      <c r="G408">
        <v>211.2929</v>
      </c>
      <c r="H408">
        <f t="shared" si="42"/>
        <v>206.52590000000001</v>
      </c>
      <c r="I408">
        <v>154.13720000000001</v>
      </c>
      <c r="J408">
        <f t="shared" si="43"/>
        <v>154.8597</v>
      </c>
      <c r="K408">
        <v>175.34190000000001</v>
      </c>
      <c r="L408">
        <f t="shared" si="44"/>
        <v>175.31100000000001</v>
      </c>
      <c r="M408">
        <v>204.0812</v>
      </c>
      <c r="N408">
        <f t="shared" si="45"/>
        <v>199.3142</v>
      </c>
      <c r="O408">
        <v>730.21500000000003</v>
      </c>
      <c r="P408">
        <f t="shared" si="46"/>
        <v>729.43060000000003</v>
      </c>
      <c r="Q408" s="3" t="s">
        <v>89</v>
      </c>
      <c r="R408">
        <f t="shared" si="47"/>
        <v>9.9000000000000001E+34</v>
      </c>
    </row>
    <row r="409" spans="1:18" x14ac:dyDescent="0.25">
      <c r="A409">
        <v>379</v>
      </c>
      <c r="C409">
        <v>119.26260000000001</v>
      </c>
      <c r="D409">
        <f t="shared" si="40"/>
        <v>118.90880000000001</v>
      </c>
      <c r="E409">
        <v>130.88749999999999</v>
      </c>
      <c r="F409">
        <f t="shared" si="41"/>
        <v>131.60999999999999</v>
      </c>
      <c r="G409">
        <v>209.89359999999999</v>
      </c>
      <c r="H409">
        <f t="shared" si="42"/>
        <v>205.1266</v>
      </c>
      <c r="I409">
        <v>154.2449</v>
      </c>
      <c r="J409">
        <f t="shared" si="43"/>
        <v>154.9674</v>
      </c>
      <c r="K409">
        <v>174.48079999999999</v>
      </c>
      <c r="L409">
        <f t="shared" si="44"/>
        <v>174.44989999999999</v>
      </c>
      <c r="M409">
        <v>200.9597</v>
      </c>
      <c r="N409">
        <f t="shared" si="45"/>
        <v>196.1927</v>
      </c>
      <c r="O409">
        <v>707.82629999999995</v>
      </c>
      <c r="P409">
        <f t="shared" si="46"/>
        <v>707.04189999999994</v>
      </c>
      <c r="Q409" s="3" t="s">
        <v>89</v>
      </c>
      <c r="R409">
        <f t="shared" si="47"/>
        <v>9.9000000000000001E+34</v>
      </c>
    </row>
    <row r="410" spans="1:18" x14ac:dyDescent="0.25">
      <c r="A410">
        <v>381</v>
      </c>
      <c r="C410">
        <v>118.6168</v>
      </c>
      <c r="D410">
        <f t="shared" si="40"/>
        <v>118.26300000000001</v>
      </c>
      <c r="E410">
        <v>131.1028</v>
      </c>
      <c r="F410">
        <f t="shared" si="41"/>
        <v>131.8253</v>
      </c>
      <c r="G410">
        <v>213.44569999999999</v>
      </c>
      <c r="H410">
        <f t="shared" si="42"/>
        <v>208.67869999999999</v>
      </c>
      <c r="I410">
        <v>155.7518</v>
      </c>
      <c r="J410">
        <f t="shared" si="43"/>
        <v>156.4743</v>
      </c>
      <c r="K410">
        <v>174.2655</v>
      </c>
      <c r="L410">
        <f t="shared" si="44"/>
        <v>174.2346</v>
      </c>
      <c r="M410">
        <v>198.9145</v>
      </c>
      <c r="N410">
        <f t="shared" si="45"/>
        <v>194.14750000000001</v>
      </c>
      <c r="O410">
        <v>677.90300000000002</v>
      </c>
      <c r="P410">
        <f t="shared" si="46"/>
        <v>677.11860000000001</v>
      </c>
      <c r="Q410" s="3" t="s">
        <v>89</v>
      </c>
      <c r="R410">
        <f t="shared" si="47"/>
        <v>9.9000000000000001E+34</v>
      </c>
    </row>
    <row r="411" spans="1:18" x14ac:dyDescent="0.25">
      <c r="A411">
        <v>382</v>
      </c>
      <c r="C411">
        <v>119.6931</v>
      </c>
      <c r="D411">
        <f t="shared" si="40"/>
        <v>119.33930000000001</v>
      </c>
      <c r="E411">
        <v>131.8562</v>
      </c>
      <c r="F411">
        <f t="shared" si="41"/>
        <v>132.5787</v>
      </c>
      <c r="G411">
        <v>215.1679</v>
      </c>
      <c r="H411">
        <f t="shared" si="42"/>
        <v>210.40090000000001</v>
      </c>
      <c r="I411">
        <v>155.96709999999999</v>
      </c>
      <c r="J411">
        <f t="shared" si="43"/>
        <v>156.68959999999998</v>
      </c>
      <c r="K411">
        <v>174.80369999999999</v>
      </c>
      <c r="L411">
        <f t="shared" si="44"/>
        <v>174.77279999999999</v>
      </c>
      <c r="M411">
        <v>199.7757</v>
      </c>
      <c r="N411">
        <f t="shared" si="45"/>
        <v>195.0087</v>
      </c>
      <c r="O411">
        <v>658.95870000000002</v>
      </c>
      <c r="P411">
        <f t="shared" si="46"/>
        <v>658.17430000000002</v>
      </c>
      <c r="Q411" s="3" t="s">
        <v>89</v>
      </c>
      <c r="R411">
        <f t="shared" si="47"/>
        <v>9.9000000000000001E+34</v>
      </c>
    </row>
    <row r="412" spans="1:18" x14ac:dyDescent="0.25">
      <c r="A412">
        <v>382</v>
      </c>
      <c r="C412">
        <v>119.6931</v>
      </c>
      <c r="D412">
        <f t="shared" si="40"/>
        <v>119.33930000000001</v>
      </c>
      <c r="E412">
        <v>131.8562</v>
      </c>
      <c r="F412">
        <f t="shared" si="41"/>
        <v>132.5787</v>
      </c>
      <c r="G412">
        <v>215.1679</v>
      </c>
      <c r="H412">
        <f t="shared" si="42"/>
        <v>210.40090000000001</v>
      </c>
      <c r="I412">
        <v>155.96709999999999</v>
      </c>
      <c r="J412">
        <f t="shared" si="43"/>
        <v>156.68959999999998</v>
      </c>
      <c r="K412">
        <v>174.80369999999999</v>
      </c>
      <c r="L412">
        <f t="shared" si="44"/>
        <v>174.77279999999999</v>
      </c>
      <c r="M412">
        <v>199.7757</v>
      </c>
      <c r="N412">
        <f t="shared" si="45"/>
        <v>195.0087</v>
      </c>
      <c r="O412">
        <v>658.95870000000002</v>
      </c>
      <c r="P412">
        <f t="shared" si="46"/>
        <v>658.17430000000002</v>
      </c>
      <c r="Q412" s="3" t="s">
        <v>89</v>
      </c>
      <c r="R412">
        <f t="shared" si="47"/>
        <v>9.9000000000000001E+34</v>
      </c>
    </row>
    <row r="413" spans="1:18" x14ac:dyDescent="0.25">
      <c r="A413">
        <v>383</v>
      </c>
      <c r="C413">
        <v>119.26260000000001</v>
      </c>
      <c r="D413">
        <f t="shared" si="40"/>
        <v>118.90880000000001</v>
      </c>
      <c r="E413">
        <v>133.0402</v>
      </c>
      <c r="F413">
        <f t="shared" si="41"/>
        <v>133.7627</v>
      </c>
      <c r="G413">
        <v>214.845</v>
      </c>
      <c r="H413">
        <f t="shared" si="42"/>
        <v>210.078</v>
      </c>
      <c r="I413">
        <v>155.64420000000001</v>
      </c>
      <c r="J413">
        <f t="shared" si="43"/>
        <v>156.36670000000001</v>
      </c>
      <c r="K413">
        <v>173.61969999999999</v>
      </c>
      <c r="L413">
        <f t="shared" si="44"/>
        <v>173.58879999999999</v>
      </c>
      <c r="M413">
        <v>200.0986</v>
      </c>
      <c r="N413">
        <f t="shared" si="45"/>
        <v>195.33160000000001</v>
      </c>
      <c r="O413">
        <v>645.3963</v>
      </c>
      <c r="P413">
        <f t="shared" si="46"/>
        <v>644.61189999999999</v>
      </c>
      <c r="Q413" s="3" t="s">
        <v>89</v>
      </c>
      <c r="R413">
        <f t="shared" si="47"/>
        <v>9.9000000000000001E+34</v>
      </c>
    </row>
    <row r="414" spans="1:18" x14ac:dyDescent="0.25">
      <c r="A414">
        <v>384</v>
      </c>
      <c r="C414">
        <v>120.01609999999999</v>
      </c>
      <c r="D414">
        <f t="shared" ref="D414:D477" si="48">C414-$B$2</f>
        <v>119.66229999999999</v>
      </c>
      <c r="E414">
        <v>134.65479999999999</v>
      </c>
      <c r="F414">
        <f t="shared" ref="F414:F477" si="49">E414+$B$3</f>
        <v>135.37729999999999</v>
      </c>
      <c r="G414">
        <v>214.95259999999999</v>
      </c>
      <c r="H414">
        <f t="shared" ref="H414:H477" si="50">G414-$B$4</f>
        <v>210.18559999999999</v>
      </c>
      <c r="I414">
        <v>158.1198</v>
      </c>
      <c r="J414">
        <f t="shared" ref="J414:J477" si="51">I414+$B$5</f>
        <v>158.84229999999999</v>
      </c>
      <c r="K414">
        <v>175.34190000000001</v>
      </c>
      <c r="L414">
        <f t="shared" ref="L414:L477" si="52">K414-$B$6</f>
        <v>175.31100000000001</v>
      </c>
      <c r="M414">
        <v>199.88329999999999</v>
      </c>
      <c r="N414">
        <f t="shared" ref="N414:N477" si="53">M414-$B$7</f>
        <v>195.1163</v>
      </c>
      <c r="O414">
        <v>620.85490000000004</v>
      </c>
      <c r="P414">
        <f t="shared" ref="P414:P477" si="54">O414-$B$8</f>
        <v>620.07050000000004</v>
      </c>
      <c r="Q414" s="3" t="s">
        <v>89</v>
      </c>
      <c r="R414">
        <f t="shared" ref="R414:R477" si="55">Q414-$B$9</f>
        <v>9.9000000000000001E+34</v>
      </c>
    </row>
    <row r="415" spans="1:18" x14ac:dyDescent="0.25">
      <c r="A415">
        <v>385</v>
      </c>
      <c r="C415">
        <v>120.1237</v>
      </c>
      <c r="D415">
        <f t="shared" si="48"/>
        <v>119.76990000000001</v>
      </c>
      <c r="E415">
        <v>135.3006</v>
      </c>
      <c r="F415">
        <f t="shared" si="49"/>
        <v>136.0231</v>
      </c>
      <c r="G415">
        <v>216.13659999999999</v>
      </c>
      <c r="H415">
        <f t="shared" si="50"/>
        <v>211.36959999999999</v>
      </c>
      <c r="I415">
        <v>158.8733</v>
      </c>
      <c r="J415">
        <f t="shared" si="51"/>
        <v>159.5958</v>
      </c>
      <c r="K415">
        <v>175.98769999999999</v>
      </c>
      <c r="L415">
        <f t="shared" si="52"/>
        <v>175.95679999999999</v>
      </c>
      <c r="M415">
        <v>199.4528</v>
      </c>
      <c r="N415">
        <f t="shared" si="53"/>
        <v>194.6858</v>
      </c>
      <c r="O415">
        <v>603.52520000000004</v>
      </c>
      <c r="P415">
        <f t="shared" si="54"/>
        <v>602.74080000000004</v>
      </c>
      <c r="Q415" s="3" t="s">
        <v>89</v>
      </c>
      <c r="R415">
        <f t="shared" si="55"/>
        <v>9.9000000000000001E+34</v>
      </c>
    </row>
    <row r="416" spans="1:18" x14ac:dyDescent="0.25">
      <c r="A416">
        <v>386</v>
      </c>
      <c r="C416">
        <v>120.1237</v>
      </c>
      <c r="D416">
        <f t="shared" si="48"/>
        <v>119.76990000000001</v>
      </c>
      <c r="E416">
        <v>136.4846</v>
      </c>
      <c r="F416">
        <f t="shared" si="49"/>
        <v>137.2071</v>
      </c>
      <c r="G416">
        <v>216.13659999999999</v>
      </c>
      <c r="H416">
        <f t="shared" si="50"/>
        <v>211.36959999999999</v>
      </c>
      <c r="I416">
        <v>158.33510000000001</v>
      </c>
      <c r="J416">
        <f t="shared" si="51"/>
        <v>159.05760000000001</v>
      </c>
      <c r="K416">
        <v>176.31059999999999</v>
      </c>
      <c r="L416">
        <f t="shared" si="52"/>
        <v>176.27969999999999</v>
      </c>
      <c r="M416">
        <v>199.3451</v>
      </c>
      <c r="N416">
        <f t="shared" si="53"/>
        <v>194.57810000000001</v>
      </c>
      <c r="O416">
        <v>591.03920000000005</v>
      </c>
      <c r="P416">
        <f t="shared" si="54"/>
        <v>590.25480000000005</v>
      </c>
      <c r="Q416" s="3" t="s">
        <v>89</v>
      </c>
      <c r="R416">
        <f t="shared" si="55"/>
        <v>9.9000000000000001E+34</v>
      </c>
    </row>
    <row r="417" spans="1:18" x14ac:dyDescent="0.25">
      <c r="A417">
        <v>387</v>
      </c>
      <c r="C417">
        <v>120.01609999999999</v>
      </c>
      <c r="D417">
        <f t="shared" si="48"/>
        <v>119.66229999999999</v>
      </c>
      <c r="E417">
        <v>138.20689999999999</v>
      </c>
      <c r="F417">
        <f t="shared" si="49"/>
        <v>138.92939999999999</v>
      </c>
      <c r="G417">
        <v>216.89009999999999</v>
      </c>
      <c r="H417">
        <f t="shared" si="50"/>
        <v>212.12309999999999</v>
      </c>
      <c r="I417">
        <v>157.47399999999999</v>
      </c>
      <c r="J417">
        <f t="shared" si="51"/>
        <v>158.19649999999999</v>
      </c>
      <c r="K417">
        <v>176.52590000000001</v>
      </c>
      <c r="L417">
        <f t="shared" si="52"/>
        <v>176.495</v>
      </c>
      <c r="M417">
        <v>199.0222</v>
      </c>
      <c r="N417">
        <f t="shared" si="53"/>
        <v>194.2552</v>
      </c>
      <c r="O417">
        <v>584.36569999999995</v>
      </c>
      <c r="P417">
        <f t="shared" si="54"/>
        <v>583.58129999999994</v>
      </c>
      <c r="Q417" s="3" t="s">
        <v>89</v>
      </c>
      <c r="R417">
        <f t="shared" si="55"/>
        <v>9.9000000000000001E+34</v>
      </c>
    </row>
    <row r="418" spans="1:18" x14ac:dyDescent="0.25">
      <c r="A418">
        <v>388</v>
      </c>
      <c r="C418">
        <v>119.5855</v>
      </c>
      <c r="D418">
        <f t="shared" si="48"/>
        <v>119.23169999999999</v>
      </c>
      <c r="E418">
        <v>140.89779999999999</v>
      </c>
      <c r="F418">
        <f t="shared" si="49"/>
        <v>141.62029999999999</v>
      </c>
      <c r="G418">
        <v>218.6123</v>
      </c>
      <c r="H418">
        <f t="shared" si="50"/>
        <v>213.84530000000001</v>
      </c>
      <c r="I418">
        <v>156.9358</v>
      </c>
      <c r="J418">
        <f t="shared" si="51"/>
        <v>157.6583</v>
      </c>
      <c r="K418">
        <v>177.387</v>
      </c>
      <c r="L418">
        <f t="shared" si="52"/>
        <v>177.3561</v>
      </c>
      <c r="M418">
        <v>198.05340000000001</v>
      </c>
      <c r="N418">
        <f t="shared" si="53"/>
        <v>193.28640000000001</v>
      </c>
      <c r="O418">
        <v>577.58450000000005</v>
      </c>
      <c r="P418">
        <f t="shared" si="54"/>
        <v>576.80010000000004</v>
      </c>
      <c r="Q418" s="3" t="s">
        <v>89</v>
      </c>
      <c r="R418">
        <f t="shared" si="55"/>
        <v>9.9000000000000001E+34</v>
      </c>
    </row>
    <row r="419" spans="1:18" x14ac:dyDescent="0.25">
      <c r="A419">
        <v>389</v>
      </c>
      <c r="C419">
        <v>120.55419999999999</v>
      </c>
      <c r="D419">
        <f t="shared" si="48"/>
        <v>120.2004</v>
      </c>
      <c r="E419">
        <v>145.3109</v>
      </c>
      <c r="F419">
        <f t="shared" si="49"/>
        <v>146.0334</v>
      </c>
      <c r="G419">
        <v>222.5949</v>
      </c>
      <c r="H419">
        <f t="shared" si="50"/>
        <v>217.8279</v>
      </c>
      <c r="I419">
        <v>157.58160000000001</v>
      </c>
      <c r="J419">
        <f t="shared" si="51"/>
        <v>158.30410000000001</v>
      </c>
      <c r="K419">
        <v>177.92519999999999</v>
      </c>
      <c r="L419">
        <f t="shared" si="52"/>
        <v>177.89429999999999</v>
      </c>
      <c r="M419">
        <v>197.0847</v>
      </c>
      <c r="N419">
        <f t="shared" si="53"/>
        <v>192.3177</v>
      </c>
      <c r="O419">
        <v>571.9873</v>
      </c>
      <c r="P419">
        <f t="shared" si="54"/>
        <v>571.2029</v>
      </c>
      <c r="Q419" s="3" t="s">
        <v>89</v>
      </c>
      <c r="R419">
        <f t="shared" si="55"/>
        <v>9.9000000000000001E+34</v>
      </c>
    </row>
    <row r="420" spans="1:18" x14ac:dyDescent="0.25">
      <c r="A420">
        <v>391</v>
      </c>
      <c r="C420">
        <v>121.3077</v>
      </c>
      <c r="D420">
        <f t="shared" si="48"/>
        <v>120.9539</v>
      </c>
      <c r="E420">
        <v>146.27969999999999</v>
      </c>
      <c r="F420">
        <f t="shared" si="49"/>
        <v>147.00219999999999</v>
      </c>
      <c r="G420">
        <v>222.37960000000001</v>
      </c>
      <c r="H420">
        <f t="shared" si="50"/>
        <v>217.61260000000001</v>
      </c>
      <c r="I420">
        <v>157.58160000000001</v>
      </c>
      <c r="J420">
        <f t="shared" si="51"/>
        <v>158.30410000000001</v>
      </c>
      <c r="K420">
        <v>181.47720000000001</v>
      </c>
      <c r="L420">
        <f t="shared" si="52"/>
        <v>181.44630000000001</v>
      </c>
      <c r="M420">
        <v>195.9007</v>
      </c>
      <c r="N420">
        <f t="shared" si="53"/>
        <v>191.1337</v>
      </c>
      <c r="O420">
        <v>560.36239999999998</v>
      </c>
      <c r="P420">
        <f t="shared" si="54"/>
        <v>559.57799999999997</v>
      </c>
      <c r="Q420" s="3" t="s">
        <v>89</v>
      </c>
      <c r="R420">
        <f t="shared" si="55"/>
        <v>9.9000000000000001E+34</v>
      </c>
    </row>
    <row r="421" spans="1:18" x14ac:dyDescent="0.25">
      <c r="A421">
        <v>392</v>
      </c>
      <c r="C421">
        <v>121.6306</v>
      </c>
      <c r="D421">
        <f t="shared" si="48"/>
        <v>121.27680000000001</v>
      </c>
      <c r="E421">
        <v>145.84909999999999</v>
      </c>
      <c r="F421">
        <f t="shared" si="49"/>
        <v>146.57159999999999</v>
      </c>
      <c r="G421">
        <v>221.62610000000001</v>
      </c>
      <c r="H421">
        <f t="shared" si="50"/>
        <v>216.85910000000001</v>
      </c>
      <c r="I421">
        <v>157.2587</v>
      </c>
      <c r="J421">
        <f t="shared" si="51"/>
        <v>157.9812</v>
      </c>
      <c r="K421">
        <v>182.55359999999999</v>
      </c>
      <c r="L421">
        <f t="shared" si="52"/>
        <v>182.52269999999999</v>
      </c>
      <c r="M421">
        <v>196.54650000000001</v>
      </c>
      <c r="N421">
        <f t="shared" si="53"/>
        <v>191.77950000000001</v>
      </c>
      <c r="O421">
        <v>554.3347</v>
      </c>
      <c r="P421">
        <f t="shared" si="54"/>
        <v>553.55029999999999</v>
      </c>
      <c r="Q421" s="3" t="s">
        <v>89</v>
      </c>
      <c r="R421">
        <f t="shared" si="55"/>
        <v>9.9000000000000001E+34</v>
      </c>
    </row>
    <row r="422" spans="1:18" x14ac:dyDescent="0.25">
      <c r="A422">
        <v>392</v>
      </c>
      <c r="C422">
        <v>121.6306</v>
      </c>
      <c r="D422">
        <f t="shared" si="48"/>
        <v>121.27680000000001</v>
      </c>
      <c r="E422">
        <v>145.84909999999999</v>
      </c>
      <c r="F422">
        <f t="shared" si="49"/>
        <v>146.57159999999999</v>
      </c>
      <c r="G422">
        <v>221.62610000000001</v>
      </c>
      <c r="H422">
        <f t="shared" si="50"/>
        <v>216.85910000000001</v>
      </c>
      <c r="I422">
        <v>157.2587</v>
      </c>
      <c r="J422">
        <f t="shared" si="51"/>
        <v>157.9812</v>
      </c>
      <c r="K422">
        <v>182.55359999999999</v>
      </c>
      <c r="L422">
        <f t="shared" si="52"/>
        <v>182.52269999999999</v>
      </c>
      <c r="M422">
        <v>196.54650000000001</v>
      </c>
      <c r="N422">
        <f t="shared" si="53"/>
        <v>191.77950000000001</v>
      </c>
      <c r="O422">
        <v>554.3347</v>
      </c>
      <c r="P422">
        <f t="shared" si="54"/>
        <v>553.55029999999999</v>
      </c>
      <c r="Q422" s="3" t="s">
        <v>89</v>
      </c>
      <c r="R422">
        <f t="shared" si="55"/>
        <v>9.9000000000000001E+34</v>
      </c>
    </row>
    <row r="423" spans="1:18" x14ac:dyDescent="0.25">
      <c r="A423">
        <v>393</v>
      </c>
      <c r="C423">
        <v>122.1688</v>
      </c>
      <c r="D423">
        <f t="shared" si="48"/>
        <v>121.815</v>
      </c>
      <c r="E423">
        <v>147.03319999999999</v>
      </c>
      <c r="F423">
        <f t="shared" si="49"/>
        <v>147.75569999999999</v>
      </c>
      <c r="G423">
        <v>222.4873</v>
      </c>
      <c r="H423">
        <f t="shared" si="50"/>
        <v>217.72030000000001</v>
      </c>
      <c r="I423">
        <v>157.6893</v>
      </c>
      <c r="J423">
        <f t="shared" si="51"/>
        <v>158.4118</v>
      </c>
      <c r="K423">
        <v>183.30709999999999</v>
      </c>
      <c r="L423">
        <f t="shared" si="52"/>
        <v>183.27619999999999</v>
      </c>
      <c r="M423">
        <v>199.88329999999999</v>
      </c>
      <c r="N423">
        <f t="shared" si="53"/>
        <v>195.1163</v>
      </c>
      <c r="O423">
        <v>547.23059999999998</v>
      </c>
      <c r="P423">
        <f t="shared" si="54"/>
        <v>546.44619999999998</v>
      </c>
      <c r="Q423" s="3" t="s">
        <v>89</v>
      </c>
      <c r="R423">
        <f t="shared" si="55"/>
        <v>9.9000000000000001E+34</v>
      </c>
    </row>
    <row r="424" spans="1:18" x14ac:dyDescent="0.25">
      <c r="A424">
        <v>394</v>
      </c>
      <c r="C424">
        <v>121.6306</v>
      </c>
      <c r="D424">
        <f t="shared" si="48"/>
        <v>121.27680000000001</v>
      </c>
      <c r="E424">
        <v>147.89420000000001</v>
      </c>
      <c r="F424">
        <f t="shared" si="49"/>
        <v>148.61670000000001</v>
      </c>
      <c r="G424">
        <v>225.07060000000001</v>
      </c>
      <c r="H424">
        <f t="shared" si="50"/>
        <v>220.30360000000002</v>
      </c>
      <c r="I424">
        <v>158.5504</v>
      </c>
      <c r="J424">
        <f t="shared" si="51"/>
        <v>159.27289999999999</v>
      </c>
      <c r="K424">
        <v>183.09180000000001</v>
      </c>
      <c r="L424">
        <f t="shared" si="52"/>
        <v>183.0609</v>
      </c>
      <c r="M424">
        <v>202.0361</v>
      </c>
      <c r="N424">
        <f t="shared" si="53"/>
        <v>197.26910000000001</v>
      </c>
      <c r="O424">
        <v>543.14030000000002</v>
      </c>
      <c r="P424">
        <f t="shared" si="54"/>
        <v>542.35590000000002</v>
      </c>
      <c r="Q424" s="3" t="s">
        <v>89</v>
      </c>
      <c r="R424">
        <f t="shared" si="55"/>
        <v>9.9000000000000001E+34</v>
      </c>
    </row>
    <row r="425" spans="1:18" x14ac:dyDescent="0.25">
      <c r="A425">
        <v>395</v>
      </c>
      <c r="C425">
        <v>123.2452</v>
      </c>
      <c r="D425">
        <f t="shared" si="48"/>
        <v>122.8914</v>
      </c>
      <c r="E425">
        <v>148.97059999999999</v>
      </c>
      <c r="F425">
        <f t="shared" si="49"/>
        <v>149.69309999999999</v>
      </c>
      <c r="G425">
        <v>226.14689999999999</v>
      </c>
      <c r="H425">
        <f t="shared" si="50"/>
        <v>221.37989999999999</v>
      </c>
      <c r="I425">
        <v>160.3802</v>
      </c>
      <c r="J425">
        <f t="shared" si="51"/>
        <v>161.1027</v>
      </c>
      <c r="K425">
        <v>186.42859999999999</v>
      </c>
      <c r="L425">
        <f t="shared" si="52"/>
        <v>186.39769999999999</v>
      </c>
      <c r="M425">
        <v>204.29650000000001</v>
      </c>
      <c r="N425">
        <f t="shared" si="53"/>
        <v>199.52950000000001</v>
      </c>
      <c r="O425">
        <v>536.57439999999997</v>
      </c>
      <c r="P425">
        <f t="shared" si="54"/>
        <v>535.79</v>
      </c>
      <c r="Q425" s="3" t="s">
        <v>89</v>
      </c>
      <c r="R425">
        <f t="shared" si="55"/>
        <v>9.9000000000000001E+34</v>
      </c>
    </row>
    <row r="426" spans="1:18" x14ac:dyDescent="0.25">
      <c r="A426">
        <v>396</v>
      </c>
      <c r="C426">
        <v>123.1375</v>
      </c>
      <c r="D426">
        <f t="shared" si="48"/>
        <v>122.78370000000001</v>
      </c>
      <c r="E426">
        <v>149.07830000000001</v>
      </c>
      <c r="F426">
        <f t="shared" si="49"/>
        <v>149.80080000000001</v>
      </c>
      <c r="G426">
        <v>229.0531</v>
      </c>
      <c r="H426">
        <f t="shared" si="50"/>
        <v>224.2861</v>
      </c>
      <c r="I426">
        <v>161.77950000000001</v>
      </c>
      <c r="J426">
        <f t="shared" si="51"/>
        <v>162.50200000000001</v>
      </c>
      <c r="K426">
        <v>184.59870000000001</v>
      </c>
      <c r="L426">
        <f t="shared" si="52"/>
        <v>184.56780000000001</v>
      </c>
      <c r="M426">
        <v>201.7131</v>
      </c>
      <c r="N426">
        <f t="shared" si="53"/>
        <v>196.9461</v>
      </c>
      <c r="O426">
        <v>534.20640000000003</v>
      </c>
      <c r="P426">
        <f t="shared" si="54"/>
        <v>533.42200000000003</v>
      </c>
      <c r="Q426" s="3" t="s">
        <v>89</v>
      </c>
      <c r="R426">
        <f t="shared" si="55"/>
        <v>9.9000000000000001E+34</v>
      </c>
    </row>
    <row r="427" spans="1:18" x14ac:dyDescent="0.25">
      <c r="A427">
        <v>397</v>
      </c>
      <c r="C427">
        <v>124.9674</v>
      </c>
      <c r="D427">
        <f t="shared" si="48"/>
        <v>124.61359999999999</v>
      </c>
      <c r="E427">
        <v>151.33869999999999</v>
      </c>
      <c r="F427">
        <f t="shared" si="49"/>
        <v>152.06119999999999</v>
      </c>
      <c r="G427">
        <v>233.6816</v>
      </c>
      <c r="H427">
        <f t="shared" si="50"/>
        <v>228.91460000000001</v>
      </c>
      <c r="I427">
        <v>163.9323</v>
      </c>
      <c r="J427">
        <f t="shared" si="51"/>
        <v>164.65479999999999</v>
      </c>
      <c r="K427">
        <v>184.81399999999999</v>
      </c>
      <c r="L427">
        <f t="shared" si="52"/>
        <v>184.78309999999999</v>
      </c>
      <c r="M427">
        <v>200.9597</v>
      </c>
      <c r="N427">
        <f t="shared" si="53"/>
        <v>196.1927</v>
      </c>
      <c r="O427">
        <v>529.03980000000001</v>
      </c>
      <c r="P427">
        <f t="shared" si="54"/>
        <v>528.25540000000001</v>
      </c>
      <c r="Q427" s="3" t="s">
        <v>89</v>
      </c>
      <c r="R427">
        <f t="shared" si="55"/>
        <v>9.9000000000000001E+34</v>
      </c>
    </row>
    <row r="428" spans="1:18" x14ac:dyDescent="0.25">
      <c r="A428">
        <v>398</v>
      </c>
      <c r="C428">
        <v>127.2278</v>
      </c>
      <c r="D428">
        <f t="shared" si="48"/>
        <v>126.874</v>
      </c>
      <c r="E428">
        <v>153.8143</v>
      </c>
      <c r="F428">
        <f t="shared" si="49"/>
        <v>154.5368</v>
      </c>
      <c r="G428">
        <v>236.8031</v>
      </c>
      <c r="H428">
        <f t="shared" si="50"/>
        <v>232.0361</v>
      </c>
      <c r="I428">
        <v>165.0086</v>
      </c>
      <c r="J428">
        <f t="shared" si="51"/>
        <v>165.7311</v>
      </c>
      <c r="K428">
        <v>186.96680000000001</v>
      </c>
      <c r="L428">
        <f t="shared" si="52"/>
        <v>186.9359</v>
      </c>
      <c r="M428">
        <v>202.68190000000001</v>
      </c>
      <c r="N428">
        <f t="shared" si="53"/>
        <v>197.91490000000002</v>
      </c>
      <c r="O428">
        <v>523.33500000000004</v>
      </c>
      <c r="P428">
        <f t="shared" si="54"/>
        <v>522.55060000000003</v>
      </c>
      <c r="Q428" s="3" t="s">
        <v>89</v>
      </c>
      <c r="R428">
        <f t="shared" si="55"/>
        <v>9.9000000000000001E+34</v>
      </c>
    </row>
    <row r="429" spans="1:18" x14ac:dyDescent="0.25">
      <c r="A429">
        <v>399</v>
      </c>
      <c r="C429">
        <v>128.8424</v>
      </c>
      <c r="D429">
        <f t="shared" si="48"/>
        <v>128.48859999999999</v>
      </c>
      <c r="E429">
        <v>155.7518</v>
      </c>
      <c r="F429">
        <f t="shared" si="49"/>
        <v>156.4743</v>
      </c>
      <c r="G429">
        <v>239.8169</v>
      </c>
      <c r="H429">
        <f t="shared" si="50"/>
        <v>235.04990000000001</v>
      </c>
      <c r="I429">
        <v>165.97739999999999</v>
      </c>
      <c r="J429">
        <f t="shared" si="51"/>
        <v>166.69989999999999</v>
      </c>
      <c r="K429">
        <v>186.6438</v>
      </c>
      <c r="L429">
        <f t="shared" si="52"/>
        <v>186.6129</v>
      </c>
      <c r="M429">
        <v>201.49789999999999</v>
      </c>
      <c r="N429">
        <f t="shared" si="53"/>
        <v>196.73089999999999</v>
      </c>
      <c r="O429">
        <v>515.26220000000001</v>
      </c>
      <c r="P429">
        <f t="shared" si="54"/>
        <v>514.4778</v>
      </c>
      <c r="Q429" s="3" t="s">
        <v>89</v>
      </c>
      <c r="R429">
        <f t="shared" si="55"/>
        <v>9.9000000000000001E+34</v>
      </c>
    </row>
    <row r="430" spans="1:18" x14ac:dyDescent="0.25">
      <c r="A430">
        <v>401</v>
      </c>
      <c r="C430">
        <v>131.9639</v>
      </c>
      <c r="D430">
        <f t="shared" si="48"/>
        <v>131.61009999999999</v>
      </c>
      <c r="E430">
        <v>160.27260000000001</v>
      </c>
      <c r="F430">
        <f t="shared" si="49"/>
        <v>160.99510000000001</v>
      </c>
      <c r="G430">
        <v>244.23009999999999</v>
      </c>
      <c r="H430">
        <f t="shared" si="50"/>
        <v>239.4631</v>
      </c>
      <c r="I430">
        <v>168.45310000000001</v>
      </c>
      <c r="J430">
        <f t="shared" si="51"/>
        <v>169.1756</v>
      </c>
      <c r="K430">
        <v>185.99799999999999</v>
      </c>
      <c r="L430">
        <f t="shared" si="52"/>
        <v>185.96709999999999</v>
      </c>
      <c r="M430">
        <v>200.852</v>
      </c>
      <c r="N430">
        <f t="shared" si="53"/>
        <v>196.08500000000001</v>
      </c>
      <c r="O430">
        <v>500.51580000000001</v>
      </c>
      <c r="P430">
        <f t="shared" si="54"/>
        <v>499.73140000000001</v>
      </c>
      <c r="Q430" s="3" t="s">
        <v>89</v>
      </c>
      <c r="R430">
        <f t="shared" si="55"/>
        <v>9.9000000000000001E+34</v>
      </c>
    </row>
    <row r="431" spans="1:18" x14ac:dyDescent="0.25">
      <c r="A431">
        <v>402</v>
      </c>
      <c r="C431">
        <v>133.68610000000001</v>
      </c>
      <c r="D431">
        <f t="shared" si="48"/>
        <v>133.3323</v>
      </c>
      <c r="E431">
        <v>162.7483</v>
      </c>
      <c r="F431">
        <f t="shared" si="49"/>
        <v>163.4708</v>
      </c>
      <c r="G431">
        <v>247.45920000000001</v>
      </c>
      <c r="H431">
        <f t="shared" si="50"/>
        <v>242.69220000000001</v>
      </c>
      <c r="I431">
        <v>169.20650000000001</v>
      </c>
      <c r="J431">
        <f t="shared" si="51"/>
        <v>169.929</v>
      </c>
      <c r="K431">
        <v>186.53620000000001</v>
      </c>
      <c r="L431">
        <f t="shared" si="52"/>
        <v>186.50530000000001</v>
      </c>
      <c r="M431">
        <v>201.49789999999999</v>
      </c>
      <c r="N431">
        <f t="shared" si="53"/>
        <v>196.73089999999999</v>
      </c>
      <c r="O431">
        <v>494.488</v>
      </c>
      <c r="P431">
        <f t="shared" si="54"/>
        <v>493.70359999999999</v>
      </c>
      <c r="Q431" s="3" t="s">
        <v>89</v>
      </c>
      <c r="R431">
        <f t="shared" si="55"/>
        <v>9.9000000000000001E+34</v>
      </c>
    </row>
    <row r="432" spans="1:18" x14ac:dyDescent="0.25">
      <c r="A432">
        <v>402</v>
      </c>
      <c r="C432">
        <v>133.68610000000001</v>
      </c>
      <c r="D432">
        <f t="shared" si="48"/>
        <v>133.3323</v>
      </c>
      <c r="E432">
        <v>162.7483</v>
      </c>
      <c r="F432">
        <f t="shared" si="49"/>
        <v>163.4708</v>
      </c>
      <c r="G432">
        <v>247.45920000000001</v>
      </c>
      <c r="H432">
        <f t="shared" si="50"/>
        <v>242.69220000000001</v>
      </c>
      <c r="I432">
        <v>169.20650000000001</v>
      </c>
      <c r="J432">
        <f t="shared" si="51"/>
        <v>169.929</v>
      </c>
      <c r="K432">
        <v>186.53620000000001</v>
      </c>
      <c r="L432">
        <f t="shared" si="52"/>
        <v>186.50530000000001</v>
      </c>
      <c r="M432">
        <v>201.49789999999999</v>
      </c>
      <c r="N432">
        <f t="shared" si="53"/>
        <v>196.73089999999999</v>
      </c>
      <c r="O432">
        <v>494.488</v>
      </c>
      <c r="P432">
        <f t="shared" si="54"/>
        <v>493.70359999999999</v>
      </c>
      <c r="Q432" s="3" t="s">
        <v>89</v>
      </c>
      <c r="R432">
        <f t="shared" si="55"/>
        <v>9.9000000000000001E+34</v>
      </c>
    </row>
    <row r="433" spans="1:18" x14ac:dyDescent="0.25">
      <c r="A433">
        <v>403</v>
      </c>
      <c r="C433">
        <v>135.19300000000001</v>
      </c>
      <c r="D433">
        <f t="shared" si="48"/>
        <v>134.83920000000001</v>
      </c>
      <c r="E433">
        <v>164.14750000000001</v>
      </c>
      <c r="F433">
        <f t="shared" si="49"/>
        <v>164.87</v>
      </c>
      <c r="G433">
        <v>250.47309999999999</v>
      </c>
      <c r="H433">
        <f t="shared" si="50"/>
        <v>245.70609999999999</v>
      </c>
      <c r="I433">
        <v>170.0676</v>
      </c>
      <c r="J433">
        <f t="shared" si="51"/>
        <v>170.7901</v>
      </c>
      <c r="K433">
        <v>187.505</v>
      </c>
      <c r="L433">
        <f t="shared" si="52"/>
        <v>187.47409999999999</v>
      </c>
      <c r="M433">
        <v>202.0361</v>
      </c>
      <c r="N433">
        <f t="shared" si="53"/>
        <v>197.26910000000001</v>
      </c>
      <c r="O433">
        <v>490.72070000000002</v>
      </c>
      <c r="P433">
        <f t="shared" si="54"/>
        <v>489.93630000000002</v>
      </c>
      <c r="Q433" s="3" t="s">
        <v>89</v>
      </c>
      <c r="R433">
        <f t="shared" si="55"/>
        <v>9.9000000000000001E+34</v>
      </c>
    </row>
    <row r="434" spans="1:18" x14ac:dyDescent="0.25">
      <c r="A434">
        <v>404</v>
      </c>
      <c r="C434">
        <v>136.59229999999999</v>
      </c>
      <c r="D434">
        <f t="shared" si="48"/>
        <v>136.23849999999999</v>
      </c>
      <c r="E434">
        <v>165.8698</v>
      </c>
      <c r="F434">
        <f t="shared" si="49"/>
        <v>166.59229999999999</v>
      </c>
      <c r="G434">
        <v>252.6258</v>
      </c>
      <c r="H434">
        <f t="shared" si="50"/>
        <v>247.8588</v>
      </c>
      <c r="I434">
        <v>170.92869999999999</v>
      </c>
      <c r="J434">
        <f t="shared" si="51"/>
        <v>171.65119999999999</v>
      </c>
      <c r="K434">
        <v>188.79660000000001</v>
      </c>
      <c r="L434">
        <f t="shared" si="52"/>
        <v>188.76570000000001</v>
      </c>
      <c r="M434">
        <v>202.68190000000001</v>
      </c>
      <c r="N434">
        <f t="shared" si="53"/>
        <v>197.91490000000002</v>
      </c>
      <c r="O434">
        <v>485.55410000000001</v>
      </c>
      <c r="P434">
        <f t="shared" si="54"/>
        <v>484.7697</v>
      </c>
      <c r="Q434" s="3" t="s">
        <v>89</v>
      </c>
      <c r="R434">
        <f t="shared" si="55"/>
        <v>9.9000000000000001E+34</v>
      </c>
    </row>
    <row r="435" spans="1:18" x14ac:dyDescent="0.25">
      <c r="A435">
        <v>405</v>
      </c>
      <c r="C435">
        <v>137.13050000000001</v>
      </c>
      <c r="D435">
        <f t="shared" si="48"/>
        <v>136.77670000000001</v>
      </c>
      <c r="E435">
        <v>165.8698</v>
      </c>
      <c r="F435">
        <f t="shared" si="49"/>
        <v>166.59229999999999</v>
      </c>
      <c r="G435">
        <v>254.67099999999999</v>
      </c>
      <c r="H435">
        <f t="shared" si="50"/>
        <v>249.904</v>
      </c>
      <c r="I435">
        <v>172.54329999999999</v>
      </c>
      <c r="J435">
        <f t="shared" si="51"/>
        <v>173.26579999999998</v>
      </c>
      <c r="K435">
        <v>190.0883</v>
      </c>
      <c r="L435">
        <f t="shared" si="52"/>
        <v>190.0574</v>
      </c>
      <c r="M435">
        <v>201.49789999999999</v>
      </c>
      <c r="N435">
        <f t="shared" si="53"/>
        <v>196.73089999999999</v>
      </c>
      <c r="O435">
        <v>478.01949999999999</v>
      </c>
      <c r="P435">
        <f t="shared" si="54"/>
        <v>477.23509999999999</v>
      </c>
      <c r="Q435" s="3" t="s">
        <v>89</v>
      </c>
      <c r="R435">
        <f t="shared" si="55"/>
        <v>9.9000000000000001E+34</v>
      </c>
    </row>
    <row r="436" spans="1:18" x14ac:dyDescent="0.25">
      <c r="A436">
        <v>406</v>
      </c>
      <c r="C436">
        <v>139.71379999999999</v>
      </c>
      <c r="D436">
        <f t="shared" si="48"/>
        <v>139.35999999999999</v>
      </c>
      <c r="E436">
        <v>167.48429999999999</v>
      </c>
      <c r="F436">
        <f t="shared" si="49"/>
        <v>168.20679999999999</v>
      </c>
      <c r="G436">
        <v>257.14659999999998</v>
      </c>
      <c r="H436">
        <f t="shared" si="50"/>
        <v>252.37959999999998</v>
      </c>
      <c r="I436">
        <v>173.1891</v>
      </c>
      <c r="J436">
        <f t="shared" si="51"/>
        <v>173.91159999999999</v>
      </c>
      <c r="K436">
        <v>192.0257</v>
      </c>
      <c r="L436">
        <f t="shared" si="52"/>
        <v>191.9948</v>
      </c>
      <c r="M436">
        <v>204.94229999999999</v>
      </c>
      <c r="N436">
        <f t="shared" si="53"/>
        <v>200.17529999999999</v>
      </c>
      <c r="O436">
        <v>478.45</v>
      </c>
      <c r="P436">
        <f t="shared" si="54"/>
        <v>477.66559999999998</v>
      </c>
      <c r="Q436" s="3" t="s">
        <v>89</v>
      </c>
      <c r="R436">
        <f t="shared" si="55"/>
        <v>9.9000000000000001E+34</v>
      </c>
    </row>
    <row r="437" spans="1:18" x14ac:dyDescent="0.25">
      <c r="A437">
        <v>407</v>
      </c>
      <c r="C437">
        <v>141.00540000000001</v>
      </c>
      <c r="D437">
        <f t="shared" si="48"/>
        <v>140.6516</v>
      </c>
      <c r="E437">
        <v>168.23779999999999</v>
      </c>
      <c r="F437">
        <f t="shared" si="49"/>
        <v>168.96029999999999</v>
      </c>
      <c r="G437">
        <v>258.76119999999997</v>
      </c>
      <c r="H437">
        <f t="shared" si="50"/>
        <v>253.99419999999998</v>
      </c>
      <c r="I437">
        <v>173.61969999999999</v>
      </c>
      <c r="J437">
        <f t="shared" si="51"/>
        <v>174.34219999999999</v>
      </c>
      <c r="K437">
        <v>192.4563</v>
      </c>
      <c r="L437">
        <f t="shared" si="52"/>
        <v>192.4254</v>
      </c>
      <c r="M437">
        <v>205.80340000000001</v>
      </c>
      <c r="N437">
        <f t="shared" si="53"/>
        <v>201.03640000000001</v>
      </c>
      <c r="O437">
        <v>473.28339999999997</v>
      </c>
      <c r="P437">
        <f t="shared" si="54"/>
        <v>472.49899999999997</v>
      </c>
      <c r="Q437" s="3" t="s">
        <v>89</v>
      </c>
      <c r="R437">
        <f t="shared" si="55"/>
        <v>9.9000000000000001E+34</v>
      </c>
    </row>
    <row r="438" spans="1:18" x14ac:dyDescent="0.25">
      <c r="A438">
        <v>408</v>
      </c>
      <c r="C438">
        <v>141.75890000000001</v>
      </c>
      <c r="D438">
        <f t="shared" si="48"/>
        <v>141.4051</v>
      </c>
      <c r="E438">
        <v>168.45310000000001</v>
      </c>
      <c r="F438">
        <f t="shared" si="49"/>
        <v>169.1756</v>
      </c>
      <c r="G438">
        <v>259.51459999999997</v>
      </c>
      <c r="H438">
        <f t="shared" si="50"/>
        <v>254.74759999999998</v>
      </c>
      <c r="I438">
        <v>174.15780000000001</v>
      </c>
      <c r="J438">
        <f t="shared" si="51"/>
        <v>174.88030000000001</v>
      </c>
      <c r="K438">
        <v>193.10210000000001</v>
      </c>
      <c r="L438">
        <f t="shared" si="52"/>
        <v>193.0712</v>
      </c>
      <c r="M438">
        <v>205.911</v>
      </c>
      <c r="N438">
        <f t="shared" si="53"/>
        <v>201.14400000000001</v>
      </c>
      <c r="O438">
        <v>468.2244</v>
      </c>
      <c r="P438">
        <f t="shared" si="54"/>
        <v>467.44</v>
      </c>
      <c r="Q438" s="3" t="s">
        <v>89</v>
      </c>
      <c r="R438">
        <f t="shared" si="55"/>
        <v>9.9000000000000001E+34</v>
      </c>
    </row>
    <row r="439" spans="1:18" x14ac:dyDescent="0.25">
      <c r="A439">
        <v>409</v>
      </c>
      <c r="C439">
        <v>141.5436</v>
      </c>
      <c r="D439">
        <f t="shared" si="48"/>
        <v>141.18979999999999</v>
      </c>
      <c r="E439">
        <v>168.8836</v>
      </c>
      <c r="F439">
        <f t="shared" si="49"/>
        <v>169.6061</v>
      </c>
      <c r="G439">
        <v>259.6223</v>
      </c>
      <c r="H439">
        <f t="shared" si="50"/>
        <v>254.8553</v>
      </c>
      <c r="I439">
        <v>174.37309999999999</v>
      </c>
      <c r="J439">
        <f t="shared" si="51"/>
        <v>175.09559999999999</v>
      </c>
      <c r="K439">
        <v>193.85560000000001</v>
      </c>
      <c r="L439">
        <f t="shared" si="52"/>
        <v>193.82470000000001</v>
      </c>
      <c r="M439">
        <v>205.69569999999999</v>
      </c>
      <c r="N439">
        <f t="shared" si="53"/>
        <v>200.92869999999999</v>
      </c>
      <c r="O439">
        <v>465.42579999999998</v>
      </c>
      <c r="P439">
        <f t="shared" si="54"/>
        <v>464.64139999999998</v>
      </c>
      <c r="Q439" s="3" t="s">
        <v>89</v>
      </c>
      <c r="R439">
        <f t="shared" si="55"/>
        <v>9.9000000000000001E+34</v>
      </c>
    </row>
    <row r="440" spans="1:18" x14ac:dyDescent="0.25">
      <c r="A440">
        <v>411</v>
      </c>
      <c r="C440">
        <v>142.94290000000001</v>
      </c>
      <c r="D440">
        <f t="shared" si="48"/>
        <v>142.5891</v>
      </c>
      <c r="E440">
        <v>168.77600000000001</v>
      </c>
      <c r="F440">
        <f t="shared" si="49"/>
        <v>169.49850000000001</v>
      </c>
      <c r="G440">
        <v>260.05279999999999</v>
      </c>
      <c r="H440">
        <f t="shared" si="50"/>
        <v>255.28579999999999</v>
      </c>
      <c r="I440">
        <v>174.91130000000001</v>
      </c>
      <c r="J440">
        <f t="shared" si="51"/>
        <v>175.63380000000001</v>
      </c>
      <c r="K440">
        <v>195.36250000000001</v>
      </c>
      <c r="L440">
        <f t="shared" si="52"/>
        <v>195.33160000000001</v>
      </c>
      <c r="M440">
        <v>204.94229999999999</v>
      </c>
      <c r="N440">
        <f t="shared" si="53"/>
        <v>200.17529999999999</v>
      </c>
      <c r="O440">
        <v>460.04390000000001</v>
      </c>
      <c r="P440">
        <f t="shared" si="54"/>
        <v>459.2595</v>
      </c>
      <c r="Q440" s="3" t="s">
        <v>89</v>
      </c>
      <c r="R440">
        <f t="shared" si="55"/>
        <v>9.9000000000000001E+34</v>
      </c>
    </row>
    <row r="441" spans="1:18" x14ac:dyDescent="0.25">
      <c r="A441">
        <v>412</v>
      </c>
      <c r="C441">
        <v>143.4811</v>
      </c>
      <c r="D441">
        <f t="shared" si="48"/>
        <v>143.12729999999999</v>
      </c>
      <c r="E441">
        <v>168.8836</v>
      </c>
      <c r="F441">
        <f t="shared" si="49"/>
        <v>169.6061</v>
      </c>
      <c r="G441">
        <v>260.05279999999999</v>
      </c>
      <c r="H441">
        <f t="shared" si="50"/>
        <v>255.28579999999999</v>
      </c>
      <c r="I441">
        <v>174.80369999999999</v>
      </c>
      <c r="J441">
        <f t="shared" si="51"/>
        <v>175.52619999999999</v>
      </c>
      <c r="K441">
        <v>195.68539999999999</v>
      </c>
      <c r="L441">
        <f t="shared" si="52"/>
        <v>195.65449999999998</v>
      </c>
      <c r="M441">
        <v>204.4041</v>
      </c>
      <c r="N441">
        <f t="shared" si="53"/>
        <v>199.6371</v>
      </c>
      <c r="O441">
        <v>457.67590000000001</v>
      </c>
      <c r="P441">
        <f t="shared" si="54"/>
        <v>456.89150000000001</v>
      </c>
      <c r="Q441" s="3" t="s">
        <v>89</v>
      </c>
      <c r="R441">
        <f t="shared" si="55"/>
        <v>9.9000000000000001E+34</v>
      </c>
    </row>
    <row r="442" spans="1:18" x14ac:dyDescent="0.25">
      <c r="A442">
        <v>412</v>
      </c>
      <c r="C442">
        <v>143.4811</v>
      </c>
      <c r="D442">
        <f t="shared" si="48"/>
        <v>143.12729999999999</v>
      </c>
      <c r="E442">
        <v>168.8836</v>
      </c>
      <c r="F442">
        <f t="shared" si="49"/>
        <v>169.6061</v>
      </c>
      <c r="G442">
        <v>260.05279999999999</v>
      </c>
      <c r="H442">
        <f t="shared" si="50"/>
        <v>255.28579999999999</v>
      </c>
      <c r="I442">
        <v>174.80369999999999</v>
      </c>
      <c r="J442">
        <f t="shared" si="51"/>
        <v>175.52619999999999</v>
      </c>
      <c r="K442">
        <v>195.68539999999999</v>
      </c>
      <c r="L442">
        <f t="shared" si="52"/>
        <v>195.65449999999998</v>
      </c>
      <c r="M442">
        <v>204.4041</v>
      </c>
      <c r="N442">
        <f t="shared" si="53"/>
        <v>199.6371</v>
      </c>
      <c r="O442">
        <v>457.67590000000001</v>
      </c>
      <c r="P442">
        <f t="shared" si="54"/>
        <v>456.89150000000001</v>
      </c>
      <c r="Q442" s="3" t="s">
        <v>89</v>
      </c>
      <c r="R442">
        <f t="shared" si="55"/>
        <v>9.9000000000000001E+34</v>
      </c>
    </row>
    <row r="443" spans="1:18" x14ac:dyDescent="0.25">
      <c r="A443">
        <v>413</v>
      </c>
      <c r="C443">
        <v>144.44980000000001</v>
      </c>
      <c r="D443">
        <f t="shared" si="48"/>
        <v>144.096</v>
      </c>
      <c r="E443">
        <v>169.09889999999999</v>
      </c>
      <c r="F443">
        <f t="shared" si="49"/>
        <v>169.82139999999998</v>
      </c>
      <c r="G443">
        <v>260.80630000000002</v>
      </c>
      <c r="H443">
        <f t="shared" si="50"/>
        <v>256.03930000000003</v>
      </c>
      <c r="I443">
        <v>176.41820000000001</v>
      </c>
      <c r="J443">
        <f t="shared" si="51"/>
        <v>177.14070000000001</v>
      </c>
      <c r="K443">
        <v>198.2687</v>
      </c>
      <c r="L443">
        <f t="shared" si="52"/>
        <v>198.23779999999999</v>
      </c>
      <c r="M443">
        <v>204.51169999999999</v>
      </c>
      <c r="N443">
        <f t="shared" si="53"/>
        <v>199.74469999999999</v>
      </c>
      <c r="O443">
        <v>455.30790000000002</v>
      </c>
      <c r="P443">
        <f t="shared" si="54"/>
        <v>454.52350000000001</v>
      </c>
      <c r="Q443" s="3" t="s">
        <v>89</v>
      </c>
      <c r="R443">
        <f t="shared" si="55"/>
        <v>9.9000000000000001E+34</v>
      </c>
    </row>
    <row r="444" spans="1:18" x14ac:dyDescent="0.25">
      <c r="A444">
        <v>414</v>
      </c>
      <c r="C444">
        <v>144.44980000000001</v>
      </c>
      <c r="D444">
        <f t="shared" si="48"/>
        <v>144.096</v>
      </c>
      <c r="E444">
        <v>169.52940000000001</v>
      </c>
      <c r="F444">
        <f t="shared" si="49"/>
        <v>170.25190000000001</v>
      </c>
      <c r="G444">
        <v>261.77499999999998</v>
      </c>
      <c r="H444">
        <f t="shared" si="50"/>
        <v>257.00799999999998</v>
      </c>
      <c r="I444">
        <v>175.7724</v>
      </c>
      <c r="J444">
        <f t="shared" si="51"/>
        <v>176.4949</v>
      </c>
      <c r="K444">
        <v>197.3</v>
      </c>
      <c r="L444">
        <f t="shared" si="52"/>
        <v>197.26910000000001</v>
      </c>
      <c r="M444">
        <v>203.00479999999999</v>
      </c>
      <c r="N444">
        <f t="shared" si="53"/>
        <v>198.23779999999999</v>
      </c>
      <c r="O444">
        <v>451.64819999999997</v>
      </c>
      <c r="P444">
        <f t="shared" si="54"/>
        <v>450.86379999999997</v>
      </c>
      <c r="Q444" s="3" t="s">
        <v>89</v>
      </c>
      <c r="R444">
        <f t="shared" si="55"/>
        <v>9.9000000000000001E+34</v>
      </c>
    </row>
    <row r="445" spans="1:18" x14ac:dyDescent="0.25">
      <c r="A445">
        <v>415</v>
      </c>
      <c r="C445">
        <v>143.69640000000001</v>
      </c>
      <c r="D445">
        <f t="shared" si="48"/>
        <v>143.3426</v>
      </c>
      <c r="E445">
        <v>169.74469999999999</v>
      </c>
      <c r="F445">
        <f t="shared" si="49"/>
        <v>170.46719999999999</v>
      </c>
      <c r="G445">
        <v>261.66739999999999</v>
      </c>
      <c r="H445">
        <f t="shared" si="50"/>
        <v>256.90039999999999</v>
      </c>
      <c r="I445">
        <v>176.203</v>
      </c>
      <c r="J445">
        <f t="shared" si="51"/>
        <v>176.9255</v>
      </c>
      <c r="K445">
        <v>197.5153</v>
      </c>
      <c r="L445">
        <f t="shared" si="52"/>
        <v>197.48439999999999</v>
      </c>
      <c r="M445">
        <v>202.7895</v>
      </c>
      <c r="N445">
        <f t="shared" si="53"/>
        <v>198.02250000000001</v>
      </c>
      <c r="O445">
        <v>450.03359999999998</v>
      </c>
      <c r="P445">
        <f t="shared" si="54"/>
        <v>449.24919999999997</v>
      </c>
      <c r="Q445" s="3" t="s">
        <v>89</v>
      </c>
      <c r="R445">
        <f t="shared" si="55"/>
        <v>9.9000000000000001E+34</v>
      </c>
    </row>
    <row r="446" spans="1:18" x14ac:dyDescent="0.25">
      <c r="A446">
        <v>416</v>
      </c>
      <c r="C446">
        <v>144.01929999999999</v>
      </c>
      <c r="D446">
        <f t="shared" si="48"/>
        <v>143.66549999999998</v>
      </c>
      <c r="E446">
        <v>169.6371</v>
      </c>
      <c r="F446">
        <f t="shared" si="49"/>
        <v>170.3596</v>
      </c>
      <c r="G446">
        <v>262.85140000000001</v>
      </c>
      <c r="H446">
        <f t="shared" si="50"/>
        <v>258.08440000000002</v>
      </c>
      <c r="I446">
        <v>176.9564</v>
      </c>
      <c r="J446">
        <f t="shared" si="51"/>
        <v>177.6789</v>
      </c>
      <c r="K446">
        <v>197.8382</v>
      </c>
      <c r="L446">
        <f t="shared" si="52"/>
        <v>197.8073</v>
      </c>
      <c r="M446">
        <v>203.86590000000001</v>
      </c>
      <c r="N446">
        <f t="shared" si="53"/>
        <v>199.09890000000001</v>
      </c>
      <c r="O446">
        <v>449.06490000000002</v>
      </c>
      <c r="P446">
        <f t="shared" si="54"/>
        <v>448.28050000000002</v>
      </c>
      <c r="Q446" s="3" t="s">
        <v>89</v>
      </c>
      <c r="R446">
        <f t="shared" si="55"/>
        <v>9.9000000000000001E+34</v>
      </c>
    </row>
    <row r="447" spans="1:18" x14ac:dyDescent="0.25">
      <c r="A447">
        <v>417</v>
      </c>
      <c r="C447">
        <v>145.20330000000001</v>
      </c>
      <c r="D447">
        <f t="shared" si="48"/>
        <v>144.84950000000001</v>
      </c>
      <c r="E447">
        <v>169.96</v>
      </c>
      <c r="F447">
        <f t="shared" si="49"/>
        <v>170.6825</v>
      </c>
      <c r="G447">
        <v>263.8202</v>
      </c>
      <c r="H447">
        <f t="shared" si="50"/>
        <v>259.0532</v>
      </c>
      <c r="I447">
        <v>178.1404</v>
      </c>
      <c r="J447">
        <f t="shared" si="51"/>
        <v>178.8629</v>
      </c>
      <c r="K447">
        <v>199.4528</v>
      </c>
      <c r="L447">
        <f t="shared" si="52"/>
        <v>199.42189999999999</v>
      </c>
      <c r="M447">
        <v>203.32769999999999</v>
      </c>
      <c r="N447">
        <f t="shared" si="53"/>
        <v>198.5607</v>
      </c>
      <c r="O447">
        <v>445.72809999999998</v>
      </c>
      <c r="P447">
        <f t="shared" si="54"/>
        <v>444.94369999999998</v>
      </c>
      <c r="Q447" s="3" t="s">
        <v>89</v>
      </c>
      <c r="R447">
        <f t="shared" si="55"/>
        <v>9.9000000000000001E+34</v>
      </c>
    </row>
    <row r="448" spans="1:18" x14ac:dyDescent="0.25">
      <c r="A448">
        <v>418</v>
      </c>
      <c r="C448">
        <v>146.27969999999999</v>
      </c>
      <c r="D448">
        <f t="shared" si="48"/>
        <v>145.92589999999998</v>
      </c>
      <c r="E448">
        <v>171.14400000000001</v>
      </c>
      <c r="F448">
        <f t="shared" si="49"/>
        <v>171.8665</v>
      </c>
      <c r="G448">
        <v>265.97289999999998</v>
      </c>
      <c r="H448">
        <f t="shared" si="50"/>
        <v>261.20589999999999</v>
      </c>
      <c r="I448">
        <v>178.67869999999999</v>
      </c>
      <c r="J448">
        <f t="shared" si="51"/>
        <v>179.40119999999999</v>
      </c>
      <c r="K448">
        <v>198.80690000000001</v>
      </c>
      <c r="L448">
        <f t="shared" si="52"/>
        <v>198.77600000000001</v>
      </c>
      <c r="M448">
        <v>202.25129999999999</v>
      </c>
      <c r="N448">
        <f t="shared" si="53"/>
        <v>197.48429999999999</v>
      </c>
      <c r="O448">
        <v>442.49900000000002</v>
      </c>
      <c r="P448">
        <f t="shared" si="54"/>
        <v>441.71460000000002</v>
      </c>
      <c r="Q448" s="3" t="s">
        <v>89</v>
      </c>
      <c r="R448">
        <f t="shared" si="55"/>
        <v>9.9000000000000001E+34</v>
      </c>
    </row>
    <row r="449" spans="1:18" x14ac:dyDescent="0.25">
      <c r="A449">
        <v>419</v>
      </c>
      <c r="C449">
        <v>146.27969999999999</v>
      </c>
      <c r="D449">
        <f t="shared" si="48"/>
        <v>145.92589999999998</v>
      </c>
      <c r="E449">
        <v>171.68219999999999</v>
      </c>
      <c r="F449">
        <f t="shared" si="49"/>
        <v>172.40469999999999</v>
      </c>
      <c r="G449">
        <v>266.40350000000001</v>
      </c>
      <c r="H449">
        <f t="shared" si="50"/>
        <v>261.63650000000001</v>
      </c>
      <c r="I449">
        <v>178.8939</v>
      </c>
      <c r="J449">
        <f t="shared" si="51"/>
        <v>179.6164</v>
      </c>
      <c r="K449">
        <v>199.66800000000001</v>
      </c>
      <c r="L449">
        <f t="shared" si="52"/>
        <v>199.6371</v>
      </c>
      <c r="M449">
        <v>202.8972</v>
      </c>
      <c r="N449">
        <f t="shared" si="53"/>
        <v>198.1302</v>
      </c>
      <c r="O449">
        <v>441.53019999999998</v>
      </c>
      <c r="P449">
        <f t="shared" si="54"/>
        <v>440.74579999999997</v>
      </c>
      <c r="Q449" s="3" t="s">
        <v>89</v>
      </c>
      <c r="R449">
        <f t="shared" si="55"/>
        <v>9.9000000000000001E+34</v>
      </c>
    </row>
    <row r="450" spans="1:18" x14ac:dyDescent="0.25">
      <c r="A450">
        <v>421</v>
      </c>
      <c r="C450">
        <v>147.3561</v>
      </c>
      <c r="D450">
        <f t="shared" si="48"/>
        <v>147.00229999999999</v>
      </c>
      <c r="E450">
        <v>175.66480000000001</v>
      </c>
      <c r="F450">
        <f t="shared" si="49"/>
        <v>176.38730000000001</v>
      </c>
      <c r="G450">
        <v>268.12569999999999</v>
      </c>
      <c r="H450">
        <f t="shared" si="50"/>
        <v>263.3587</v>
      </c>
      <c r="I450">
        <v>179.86269999999999</v>
      </c>
      <c r="J450">
        <f t="shared" si="51"/>
        <v>180.58519999999999</v>
      </c>
      <c r="K450">
        <v>200.63679999999999</v>
      </c>
      <c r="L450">
        <f t="shared" si="52"/>
        <v>200.60589999999999</v>
      </c>
      <c r="M450">
        <v>205.69569999999999</v>
      </c>
      <c r="N450">
        <f t="shared" si="53"/>
        <v>200.92869999999999</v>
      </c>
      <c r="O450">
        <v>442.3913</v>
      </c>
      <c r="P450">
        <f t="shared" si="54"/>
        <v>441.6069</v>
      </c>
      <c r="Q450" s="3" t="s">
        <v>89</v>
      </c>
      <c r="R450">
        <f t="shared" si="55"/>
        <v>9.9000000000000001E+34</v>
      </c>
    </row>
    <row r="451" spans="1:18" x14ac:dyDescent="0.25">
      <c r="A451">
        <v>422</v>
      </c>
      <c r="C451">
        <v>148.64769999999999</v>
      </c>
      <c r="D451">
        <f t="shared" si="48"/>
        <v>148.29389999999998</v>
      </c>
      <c r="E451">
        <v>175.98769999999999</v>
      </c>
      <c r="F451">
        <f t="shared" si="49"/>
        <v>176.71019999999999</v>
      </c>
      <c r="G451">
        <v>265.11180000000002</v>
      </c>
      <c r="H451">
        <f t="shared" si="50"/>
        <v>260.34480000000002</v>
      </c>
      <c r="I451">
        <v>179.3245</v>
      </c>
      <c r="J451">
        <f t="shared" si="51"/>
        <v>180.047</v>
      </c>
      <c r="K451">
        <v>202.7895</v>
      </c>
      <c r="L451">
        <f t="shared" si="52"/>
        <v>202.7586</v>
      </c>
      <c r="M451">
        <v>208.279</v>
      </c>
      <c r="N451">
        <f t="shared" si="53"/>
        <v>203.512</v>
      </c>
      <c r="O451">
        <v>439.7004</v>
      </c>
      <c r="P451">
        <f t="shared" si="54"/>
        <v>438.916</v>
      </c>
      <c r="Q451" s="3" t="s">
        <v>89</v>
      </c>
      <c r="R451">
        <f t="shared" si="55"/>
        <v>9.9000000000000001E+34</v>
      </c>
    </row>
    <row r="452" spans="1:18" x14ac:dyDescent="0.25">
      <c r="A452">
        <v>422</v>
      </c>
      <c r="C452">
        <v>148.64769999999999</v>
      </c>
      <c r="D452">
        <f t="shared" si="48"/>
        <v>148.29389999999998</v>
      </c>
      <c r="E452">
        <v>175.98769999999999</v>
      </c>
      <c r="F452">
        <f t="shared" si="49"/>
        <v>176.71019999999999</v>
      </c>
      <c r="G452">
        <v>265.11180000000002</v>
      </c>
      <c r="H452">
        <f t="shared" si="50"/>
        <v>260.34480000000002</v>
      </c>
      <c r="I452">
        <v>179.3245</v>
      </c>
      <c r="J452">
        <f t="shared" si="51"/>
        <v>180.047</v>
      </c>
      <c r="K452">
        <v>202.7895</v>
      </c>
      <c r="L452">
        <f t="shared" si="52"/>
        <v>202.7586</v>
      </c>
      <c r="M452">
        <v>208.279</v>
      </c>
      <c r="N452">
        <f t="shared" si="53"/>
        <v>203.512</v>
      </c>
      <c r="O452">
        <v>439.7004</v>
      </c>
      <c r="P452">
        <f t="shared" si="54"/>
        <v>438.916</v>
      </c>
      <c r="Q452" s="3" t="s">
        <v>89</v>
      </c>
      <c r="R452">
        <f t="shared" si="55"/>
        <v>9.9000000000000001E+34</v>
      </c>
    </row>
    <row r="453" spans="1:18" x14ac:dyDescent="0.25">
      <c r="A453">
        <v>423</v>
      </c>
      <c r="C453">
        <v>147.46369999999999</v>
      </c>
      <c r="D453">
        <f t="shared" si="48"/>
        <v>147.10989999999998</v>
      </c>
      <c r="E453">
        <v>178.571</v>
      </c>
      <c r="F453">
        <f t="shared" si="49"/>
        <v>179.29349999999999</v>
      </c>
      <c r="G453">
        <v>271.57010000000002</v>
      </c>
      <c r="H453">
        <f t="shared" si="50"/>
        <v>266.80310000000003</v>
      </c>
      <c r="I453">
        <v>181.47720000000001</v>
      </c>
      <c r="J453">
        <f t="shared" si="51"/>
        <v>182.19970000000001</v>
      </c>
      <c r="K453">
        <v>201.7131</v>
      </c>
      <c r="L453">
        <f t="shared" si="52"/>
        <v>201.68219999999999</v>
      </c>
      <c r="M453">
        <v>205.80340000000001</v>
      </c>
      <c r="N453">
        <f t="shared" si="53"/>
        <v>201.03640000000001</v>
      </c>
      <c r="O453">
        <v>441.74549999999999</v>
      </c>
      <c r="P453">
        <f t="shared" si="54"/>
        <v>440.96109999999999</v>
      </c>
      <c r="Q453" s="3" t="s">
        <v>89</v>
      </c>
      <c r="R453">
        <f t="shared" si="55"/>
        <v>9.9000000000000001E+34</v>
      </c>
    </row>
    <row r="454" spans="1:18" x14ac:dyDescent="0.25">
      <c r="A454">
        <v>424</v>
      </c>
      <c r="C454">
        <v>146.9255</v>
      </c>
      <c r="D454">
        <f t="shared" si="48"/>
        <v>146.57169999999999</v>
      </c>
      <c r="E454">
        <v>178.78630000000001</v>
      </c>
      <c r="F454">
        <f t="shared" si="49"/>
        <v>179.50880000000001</v>
      </c>
      <c r="G454">
        <v>272.32350000000002</v>
      </c>
      <c r="H454">
        <f t="shared" si="50"/>
        <v>267.55650000000003</v>
      </c>
      <c r="I454">
        <v>182.0154</v>
      </c>
      <c r="J454">
        <f t="shared" si="51"/>
        <v>182.7379</v>
      </c>
      <c r="K454">
        <v>202.8972</v>
      </c>
      <c r="L454">
        <f t="shared" si="52"/>
        <v>202.8663</v>
      </c>
      <c r="M454">
        <v>206.3416</v>
      </c>
      <c r="N454">
        <f t="shared" si="53"/>
        <v>201.5746</v>
      </c>
      <c r="O454">
        <v>439.80799999999999</v>
      </c>
      <c r="P454">
        <f t="shared" si="54"/>
        <v>439.02359999999999</v>
      </c>
      <c r="Q454" s="3" t="s">
        <v>89</v>
      </c>
      <c r="R454">
        <f t="shared" si="55"/>
        <v>9.9000000000000001E+34</v>
      </c>
    </row>
    <row r="455" spans="1:18" x14ac:dyDescent="0.25">
      <c r="A455">
        <v>425</v>
      </c>
      <c r="C455">
        <v>147.14080000000001</v>
      </c>
      <c r="D455">
        <f t="shared" si="48"/>
        <v>146.78700000000001</v>
      </c>
      <c r="E455">
        <v>179.755</v>
      </c>
      <c r="F455">
        <f t="shared" si="49"/>
        <v>180.47749999999999</v>
      </c>
      <c r="G455">
        <v>273.50760000000002</v>
      </c>
      <c r="H455">
        <f t="shared" si="50"/>
        <v>268.74060000000003</v>
      </c>
      <c r="I455">
        <v>182.55359999999999</v>
      </c>
      <c r="J455">
        <f t="shared" si="51"/>
        <v>183.27609999999999</v>
      </c>
      <c r="K455">
        <v>203.75829999999999</v>
      </c>
      <c r="L455">
        <f t="shared" si="52"/>
        <v>203.72739999999999</v>
      </c>
      <c r="M455">
        <v>207.63319999999999</v>
      </c>
      <c r="N455">
        <f t="shared" si="53"/>
        <v>202.86619999999999</v>
      </c>
      <c r="O455">
        <v>438.1934</v>
      </c>
      <c r="P455">
        <f t="shared" si="54"/>
        <v>437.40899999999999</v>
      </c>
      <c r="Q455" s="3" t="s">
        <v>89</v>
      </c>
      <c r="R455">
        <f t="shared" si="55"/>
        <v>9.9000000000000001E+34</v>
      </c>
    </row>
    <row r="456" spans="1:18" x14ac:dyDescent="0.25">
      <c r="A456">
        <v>426</v>
      </c>
      <c r="C456">
        <v>147.89420000000001</v>
      </c>
      <c r="D456">
        <f t="shared" si="48"/>
        <v>147.54040000000001</v>
      </c>
      <c r="E456">
        <v>179.6474</v>
      </c>
      <c r="F456">
        <f t="shared" si="49"/>
        <v>180.3699</v>
      </c>
      <c r="G456">
        <v>272.96940000000001</v>
      </c>
      <c r="H456">
        <f t="shared" si="50"/>
        <v>268.20240000000001</v>
      </c>
      <c r="I456">
        <v>183.41470000000001</v>
      </c>
      <c r="J456">
        <f t="shared" si="51"/>
        <v>184.13720000000001</v>
      </c>
      <c r="K456">
        <v>204.94229999999999</v>
      </c>
      <c r="L456">
        <f t="shared" si="52"/>
        <v>204.91139999999999</v>
      </c>
      <c r="M456">
        <v>209.0325</v>
      </c>
      <c r="N456">
        <f t="shared" si="53"/>
        <v>204.2655</v>
      </c>
      <c r="O456">
        <v>435.5025</v>
      </c>
      <c r="P456">
        <f t="shared" si="54"/>
        <v>434.71809999999999</v>
      </c>
      <c r="Q456" s="3" t="s">
        <v>89</v>
      </c>
      <c r="R456">
        <f t="shared" si="55"/>
        <v>9.9000000000000001E+34</v>
      </c>
    </row>
    <row r="457" spans="1:18" x14ac:dyDescent="0.25">
      <c r="A457">
        <v>427</v>
      </c>
      <c r="C457">
        <v>147.2484</v>
      </c>
      <c r="D457">
        <f t="shared" si="48"/>
        <v>146.8946</v>
      </c>
      <c r="E457">
        <v>180.93899999999999</v>
      </c>
      <c r="F457">
        <f t="shared" si="49"/>
        <v>181.66149999999999</v>
      </c>
      <c r="G457">
        <v>273.077</v>
      </c>
      <c r="H457">
        <f t="shared" si="50"/>
        <v>268.31</v>
      </c>
      <c r="I457">
        <v>183.30709999999999</v>
      </c>
      <c r="J457">
        <f t="shared" si="51"/>
        <v>184.02959999999999</v>
      </c>
      <c r="K457">
        <v>205.48050000000001</v>
      </c>
      <c r="L457">
        <f t="shared" si="52"/>
        <v>205.4496</v>
      </c>
      <c r="M457">
        <v>209.4631</v>
      </c>
      <c r="N457">
        <f t="shared" si="53"/>
        <v>204.6961</v>
      </c>
      <c r="O457">
        <v>437.22469999999998</v>
      </c>
      <c r="P457">
        <f t="shared" si="54"/>
        <v>436.44029999999998</v>
      </c>
      <c r="Q457" s="3" t="s">
        <v>89</v>
      </c>
      <c r="R457">
        <f t="shared" si="55"/>
        <v>9.9000000000000001E+34</v>
      </c>
    </row>
    <row r="458" spans="1:18" x14ac:dyDescent="0.25">
      <c r="A458">
        <v>428</v>
      </c>
      <c r="C458">
        <v>147.679</v>
      </c>
      <c r="D458">
        <f t="shared" si="48"/>
        <v>147.3252</v>
      </c>
      <c r="E458">
        <v>179.755</v>
      </c>
      <c r="F458">
        <f t="shared" si="49"/>
        <v>180.47749999999999</v>
      </c>
      <c r="G458">
        <v>272.6465</v>
      </c>
      <c r="H458">
        <f t="shared" si="50"/>
        <v>267.87950000000001</v>
      </c>
      <c r="I458">
        <v>184.16820000000001</v>
      </c>
      <c r="J458">
        <f t="shared" si="51"/>
        <v>184.89070000000001</v>
      </c>
      <c r="K458">
        <v>206.98740000000001</v>
      </c>
      <c r="L458">
        <f t="shared" si="52"/>
        <v>206.95650000000001</v>
      </c>
      <c r="M458">
        <v>210.00120000000001</v>
      </c>
      <c r="N458">
        <f t="shared" si="53"/>
        <v>205.23420000000002</v>
      </c>
      <c r="O458">
        <v>435.8254</v>
      </c>
      <c r="P458">
        <f t="shared" si="54"/>
        <v>435.041</v>
      </c>
      <c r="Q458" s="3" t="s">
        <v>89</v>
      </c>
      <c r="R458">
        <f t="shared" si="55"/>
        <v>9.9000000000000001E+34</v>
      </c>
    </row>
    <row r="459" spans="1:18" x14ac:dyDescent="0.25">
      <c r="A459">
        <v>429</v>
      </c>
      <c r="C459">
        <v>147.46369999999999</v>
      </c>
      <c r="D459">
        <f t="shared" si="48"/>
        <v>147.10989999999998</v>
      </c>
      <c r="E459">
        <v>180.61609999999999</v>
      </c>
      <c r="F459">
        <f t="shared" si="49"/>
        <v>181.33859999999999</v>
      </c>
      <c r="G459">
        <v>274.04570000000001</v>
      </c>
      <c r="H459">
        <f t="shared" si="50"/>
        <v>269.27870000000001</v>
      </c>
      <c r="I459">
        <v>185.78270000000001</v>
      </c>
      <c r="J459">
        <f t="shared" si="51"/>
        <v>186.5052</v>
      </c>
      <c r="K459">
        <v>207.4179</v>
      </c>
      <c r="L459">
        <f t="shared" si="52"/>
        <v>207.387</v>
      </c>
      <c r="M459">
        <v>212.154</v>
      </c>
      <c r="N459">
        <f t="shared" si="53"/>
        <v>207.387</v>
      </c>
      <c r="O459">
        <v>439.05450000000002</v>
      </c>
      <c r="P459">
        <f t="shared" si="54"/>
        <v>438.27010000000001</v>
      </c>
      <c r="Q459" s="3" t="s">
        <v>89</v>
      </c>
      <c r="R459">
        <f t="shared" si="55"/>
        <v>9.9000000000000001E+34</v>
      </c>
    </row>
    <row r="460" spans="1:18" x14ac:dyDescent="0.25">
      <c r="A460">
        <v>431</v>
      </c>
      <c r="C460">
        <v>148.863</v>
      </c>
      <c r="D460">
        <f t="shared" si="48"/>
        <v>148.50919999999999</v>
      </c>
      <c r="E460">
        <v>180.61609999999999</v>
      </c>
      <c r="F460">
        <f t="shared" si="49"/>
        <v>181.33859999999999</v>
      </c>
      <c r="G460">
        <v>276.73669999999998</v>
      </c>
      <c r="H460">
        <f t="shared" si="50"/>
        <v>271.96969999999999</v>
      </c>
      <c r="I460">
        <v>188.79660000000001</v>
      </c>
      <c r="J460">
        <f t="shared" si="51"/>
        <v>189.51910000000001</v>
      </c>
      <c r="K460">
        <v>210.75470000000001</v>
      </c>
      <c r="L460">
        <f t="shared" si="52"/>
        <v>210.72380000000001</v>
      </c>
      <c r="M460">
        <v>214.7373</v>
      </c>
      <c r="N460">
        <f t="shared" si="53"/>
        <v>209.97030000000001</v>
      </c>
      <c r="O460">
        <v>435.71780000000001</v>
      </c>
      <c r="P460">
        <f t="shared" si="54"/>
        <v>434.93340000000001</v>
      </c>
      <c r="Q460" s="3" t="s">
        <v>89</v>
      </c>
      <c r="R460">
        <f t="shared" si="55"/>
        <v>9.9000000000000001E+34</v>
      </c>
    </row>
    <row r="461" spans="1:18" x14ac:dyDescent="0.25">
      <c r="A461">
        <v>432</v>
      </c>
      <c r="C461">
        <v>149.83170000000001</v>
      </c>
      <c r="D461">
        <f t="shared" si="48"/>
        <v>149.47790000000001</v>
      </c>
      <c r="E461">
        <v>181.90780000000001</v>
      </c>
      <c r="F461">
        <f t="shared" si="49"/>
        <v>182.63030000000001</v>
      </c>
      <c r="G461">
        <v>279.85820000000001</v>
      </c>
      <c r="H461">
        <f t="shared" si="50"/>
        <v>275.09120000000001</v>
      </c>
      <c r="I461">
        <v>190.41120000000001</v>
      </c>
      <c r="J461">
        <f t="shared" si="51"/>
        <v>191.1337</v>
      </c>
      <c r="K461">
        <v>210.64709999999999</v>
      </c>
      <c r="L461">
        <f t="shared" si="52"/>
        <v>210.61619999999999</v>
      </c>
      <c r="M461">
        <v>216.24420000000001</v>
      </c>
      <c r="N461">
        <f t="shared" si="53"/>
        <v>211.47720000000001</v>
      </c>
      <c r="O461">
        <v>436.25599999999997</v>
      </c>
      <c r="P461">
        <f t="shared" si="54"/>
        <v>435.47159999999997</v>
      </c>
      <c r="Q461" s="3" t="s">
        <v>89</v>
      </c>
      <c r="R461">
        <f t="shared" si="55"/>
        <v>9.9000000000000001E+34</v>
      </c>
    </row>
    <row r="462" spans="1:18" x14ac:dyDescent="0.25">
      <c r="A462">
        <v>432</v>
      </c>
      <c r="C462">
        <v>149.83170000000001</v>
      </c>
      <c r="D462">
        <f t="shared" si="48"/>
        <v>149.47790000000001</v>
      </c>
      <c r="E462">
        <v>181.90780000000001</v>
      </c>
      <c r="F462">
        <f t="shared" si="49"/>
        <v>182.63030000000001</v>
      </c>
      <c r="G462">
        <v>279.85820000000001</v>
      </c>
      <c r="H462">
        <f t="shared" si="50"/>
        <v>275.09120000000001</v>
      </c>
      <c r="I462">
        <v>190.41120000000001</v>
      </c>
      <c r="J462">
        <f t="shared" si="51"/>
        <v>191.1337</v>
      </c>
      <c r="K462">
        <v>210.64709999999999</v>
      </c>
      <c r="L462">
        <f t="shared" si="52"/>
        <v>210.61619999999999</v>
      </c>
      <c r="M462">
        <v>216.24420000000001</v>
      </c>
      <c r="N462">
        <f t="shared" si="53"/>
        <v>211.47720000000001</v>
      </c>
      <c r="O462">
        <v>436.25599999999997</v>
      </c>
      <c r="P462">
        <f t="shared" si="54"/>
        <v>435.47159999999997</v>
      </c>
      <c r="Q462" s="3" t="s">
        <v>89</v>
      </c>
      <c r="R462">
        <f t="shared" si="55"/>
        <v>9.9000000000000001E+34</v>
      </c>
    </row>
    <row r="463" spans="1:18" x14ac:dyDescent="0.25">
      <c r="A463">
        <v>433</v>
      </c>
      <c r="C463">
        <v>148.863</v>
      </c>
      <c r="D463">
        <f t="shared" si="48"/>
        <v>148.50919999999999</v>
      </c>
      <c r="E463">
        <v>183.73759999999999</v>
      </c>
      <c r="F463">
        <f t="shared" si="49"/>
        <v>184.46009999999998</v>
      </c>
      <c r="G463">
        <v>283.73320000000001</v>
      </c>
      <c r="H463">
        <f t="shared" si="50"/>
        <v>278.96620000000001</v>
      </c>
      <c r="I463">
        <v>191.16460000000001</v>
      </c>
      <c r="J463">
        <f t="shared" si="51"/>
        <v>191.8871</v>
      </c>
      <c r="K463">
        <v>211.40049999999999</v>
      </c>
      <c r="L463">
        <f t="shared" si="52"/>
        <v>211.36959999999999</v>
      </c>
      <c r="M463">
        <v>217.1053</v>
      </c>
      <c r="N463">
        <f t="shared" si="53"/>
        <v>212.3383</v>
      </c>
      <c r="O463">
        <v>439.80799999999999</v>
      </c>
      <c r="P463">
        <f t="shared" si="54"/>
        <v>439.02359999999999</v>
      </c>
      <c r="Q463" s="3" t="s">
        <v>89</v>
      </c>
      <c r="R463">
        <f t="shared" si="55"/>
        <v>9.9000000000000001E+34</v>
      </c>
    </row>
    <row r="464" spans="1:18" x14ac:dyDescent="0.25">
      <c r="A464">
        <v>435</v>
      </c>
      <c r="C464">
        <v>149.93940000000001</v>
      </c>
      <c r="D464">
        <f t="shared" si="48"/>
        <v>149.5856</v>
      </c>
      <c r="E464">
        <v>185.5675</v>
      </c>
      <c r="F464">
        <f t="shared" si="49"/>
        <v>186.29</v>
      </c>
      <c r="G464">
        <v>284.2713</v>
      </c>
      <c r="H464">
        <f t="shared" si="50"/>
        <v>279.5043</v>
      </c>
      <c r="I464">
        <v>192.24100000000001</v>
      </c>
      <c r="J464">
        <f t="shared" si="51"/>
        <v>192.96350000000001</v>
      </c>
      <c r="K464">
        <v>213.12270000000001</v>
      </c>
      <c r="L464">
        <f t="shared" si="52"/>
        <v>213.09180000000001</v>
      </c>
      <c r="M464">
        <v>218.6123</v>
      </c>
      <c r="N464">
        <f t="shared" si="53"/>
        <v>213.84530000000001</v>
      </c>
      <c r="O464">
        <v>435.39490000000001</v>
      </c>
      <c r="P464">
        <f t="shared" si="54"/>
        <v>434.6105</v>
      </c>
      <c r="Q464" s="3" t="s">
        <v>89</v>
      </c>
      <c r="R464">
        <f t="shared" si="55"/>
        <v>9.9000000000000001E+34</v>
      </c>
    </row>
    <row r="465" spans="1:18" x14ac:dyDescent="0.25">
      <c r="A465">
        <v>435</v>
      </c>
      <c r="C465">
        <v>152.19970000000001</v>
      </c>
      <c r="D465">
        <f t="shared" si="48"/>
        <v>151.8459</v>
      </c>
      <c r="E465">
        <v>187.61259999999999</v>
      </c>
      <c r="F465">
        <f t="shared" si="49"/>
        <v>188.33509999999998</v>
      </c>
      <c r="G465">
        <v>287.60809999999998</v>
      </c>
      <c r="H465">
        <f t="shared" si="50"/>
        <v>282.84109999999998</v>
      </c>
      <c r="I465">
        <v>193.53270000000001</v>
      </c>
      <c r="J465">
        <f t="shared" si="51"/>
        <v>194.2552</v>
      </c>
      <c r="K465">
        <v>214.62970000000001</v>
      </c>
      <c r="L465">
        <f t="shared" si="52"/>
        <v>214.59880000000001</v>
      </c>
      <c r="M465">
        <v>220.01150000000001</v>
      </c>
      <c r="N465">
        <f t="shared" si="53"/>
        <v>215.24450000000002</v>
      </c>
      <c r="O465">
        <v>433.565</v>
      </c>
      <c r="P465">
        <f t="shared" si="54"/>
        <v>432.78059999999999</v>
      </c>
      <c r="Q465" s="3" t="s">
        <v>89</v>
      </c>
      <c r="R465">
        <f t="shared" si="55"/>
        <v>9.9000000000000001E+34</v>
      </c>
    </row>
    <row r="466" spans="1:18" x14ac:dyDescent="0.25">
      <c r="A466">
        <v>436</v>
      </c>
      <c r="C466">
        <v>151.5539</v>
      </c>
      <c r="D466">
        <f t="shared" si="48"/>
        <v>151.20009999999999</v>
      </c>
      <c r="E466">
        <v>188.68899999999999</v>
      </c>
      <c r="F466">
        <f t="shared" si="49"/>
        <v>189.41149999999999</v>
      </c>
      <c r="G466">
        <v>290.62200000000001</v>
      </c>
      <c r="H466">
        <f t="shared" si="50"/>
        <v>285.85500000000002</v>
      </c>
      <c r="I466">
        <v>194.2861</v>
      </c>
      <c r="J466">
        <f t="shared" si="51"/>
        <v>195.0086</v>
      </c>
      <c r="K466">
        <v>215.1679</v>
      </c>
      <c r="L466">
        <f t="shared" si="52"/>
        <v>215.137</v>
      </c>
      <c r="M466">
        <v>220.6574</v>
      </c>
      <c r="N466">
        <f t="shared" si="53"/>
        <v>215.8904</v>
      </c>
      <c r="O466">
        <v>433.45740000000001</v>
      </c>
      <c r="P466">
        <f t="shared" si="54"/>
        <v>432.673</v>
      </c>
      <c r="Q466" s="3" t="s">
        <v>89</v>
      </c>
      <c r="R466">
        <f t="shared" si="55"/>
        <v>9.9000000000000001E+34</v>
      </c>
    </row>
    <row r="467" spans="1:18" x14ac:dyDescent="0.25">
      <c r="A467">
        <v>437</v>
      </c>
      <c r="C467">
        <v>152.52269999999999</v>
      </c>
      <c r="D467">
        <f t="shared" si="48"/>
        <v>152.16889999999998</v>
      </c>
      <c r="E467">
        <v>189.7653</v>
      </c>
      <c r="F467">
        <f t="shared" si="49"/>
        <v>190.48779999999999</v>
      </c>
      <c r="G467">
        <v>294.06639999999999</v>
      </c>
      <c r="H467">
        <f t="shared" si="50"/>
        <v>289.29939999999999</v>
      </c>
      <c r="I467">
        <v>195.79300000000001</v>
      </c>
      <c r="J467">
        <f t="shared" si="51"/>
        <v>196.5155</v>
      </c>
      <c r="K467">
        <v>216.56710000000001</v>
      </c>
      <c r="L467">
        <f t="shared" si="52"/>
        <v>216.53620000000001</v>
      </c>
      <c r="M467">
        <v>223.56360000000001</v>
      </c>
      <c r="N467">
        <f t="shared" si="53"/>
        <v>218.79660000000001</v>
      </c>
      <c r="O467">
        <v>462.30430000000001</v>
      </c>
      <c r="P467">
        <f t="shared" si="54"/>
        <v>461.51990000000001</v>
      </c>
      <c r="Q467" s="3" t="s">
        <v>89</v>
      </c>
      <c r="R467">
        <f t="shared" si="55"/>
        <v>9.9000000000000001E+34</v>
      </c>
    </row>
    <row r="468" spans="1:18" x14ac:dyDescent="0.25">
      <c r="A468">
        <v>438</v>
      </c>
      <c r="C468">
        <v>153.8143</v>
      </c>
      <c r="D468">
        <f t="shared" si="48"/>
        <v>153.4605</v>
      </c>
      <c r="E468">
        <v>191.7028</v>
      </c>
      <c r="F468">
        <f t="shared" si="49"/>
        <v>192.42529999999999</v>
      </c>
      <c r="G468">
        <v>302.03160000000003</v>
      </c>
      <c r="H468">
        <f t="shared" si="50"/>
        <v>297.26460000000003</v>
      </c>
      <c r="I468">
        <v>199.23750000000001</v>
      </c>
      <c r="J468">
        <f t="shared" si="51"/>
        <v>199.96</v>
      </c>
      <c r="K468">
        <v>220.01150000000001</v>
      </c>
      <c r="L468">
        <f t="shared" si="52"/>
        <v>219.98060000000001</v>
      </c>
      <c r="M468">
        <v>227.22329999999999</v>
      </c>
      <c r="N468">
        <f t="shared" si="53"/>
        <v>222.4563</v>
      </c>
      <c r="O468">
        <v>734.52049999999997</v>
      </c>
      <c r="P468">
        <f t="shared" si="54"/>
        <v>733.73609999999996</v>
      </c>
      <c r="Q468" s="3" t="s">
        <v>89</v>
      </c>
      <c r="R468">
        <f t="shared" si="55"/>
        <v>9.9000000000000001E+34</v>
      </c>
    </row>
    <row r="469" spans="1:18" x14ac:dyDescent="0.25">
      <c r="A469">
        <v>439</v>
      </c>
      <c r="C469">
        <v>153.27610000000001</v>
      </c>
      <c r="D469">
        <f t="shared" si="48"/>
        <v>152.92230000000001</v>
      </c>
      <c r="E469">
        <v>192.88679999999999</v>
      </c>
      <c r="F469">
        <f t="shared" si="49"/>
        <v>193.60929999999999</v>
      </c>
      <c r="G469">
        <v>313.76409999999998</v>
      </c>
      <c r="H469">
        <f t="shared" si="50"/>
        <v>308.99709999999999</v>
      </c>
      <c r="I469">
        <v>204.29650000000001</v>
      </c>
      <c r="J469">
        <f t="shared" si="51"/>
        <v>205.01900000000001</v>
      </c>
      <c r="K469">
        <v>222.37960000000001</v>
      </c>
      <c r="L469">
        <f t="shared" si="52"/>
        <v>222.34870000000001</v>
      </c>
      <c r="M469">
        <v>236.69540000000001</v>
      </c>
      <c r="N469">
        <f t="shared" si="53"/>
        <v>231.92840000000001</v>
      </c>
      <c r="O469">
        <v>758.30849999999998</v>
      </c>
      <c r="P469">
        <f t="shared" si="54"/>
        <v>757.52409999999998</v>
      </c>
      <c r="Q469" s="3" t="s">
        <v>89</v>
      </c>
      <c r="R469">
        <f t="shared" si="55"/>
        <v>9.9000000000000001E+34</v>
      </c>
    </row>
    <row r="470" spans="1:18" x14ac:dyDescent="0.25">
      <c r="A470">
        <v>441</v>
      </c>
      <c r="C470">
        <v>155.7518</v>
      </c>
      <c r="D470">
        <f t="shared" si="48"/>
        <v>155.398</v>
      </c>
      <c r="E470">
        <v>196.86940000000001</v>
      </c>
      <c r="F470">
        <f t="shared" si="49"/>
        <v>197.59190000000001</v>
      </c>
      <c r="G470">
        <v>325.4966</v>
      </c>
      <c r="H470">
        <f t="shared" si="50"/>
        <v>320.7296</v>
      </c>
      <c r="I470">
        <v>212.26159999999999</v>
      </c>
      <c r="J470">
        <f t="shared" si="51"/>
        <v>212.98409999999998</v>
      </c>
      <c r="K470">
        <v>227.76150000000001</v>
      </c>
      <c r="L470">
        <f t="shared" si="52"/>
        <v>227.73060000000001</v>
      </c>
      <c r="M470">
        <v>279.6429</v>
      </c>
      <c r="N470">
        <f t="shared" si="53"/>
        <v>274.8759</v>
      </c>
      <c r="O470">
        <v>805.56150000000002</v>
      </c>
      <c r="P470">
        <f t="shared" si="54"/>
        <v>804.77710000000002</v>
      </c>
      <c r="Q470" s="3" t="s">
        <v>89</v>
      </c>
      <c r="R470">
        <f t="shared" si="55"/>
        <v>9.9000000000000001E+34</v>
      </c>
    </row>
    <row r="471" spans="1:18" x14ac:dyDescent="0.25">
      <c r="A471">
        <v>442</v>
      </c>
      <c r="C471">
        <v>154.9983</v>
      </c>
      <c r="D471">
        <f t="shared" si="48"/>
        <v>154.64449999999999</v>
      </c>
      <c r="E471">
        <v>197.8382</v>
      </c>
      <c r="F471">
        <f t="shared" si="49"/>
        <v>198.5607</v>
      </c>
      <c r="G471">
        <v>325.60430000000002</v>
      </c>
      <c r="H471">
        <f t="shared" si="50"/>
        <v>320.83730000000003</v>
      </c>
      <c r="I471">
        <v>212.154</v>
      </c>
      <c r="J471">
        <f t="shared" si="51"/>
        <v>212.87649999999999</v>
      </c>
      <c r="K471">
        <v>230.45240000000001</v>
      </c>
      <c r="L471">
        <f t="shared" si="52"/>
        <v>230.42150000000001</v>
      </c>
      <c r="M471">
        <v>282.11860000000001</v>
      </c>
      <c r="N471">
        <f t="shared" si="53"/>
        <v>277.35160000000002</v>
      </c>
      <c r="O471">
        <v>807.49900000000002</v>
      </c>
      <c r="P471">
        <f t="shared" si="54"/>
        <v>806.71460000000002</v>
      </c>
      <c r="Q471" s="3" t="s">
        <v>89</v>
      </c>
      <c r="R471">
        <f t="shared" si="55"/>
        <v>9.9000000000000001E+34</v>
      </c>
    </row>
    <row r="472" spans="1:18" x14ac:dyDescent="0.25">
      <c r="A472">
        <v>442</v>
      </c>
      <c r="C472">
        <v>154.9983</v>
      </c>
      <c r="D472">
        <f t="shared" si="48"/>
        <v>154.64449999999999</v>
      </c>
      <c r="E472">
        <v>197.8382</v>
      </c>
      <c r="F472">
        <f t="shared" si="49"/>
        <v>198.5607</v>
      </c>
      <c r="G472">
        <v>325.60430000000002</v>
      </c>
      <c r="H472">
        <f t="shared" si="50"/>
        <v>320.83730000000003</v>
      </c>
      <c r="I472">
        <v>212.154</v>
      </c>
      <c r="J472">
        <f t="shared" si="51"/>
        <v>212.87649999999999</v>
      </c>
      <c r="K472">
        <v>230.45240000000001</v>
      </c>
      <c r="L472">
        <f t="shared" si="52"/>
        <v>230.42150000000001</v>
      </c>
      <c r="M472">
        <v>282.11860000000001</v>
      </c>
      <c r="N472">
        <f t="shared" si="53"/>
        <v>277.35160000000002</v>
      </c>
      <c r="O472">
        <v>807.49900000000002</v>
      </c>
      <c r="P472">
        <f t="shared" si="54"/>
        <v>806.71460000000002</v>
      </c>
      <c r="Q472" s="3" t="s">
        <v>89</v>
      </c>
      <c r="R472">
        <f t="shared" si="55"/>
        <v>9.9000000000000001E+34</v>
      </c>
    </row>
    <row r="473" spans="1:18" x14ac:dyDescent="0.25">
      <c r="A473">
        <v>443</v>
      </c>
      <c r="C473">
        <v>154.9983</v>
      </c>
      <c r="D473">
        <f t="shared" si="48"/>
        <v>154.64449999999999</v>
      </c>
      <c r="E473">
        <v>198.9145</v>
      </c>
      <c r="F473">
        <f t="shared" si="49"/>
        <v>199.637</v>
      </c>
      <c r="G473">
        <v>324.42020000000002</v>
      </c>
      <c r="H473">
        <f t="shared" si="50"/>
        <v>319.65320000000003</v>
      </c>
      <c r="I473">
        <v>211.40049999999999</v>
      </c>
      <c r="J473">
        <f t="shared" si="51"/>
        <v>212.12299999999999</v>
      </c>
      <c r="K473">
        <v>230.2372</v>
      </c>
      <c r="L473">
        <f t="shared" si="52"/>
        <v>230.2063</v>
      </c>
      <c r="M473">
        <v>282.3338</v>
      </c>
      <c r="N473">
        <f t="shared" si="53"/>
        <v>277.5668</v>
      </c>
      <c r="O473">
        <v>833.76260000000002</v>
      </c>
      <c r="P473">
        <f t="shared" si="54"/>
        <v>832.97820000000002</v>
      </c>
      <c r="Q473" s="3" t="s">
        <v>89</v>
      </c>
      <c r="R473">
        <f t="shared" si="55"/>
        <v>9.9000000000000001E+34</v>
      </c>
    </row>
    <row r="474" spans="1:18" x14ac:dyDescent="0.25">
      <c r="A474">
        <v>444</v>
      </c>
      <c r="C474">
        <v>155.53649999999999</v>
      </c>
      <c r="D474">
        <f t="shared" si="48"/>
        <v>155.18269999999998</v>
      </c>
      <c r="E474">
        <v>194.50139999999999</v>
      </c>
      <c r="F474">
        <f t="shared" si="49"/>
        <v>195.22389999999999</v>
      </c>
      <c r="G474">
        <v>318.06959999999998</v>
      </c>
      <c r="H474">
        <f t="shared" si="50"/>
        <v>313.30259999999998</v>
      </c>
      <c r="I474">
        <v>211.07759999999999</v>
      </c>
      <c r="J474">
        <f t="shared" si="51"/>
        <v>211.80009999999999</v>
      </c>
      <c r="K474">
        <v>230.9906</v>
      </c>
      <c r="L474">
        <f t="shared" si="52"/>
        <v>230.9597</v>
      </c>
      <c r="M474">
        <v>281.9033</v>
      </c>
      <c r="N474">
        <f t="shared" si="53"/>
        <v>277.13630000000001</v>
      </c>
      <c r="O474">
        <v>851.09230000000002</v>
      </c>
      <c r="P474">
        <f t="shared" si="54"/>
        <v>850.30790000000002</v>
      </c>
      <c r="Q474" s="3" t="s">
        <v>89</v>
      </c>
      <c r="R474">
        <f t="shared" si="55"/>
        <v>9.9000000000000001E+34</v>
      </c>
    </row>
    <row r="475" spans="1:18" x14ac:dyDescent="0.25">
      <c r="A475">
        <v>445</v>
      </c>
      <c r="C475">
        <v>157.04349999999999</v>
      </c>
      <c r="D475">
        <f t="shared" si="48"/>
        <v>156.68969999999999</v>
      </c>
      <c r="E475">
        <v>192.67160000000001</v>
      </c>
      <c r="F475">
        <f t="shared" si="49"/>
        <v>193.39410000000001</v>
      </c>
      <c r="G475">
        <v>313.87169999999998</v>
      </c>
      <c r="H475">
        <f t="shared" si="50"/>
        <v>309.10469999999998</v>
      </c>
      <c r="I475">
        <v>208.279</v>
      </c>
      <c r="J475">
        <f t="shared" si="51"/>
        <v>209.00149999999999</v>
      </c>
      <c r="K475">
        <v>231.85169999999999</v>
      </c>
      <c r="L475">
        <f t="shared" si="52"/>
        <v>231.82079999999999</v>
      </c>
      <c r="M475">
        <v>281.14980000000003</v>
      </c>
      <c r="N475">
        <f t="shared" si="53"/>
        <v>276.38280000000003</v>
      </c>
      <c r="O475">
        <v>818.69330000000002</v>
      </c>
      <c r="P475">
        <f t="shared" si="54"/>
        <v>817.90890000000002</v>
      </c>
      <c r="Q475" s="3" t="s">
        <v>89</v>
      </c>
      <c r="R475">
        <f t="shared" si="55"/>
        <v>9.9000000000000001E+34</v>
      </c>
    </row>
    <row r="476" spans="1:18" x14ac:dyDescent="0.25">
      <c r="A476">
        <v>446</v>
      </c>
      <c r="C476">
        <v>155.85939999999999</v>
      </c>
      <c r="D476">
        <f t="shared" si="48"/>
        <v>155.50559999999999</v>
      </c>
      <c r="E476">
        <v>189.65770000000001</v>
      </c>
      <c r="F476">
        <f t="shared" si="49"/>
        <v>190.3802</v>
      </c>
      <c r="G476">
        <v>309.02800000000002</v>
      </c>
      <c r="H476">
        <f t="shared" si="50"/>
        <v>304.26100000000002</v>
      </c>
      <c r="I476">
        <v>206.0187</v>
      </c>
      <c r="J476">
        <f t="shared" si="51"/>
        <v>206.74119999999999</v>
      </c>
      <c r="K476">
        <v>230.6677</v>
      </c>
      <c r="L476">
        <f t="shared" si="52"/>
        <v>230.63679999999999</v>
      </c>
      <c r="M476">
        <v>278.99709999999999</v>
      </c>
      <c r="N476">
        <f t="shared" si="53"/>
        <v>274.23009999999999</v>
      </c>
      <c r="O476">
        <v>785.11030000000005</v>
      </c>
      <c r="P476">
        <f t="shared" si="54"/>
        <v>784.32590000000005</v>
      </c>
      <c r="Q476" s="3" t="s">
        <v>89</v>
      </c>
      <c r="R476">
        <f t="shared" si="55"/>
        <v>9.9000000000000001E+34</v>
      </c>
    </row>
    <row r="477" spans="1:18" x14ac:dyDescent="0.25">
      <c r="A477">
        <v>447</v>
      </c>
      <c r="C477">
        <v>156.29</v>
      </c>
      <c r="D477">
        <f t="shared" si="48"/>
        <v>155.93619999999999</v>
      </c>
      <c r="E477">
        <v>188.79660000000001</v>
      </c>
      <c r="F477">
        <f t="shared" si="49"/>
        <v>189.51910000000001</v>
      </c>
      <c r="G477">
        <v>306.22949999999997</v>
      </c>
      <c r="H477">
        <f t="shared" si="50"/>
        <v>301.46249999999998</v>
      </c>
      <c r="I477">
        <v>203.75829999999999</v>
      </c>
      <c r="J477">
        <f t="shared" si="51"/>
        <v>204.48079999999999</v>
      </c>
      <c r="K477">
        <v>231.52879999999999</v>
      </c>
      <c r="L477">
        <f t="shared" si="52"/>
        <v>231.49789999999999</v>
      </c>
      <c r="M477">
        <v>278.35129999999998</v>
      </c>
      <c r="N477">
        <f t="shared" si="53"/>
        <v>273.58429999999998</v>
      </c>
      <c r="O477">
        <v>780.8048</v>
      </c>
      <c r="P477">
        <f t="shared" si="54"/>
        <v>780.0204</v>
      </c>
      <c r="Q477" s="3" t="s">
        <v>89</v>
      </c>
      <c r="R477">
        <f t="shared" si="55"/>
        <v>9.9000000000000001E+34</v>
      </c>
    </row>
    <row r="478" spans="1:18" x14ac:dyDescent="0.25">
      <c r="A478">
        <v>448</v>
      </c>
      <c r="C478">
        <v>155.53649999999999</v>
      </c>
      <c r="D478">
        <f t="shared" ref="D478:D541" si="56">C478-$B$2</f>
        <v>155.18269999999998</v>
      </c>
      <c r="E478">
        <v>189.87299999999999</v>
      </c>
      <c r="F478">
        <f t="shared" ref="F478:F541" si="57">E478+$B$3</f>
        <v>190.59549999999999</v>
      </c>
      <c r="G478">
        <v>309.24329999999998</v>
      </c>
      <c r="H478">
        <f t="shared" ref="H478:H541" si="58">G478-$B$4</f>
        <v>304.47629999999998</v>
      </c>
      <c r="I478">
        <v>203.00479999999999</v>
      </c>
      <c r="J478">
        <f t="shared" ref="J478:J541" si="59">I478+$B$5</f>
        <v>203.72729999999999</v>
      </c>
      <c r="K478">
        <v>229.9143</v>
      </c>
      <c r="L478">
        <f t="shared" ref="L478:L541" si="60">K478-$B$6</f>
        <v>229.88339999999999</v>
      </c>
      <c r="M478">
        <v>275.22980000000001</v>
      </c>
      <c r="N478">
        <f t="shared" ref="N478:N541" si="61">M478-$B$7</f>
        <v>270.46280000000002</v>
      </c>
      <c r="O478">
        <v>773.70069999999998</v>
      </c>
      <c r="P478">
        <f t="shared" ref="P478:P541" si="62">O478-$B$8</f>
        <v>772.91629999999998</v>
      </c>
      <c r="Q478" s="3" t="s">
        <v>89</v>
      </c>
      <c r="R478">
        <f t="shared" ref="R478:R541" si="63">Q478-$B$9</f>
        <v>9.9000000000000001E+34</v>
      </c>
    </row>
    <row r="479" spans="1:18" x14ac:dyDescent="0.25">
      <c r="A479">
        <v>449</v>
      </c>
      <c r="C479">
        <v>154.9983</v>
      </c>
      <c r="D479">
        <f t="shared" si="56"/>
        <v>154.64449999999999</v>
      </c>
      <c r="E479">
        <v>190.62649999999999</v>
      </c>
      <c r="F479">
        <f t="shared" si="57"/>
        <v>191.34899999999999</v>
      </c>
      <c r="G479">
        <v>310.31970000000001</v>
      </c>
      <c r="H479">
        <f t="shared" si="58"/>
        <v>305.55270000000002</v>
      </c>
      <c r="I479">
        <v>203.11240000000001</v>
      </c>
      <c r="J479">
        <f t="shared" si="59"/>
        <v>203.8349</v>
      </c>
      <c r="K479">
        <v>228.62260000000001</v>
      </c>
      <c r="L479">
        <f t="shared" si="60"/>
        <v>228.5917</v>
      </c>
      <c r="M479">
        <v>272.10820000000001</v>
      </c>
      <c r="N479">
        <f t="shared" si="61"/>
        <v>267.34120000000001</v>
      </c>
      <c r="O479">
        <v>758.95429999999999</v>
      </c>
      <c r="P479">
        <f t="shared" si="62"/>
        <v>758.16989999999998</v>
      </c>
      <c r="Q479" s="3" t="s">
        <v>89</v>
      </c>
      <c r="R479">
        <f t="shared" si="63"/>
        <v>9.9000000000000001E+34</v>
      </c>
    </row>
    <row r="480" spans="1:18" x14ac:dyDescent="0.25">
      <c r="A480">
        <v>451</v>
      </c>
      <c r="C480">
        <v>154.35249999999999</v>
      </c>
      <c r="D480">
        <f t="shared" si="56"/>
        <v>153.99869999999999</v>
      </c>
      <c r="E480">
        <v>192.88679999999999</v>
      </c>
      <c r="F480">
        <f t="shared" si="57"/>
        <v>193.60929999999999</v>
      </c>
      <c r="G480">
        <v>315.70159999999998</v>
      </c>
      <c r="H480">
        <f t="shared" si="58"/>
        <v>310.93459999999999</v>
      </c>
      <c r="I480">
        <v>204.29650000000001</v>
      </c>
      <c r="J480">
        <f t="shared" si="59"/>
        <v>205.01900000000001</v>
      </c>
      <c r="K480">
        <v>228.2997</v>
      </c>
      <c r="L480">
        <f t="shared" si="60"/>
        <v>228.2688</v>
      </c>
      <c r="M480">
        <v>270.709</v>
      </c>
      <c r="N480">
        <f t="shared" si="61"/>
        <v>265.94200000000001</v>
      </c>
      <c r="O480">
        <v>690.06610000000001</v>
      </c>
      <c r="P480">
        <f t="shared" si="62"/>
        <v>689.2817</v>
      </c>
      <c r="Q480" s="3" t="s">
        <v>89</v>
      </c>
      <c r="R480">
        <f t="shared" si="63"/>
        <v>9.9000000000000001E+34</v>
      </c>
    </row>
    <row r="481" spans="1:18" x14ac:dyDescent="0.25">
      <c r="A481">
        <v>452</v>
      </c>
      <c r="C481">
        <v>155.3212</v>
      </c>
      <c r="D481">
        <f t="shared" si="56"/>
        <v>154.9674</v>
      </c>
      <c r="E481">
        <v>194.17850000000001</v>
      </c>
      <c r="F481">
        <f t="shared" si="57"/>
        <v>194.90100000000001</v>
      </c>
      <c r="G481">
        <v>318.39249999999998</v>
      </c>
      <c r="H481">
        <f t="shared" si="58"/>
        <v>313.62549999999999</v>
      </c>
      <c r="I481">
        <v>206.6645</v>
      </c>
      <c r="J481">
        <f t="shared" si="59"/>
        <v>207.387</v>
      </c>
      <c r="K481">
        <v>229.69900000000001</v>
      </c>
      <c r="L481">
        <f t="shared" si="60"/>
        <v>229.66810000000001</v>
      </c>
      <c r="M481">
        <v>270.709</v>
      </c>
      <c r="N481">
        <f t="shared" si="61"/>
        <v>265.94200000000001</v>
      </c>
      <c r="O481">
        <v>668.64610000000005</v>
      </c>
      <c r="P481">
        <f t="shared" si="62"/>
        <v>667.86170000000004</v>
      </c>
      <c r="Q481" s="3" t="s">
        <v>89</v>
      </c>
      <c r="R481">
        <f t="shared" si="63"/>
        <v>9.9000000000000001E+34</v>
      </c>
    </row>
    <row r="482" spans="1:18" x14ac:dyDescent="0.25">
      <c r="A482">
        <v>452</v>
      </c>
      <c r="C482">
        <v>155.3212</v>
      </c>
      <c r="D482">
        <f t="shared" si="56"/>
        <v>154.9674</v>
      </c>
      <c r="E482">
        <v>194.17850000000001</v>
      </c>
      <c r="F482">
        <f t="shared" si="57"/>
        <v>194.90100000000001</v>
      </c>
      <c r="G482">
        <v>318.39249999999998</v>
      </c>
      <c r="H482">
        <f t="shared" si="58"/>
        <v>313.62549999999999</v>
      </c>
      <c r="I482">
        <v>206.6645</v>
      </c>
      <c r="J482">
        <f t="shared" si="59"/>
        <v>207.387</v>
      </c>
      <c r="K482">
        <v>229.69900000000001</v>
      </c>
      <c r="L482">
        <f t="shared" si="60"/>
        <v>229.66810000000001</v>
      </c>
      <c r="M482">
        <v>270.709</v>
      </c>
      <c r="N482">
        <f t="shared" si="61"/>
        <v>265.94200000000001</v>
      </c>
      <c r="O482">
        <v>668.64610000000005</v>
      </c>
      <c r="P482">
        <f t="shared" si="62"/>
        <v>667.86170000000004</v>
      </c>
      <c r="Q482" s="3" t="s">
        <v>89</v>
      </c>
      <c r="R482">
        <f t="shared" si="63"/>
        <v>9.9000000000000001E+34</v>
      </c>
    </row>
    <row r="483" spans="1:18" x14ac:dyDescent="0.25">
      <c r="A483">
        <v>453</v>
      </c>
      <c r="C483">
        <v>154.78309999999999</v>
      </c>
      <c r="D483">
        <f t="shared" si="56"/>
        <v>154.42929999999998</v>
      </c>
      <c r="E483">
        <v>195.1472</v>
      </c>
      <c r="F483">
        <f t="shared" si="57"/>
        <v>195.86969999999999</v>
      </c>
      <c r="G483">
        <v>324.74310000000003</v>
      </c>
      <c r="H483">
        <f t="shared" si="58"/>
        <v>319.97610000000003</v>
      </c>
      <c r="I483">
        <v>208.70959999999999</v>
      </c>
      <c r="J483">
        <f t="shared" si="59"/>
        <v>209.43209999999999</v>
      </c>
      <c r="K483">
        <v>229.8066</v>
      </c>
      <c r="L483">
        <f t="shared" si="60"/>
        <v>229.7757</v>
      </c>
      <c r="M483">
        <v>270.709</v>
      </c>
      <c r="N483">
        <f t="shared" si="61"/>
        <v>265.94200000000001</v>
      </c>
      <c r="O483">
        <v>657.34410000000003</v>
      </c>
      <c r="P483">
        <f t="shared" si="62"/>
        <v>656.55970000000002</v>
      </c>
      <c r="Q483" s="3" t="s">
        <v>89</v>
      </c>
      <c r="R483">
        <f t="shared" si="63"/>
        <v>9.9000000000000001E+34</v>
      </c>
    </row>
    <row r="484" spans="1:18" x14ac:dyDescent="0.25">
      <c r="A484">
        <v>454</v>
      </c>
      <c r="C484">
        <v>155.53649999999999</v>
      </c>
      <c r="D484">
        <f t="shared" si="56"/>
        <v>155.18269999999998</v>
      </c>
      <c r="E484">
        <v>199.88329999999999</v>
      </c>
      <c r="F484">
        <f t="shared" si="57"/>
        <v>200.60579999999999</v>
      </c>
      <c r="G484">
        <v>333.89240000000001</v>
      </c>
      <c r="H484">
        <f t="shared" si="58"/>
        <v>329.12540000000001</v>
      </c>
      <c r="I484">
        <v>210.75470000000001</v>
      </c>
      <c r="J484">
        <f t="shared" si="59"/>
        <v>211.47720000000001</v>
      </c>
      <c r="K484">
        <v>230.2372</v>
      </c>
      <c r="L484">
        <f t="shared" si="60"/>
        <v>230.2063</v>
      </c>
      <c r="M484">
        <v>273.3999</v>
      </c>
      <c r="N484">
        <f t="shared" si="61"/>
        <v>268.63290000000001</v>
      </c>
      <c r="O484">
        <v>648.30259999999998</v>
      </c>
      <c r="P484">
        <f t="shared" si="62"/>
        <v>647.51819999999998</v>
      </c>
      <c r="Q484" s="3" t="s">
        <v>89</v>
      </c>
      <c r="R484">
        <f t="shared" si="63"/>
        <v>9.9000000000000001E+34</v>
      </c>
    </row>
    <row r="485" spans="1:18" x14ac:dyDescent="0.25">
      <c r="A485">
        <v>455</v>
      </c>
      <c r="C485">
        <v>156.07470000000001</v>
      </c>
      <c r="D485">
        <f t="shared" si="56"/>
        <v>155.7209</v>
      </c>
      <c r="E485">
        <v>205.1575</v>
      </c>
      <c r="F485">
        <f t="shared" si="57"/>
        <v>205.88</v>
      </c>
      <c r="G485">
        <v>337.33679999999998</v>
      </c>
      <c r="H485">
        <f t="shared" si="58"/>
        <v>332.56979999999999</v>
      </c>
      <c r="I485">
        <v>212.4769</v>
      </c>
      <c r="J485">
        <f t="shared" si="59"/>
        <v>213.1994</v>
      </c>
      <c r="K485">
        <v>231.4212</v>
      </c>
      <c r="L485">
        <f t="shared" si="60"/>
        <v>231.3903</v>
      </c>
      <c r="M485">
        <v>275.22980000000001</v>
      </c>
      <c r="N485">
        <f t="shared" si="61"/>
        <v>270.46280000000002</v>
      </c>
      <c r="O485">
        <v>635.81659999999999</v>
      </c>
      <c r="P485">
        <f t="shared" si="62"/>
        <v>635.03219999999999</v>
      </c>
      <c r="Q485" s="3" t="s">
        <v>89</v>
      </c>
      <c r="R485">
        <f t="shared" si="63"/>
        <v>9.9000000000000001E+34</v>
      </c>
    </row>
    <row r="486" spans="1:18" x14ac:dyDescent="0.25">
      <c r="A486">
        <v>456</v>
      </c>
      <c r="C486">
        <v>157.04349999999999</v>
      </c>
      <c r="D486">
        <f t="shared" si="56"/>
        <v>156.68969999999999</v>
      </c>
      <c r="E486">
        <v>207.095</v>
      </c>
      <c r="F486">
        <f t="shared" si="57"/>
        <v>207.8175</v>
      </c>
      <c r="G486">
        <v>336.36799999999999</v>
      </c>
      <c r="H486">
        <f t="shared" si="58"/>
        <v>331.601</v>
      </c>
      <c r="I486">
        <v>213.6609</v>
      </c>
      <c r="J486">
        <f t="shared" si="59"/>
        <v>214.38339999999999</v>
      </c>
      <c r="K486">
        <v>232.9281</v>
      </c>
      <c r="L486">
        <f t="shared" si="60"/>
        <v>232.8972</v>
      </c>
      <c r="M486">
        <v>274.15339999999998</v>
      </c>
      <c r="N486">
        <f t="shared" si="61"/>
        <v>269.38639999999998</v>
      </c>
      <c r="O486">
        <v>625.91390000000001</v>
      </c>
      <c r="P486">
        <f t="shared" si="62"/>
        <v>625.12950000000001</v>
      </c>
      <c r="Q486" s="3" t="s">
        <v>89</v>
      </c>
      <c r="R486">
        <f t="shared" si="63"/>
        <v>9.9000000000000001E+34</v>
      </c>
    </row>
    <row r="487" spans="1:18" x14ac:dyDescent="0.25">
      <c r="A487">
        <v>457</v>
      </c>
      <c r="C487">
        <v>158.01220000000001</v>
      </c>
      <c r="D487">
        <f t="shared" si="56"/>
        <v>157.6584</v>
      </c>
      <c r="E487">
        <v>206.12629999999999</v>
      </c>
      <c r="F487">
        <f t="shared" si="57"/>
        <v>206.84879999999998</v>
      </c>
      <c r="G487">
        <v>333.03129999999999</v>
      </c>
      <c r="H487">
        <f t="shared" si="58"/>
        <v>328.26429999999999</v>
      </c>
      <c r="I487">
        <v>213.2304</v>
      </c>
      <c r="J487">
        <f t="shared" si="59"/>
        <v>213.9529</v>
      </c>
      <c r="K487">
        <v>235.40379999999999</v>
      </c>
      <c r="L487">
        <f t="shared" si="60"/>
        <v>235.37289999999999</v>
      </c>
      <c r="M487">
        <v>272.10820000000001</v>
      </c>
      <c r="N487">
        <f t="shared" si="61"/>
        <v>267.34120000000001</v>
      </c>
      <c r="O487">
        <v>610.41409999999996</v>
      </c>
      <c r="P487">
        <f t="shared" si="62"/>
        <v>609.62969999999996</v>
      </c>
      <c r="Q487" s="3" t="s">
        <v>89</v>
      </c>
      <c r="R487">
        <f t="shared" si="63"/>
        <v>9.9000000000000001E+34</v>
      </c>
    </row>
    <row r="488" spans="1:18" x14ac:dyDescent="0.25">
      <c r="A488">
        <v>458</v>
      </c>
      <c r="C488">
        <v>158.8733</v>
      </c>
      <c r="D488">
        <f t="shared" si="56"/>
        <v>158.51949999999999</v>
      </c>
      <c r="E488">
        <v>207.4179</v>
      </c>
      <c r="F488">
        <f t="shared" si="57"/>
        <v>208.1404</v>
      </c>
      <c r="G488">
        <v>334.43060000000003</v>
      </c>
      <c r="H488">
        <f t="shared" si="58"/>
        <v>329.66360000000003</v>
      </c>
      <c r="I488">
        <v>214.52199999999999</v>
      </c>
      <c r="J488">
        <f t="shared" si="59"/>
        <v>215.24449999999999</v>
      </c>
      <c r="K488">
        <v>237.126</v>
      </c>
      <c r="L488">
        <f t="shared" si="60"/>
        <v>237.0951</v>
      </c>
      <c r="M488">
        <v>273.50760000000002</v>
      </c>
      <c r="N488">
        <f t="shared" si="61"/>
        <v>268.74060000000003</v>
      </c>
      <c r="O488">
        <v>603.20230000000004</v>
      </c>
      <c r="P488">
        <f t="shared" si="62"/>
        <v>602.41790000000003</v>
      </c>
      <c r="Q488" s="3" t="s">
        <v>89</v>
      </c>
      <c r="R488">
        <f t="shared" si="63"/>
        <v>9.9000000000000001E+34</v>
      </c>
    </row>
    <row r="489" spans="1:18" x14ac:dyDescent="0.25">
      <c r="A489">
        <v>459</v>
      </c>
      <c r="C489">
        <v>160.0573</v>
      </c>
      <c r="D489">
        <f t="shared" si="56"/>
        <v>159.70349999999999</v>
      </c>
      <c r="E489">
        <v>207.095</v>
      </c>
      <c r="F489">
        <f t="shared" si="57"/>
        <v>207.8175</v>
      </c>
      <c r="G489">
        <v>332.27780000000001</v>
      </c>
      <c r="H489">
        <f t="shared" si="58"/>
        <v>327.51080000000002</v>
      </c>
      <c r="I489">
        <v>213.55330000000001</v>
      </c>
      <c r="J489">
        <f t="shared" si="59"/>
        <v>214.2758</v>
      </c>
      <c r="K489">
        <v>239.27869999999999</v>
      </c>
      <c r="L489">
        <f t="shared" si="60"/>
        <v>239.24779999999998</v>
      </c>
      <c r="M489">
        <v>273.72280000000001</v>
      </c>
      <c r="N489">
        <f t="shared" si="61"/>
        <v>268.95580000000001</v>
      </c>
      <c r="O489">
        <v>594.69889999999998</v>
      </c>
      <c r="P489">
        <f t="shared" si="62"/>
        <v>593.91449999999998</v>
      </c>
      <c r="Q489" s="3" t="s">
        <v>89</v>
      </c>
      <c r="R489">
        <f t="shared" si="63"/>
        <v>9.9000000000000001E+34</v>
      </c>
    </row>
    <row r="490" spans="1:18" x14ac:dyDescent="0.25">
      <c r="A490">
        <v>461</v>
      </c>
      <c r="C490">
        <v>161.2413</v>
      </c>
      <c r="D490">
        <f t="shared" si="56"/>
        <v>160.88749999999999</v>
      </c>
      <c r="E490">
        <v>210.10890000000001</v>
      </c>
      <c r="F490">
        <f t="shared" si="57"/>
        <v>210.8314</v>
      </c>
      <c r="G490">
        <v>334.21530000000001</v>
      </c>
      <c r="H490">
        <f t="shared" si="58"/>
        <v>329.44830000000002</v>
      </c>
      <c r="I490">
        <v>214.19909999999999</v>
      </c>
      <c r="J490">
        <f t="shared" si="59"/>
        <v>214.92159999999998</v>
      </c>
      <c r="K490">
        <v>242.07730000000001</v>
      </c>
      <c r="L490">
        <f t="shared" si="60"/>
        <v>242.04640000000001</v>
      </c>
      <c r="M490">
        <v>275.98320000000001</v>
      </c>
      <c r="N490">
        <f t="shared" si="61"/>
        <v>271.21620000000001</v>
      </c>
      <c r="O490">
        <v>591.79269999999997</v>
      </c>
      <c r="P490">
        <f t="shared" si="62"/>
        <v>591.00829999999996</v>
      </c>
      <c r="Q490" s="3" t="s">
        <v>89</v>
      </c>
      <c r="R490">
        <f t="shared" si="63"/>
        <v>9.9000000000000001E+34</v>
      </c>
    </row>
    <row r="491" spans="1:18" x14ac:dyDescent="0.25">
      <c r="A491">
        <v>462</v>
      </c>
      <c r="C491">
        <v>161.1337</v>
      </c>
      <c r="D491">
        <f t="shared" si="56"/>
        <v>160.7799</v>
      </c>
      <c r="E491">
        <v>208.602</v>
      </c>
      <c r="F491">
        <f t="shared" si="57"/>
        <v>209.3245</v>
      </c>
      <c r="G491">
        <v>332.0625</v>
      </c>
      <c r="H491">
        <f t="shared" si="58"/>
        <v>327.2955</v>
      </c>
      <c r="I491">
        <v>212.9075</v>
      </c>
      <c r="J491">
        <f t="shared" si="59"/>
        <v>213.63</v>
      </c>
      <c r="K491">
        <v>244.33770000000001</v>
      </c>
      <c r="L491">
        <f t="shared" si="60"/>
        <v>244.30680000000001</v>
      </c>
      <c r="M491">
        <v>276.09089999999998</v>
      </c>
      <c r="N491">
        <f t="shared" si="61"/>
        <v>271.32389999999998</v>
      </c>
      <c r="O491">
        <v>587.16430000000003</v>
      </c>
      <c r="P491">
        <f t="shared" si="62"/>
        <v>586.37990000000002</v>
      </c>
      <c r="Q491" s="3" t="s">
        <v>89</v>
      </c>
      <c r="R491">
        <f t="shared" si="63"/>
        <v>9.9000000000000001E+34</v>
      </c>
    </row>
    <row r="492" spans="1:18" x14ac:dyDescent="0.25">
      <c r="A492">
        <v>462</v>
      </c>
      <c r="C492">
        <v>161.1337</v>
      </c>
      <c r="D492">
        <f t="shared" si="56"/>
        <v>160.7799</v>
      </c>
      <c r="E492">
        <v>208.602</v>
      </c>
      <c r="F492">
        <f t="shared" si="57"/>
        <v>209.3245</v>
      </c>
      <c r="G492">
        <v>332.0625</v>
      </c>
      <c r="H492">
        <f t="shared" si="58"/>
        <v>327.2955</v>
      </c>
      <c r="I492">
        <v>212.9075</v>
      </c>
      <c r="J492">
        <f t="shared" si="59"/>
        <v>213.63</v>
      </c>
      <c r="K492">
        <v>244.33770000000001</v>
      </c>
      <c r="L492">
        <f t="shared" si="60"/>
        <v>244.30680000000001</v>
      </c>
      <c r="M492">
        <v>276.09089999999998</v>
      </c>
      <c r="N492">
        <f t="shared" si="61"/>
        <v>271.32389999999998</v>
      </c>
      <c r="O492">
        <v>587.16430000000003</v>
      </c>
      <c r="P492">
        <f t="shared" si="62"/>
        <v>586.37990000000002</v>
      </c>
      <c r="Q492" s="3" t="s">
        <v>89</v>
      </c>
      <c r="R492">
        <f t="shared" si="63"/>
        <v>9.9000000000000001E+34</v>
      </c>
    </row>
    <row r="493" spans="1:18" x14ac:dyDescent="0.25">
      <c r="A493">
        <v>463</v>
      </c>
      <c r="C493">
        <v>162.3177</v>
      </c>
      <c r="D493">
        <f t="shared" si="56"/>
        <v>161.9639</v>
      </c>
      <c r="E493">
        <v>208.92490000000001</v>
      </c>
      <c r="F493">
        <f t="shared" si="57"/>
        <v>209.6474</v>
      </c>
      <c r="G493">
        <v>333.35419999999999</v>
      </c>
      <c r="H493">
        <f t="shared" si="58"/>
        <v>328.5872</v>
      </c>
      <c r="I493">
        <v>213.44569999999999</v>
      </c>
      <c r="J493">
        <f t="shared" si="59"/>
        <v>214.16819999999998</v>
      </c>
      <c r="K493">
        <v>246.70570000000001</v>
      </c>
      <c r="L493">
        <f t="shared" si="60"/>
        <v>246.6748</v>
      </c>
      <c r="M493">
        <v>276.41379999999998</v>
      </c>
      <c r="N493">
        <f t="shared" si="61"/>
        <v>271.64679999999998</v>
      </c>
      <c r="O493">
        <v>584.15039999999999</v>
      </c>
      <c r="P493">
        <f t="shared" si="62"/>
        <v>583.36599999999999</v>
      </c>
      <c r="Q493" s="3" t="s">
        <v>89</v>
      </c>
      <c r="R493">
        <f t="shared" si="63"/>
        <v>9.9000000000000001E+34</v>
      </c>
    </row>
    <row r="494" spans="1:18" x14ac:dyDescent="0.25">
      <c r="A494">
        <v>464</v>
      </c>
      <c r="C494">
        <v>163.5017</v>
      </c>
      <c r="D494">
        <f t="shared" si="56"/>
        <v>163.14789999999999</v>
      </c>
      <c r="E494">
        <v>211.40049999999999</v>
      </c>
      <c r="F494">
        <f t="shared" si="57"/>
        <v>212.12299999999999</v>
      </c>
      <c r="G494">
        <v>336.58330000000001</v>
      </c>
      <c r="H494">
        <f t="shared" si="58"/>
        <v>331.81630000000001</v>
      </c>
      <c r="I494">
        <v>214.52199999999999</v>
      </c>
      <c r="J494">
        <f t="shared" si="59"/>
        <v>215.24449999999999</v>
      </c>
      <c r="K494">
        <v>247.13630000000001</v>
      </c>
      <c r="L494">
        <f t="shared" si="60"/>
        <v>247.1054</v>
      </c>
      <c r="M494">
        <v>276.52140000000003</v>
      </c>
      <c r="N494">
        <f t="shared" si="61"/>
        <v>271.75440000000003</v>
      </c>
      <c r="O494">
        <v>581.35180000000003</v>
      </c>
      <c r="P494">
        <f t="shared" si="62"/>
        <v>580.56740000000002</v>
      </c>
      <c r="Q494" s="3" t="s">
        <v>89</v>
      </c>
      <c r="R494">
        <f t="shared" si="63"/>
        <v>9.9000000000000001E+34</v>
      </c>
    </row>
    <row r="495" spans="1:18" x14ac:dyDescent="0.25">
      <c r="A495">
        <v>465</v>
      </c>
      <c r="C495">
        <v>164.14750000000001</v>
      </c>
      <c r="D495">
        <f t="shared" si="56"/>
        <v>163.7937</v>
      </c>
      <c r="E495">
        <v>211.93870000000001</v>
      </c>
      <c r="F495">
        <f t="shared" si="57"/>
        <v>212.66120000000001</v>
      </c>
      <c r="G495">
        <v>338.52080000000001</v>
      </c>
      <c r="H495">
        <f t="shared" si="58"/>
        <v>333.75380000000001</v>
      </c>
      <c r="I495">
        <v>215.5984</v>
      </c>
      <c r="J495">
        <f t="shared" si="59"/>
        <v>216.32089999999999</v>
      </c>
      <c r="K495">
        <v>247.13630000000001</v>
      </c>
      <c r="L495">
        <f t="shared" si="60"/>
        <v>247.1054</v>
      </c>
      <c r="M495">
        <v>276.73669999999998</v>
      </c>
      <c r="N495">
        <f t="shared" si="61"/>
        <v>271.96969999999999</v>
      </c>
      <c r="O495">
        <v>576.93870000000004</v>
      </c>
      <c r="P495">
        <f t="shared" si="62"/>
        <v>576.15430000000003</v>
      </c>
      <c r="Q495" s="3" t="s">
        <v>89</v>
      </c>
      <c r="R495">
        <f t="shared" si="63"/>
        <v>9.9000000000000001E+34</v>
      </c>
    </row>
    <row r="496" spans="1:18" x14ac:dyDescent="0.25">
      <c r="A496">
        <v>466</v>
      </c>
      <c r="C496">
        <v>164.36279999999999</v>
      </c>
      <c r="D496">
        <f t="shared" si="56"/>
        <v>164.00899999999999</v>
      </c>
      <c r="E496">
        <v>211.50819999999999</v>
      </c>
      <c r="F496">
        <f t="shared" si="57"/>
        <v>212.23069999999998</v>
      </c>
      <c r="G496">
        <v>340.1354</v>
      </c>
      <c r="H496">
        <f t="shared" si="58"/>
        <v>335.36840000000001</v>
      </c>
      <c r="I496">
        <v>216.3519</v>
      </c>
      <c r="J496">
        <f t="shared" si="59"/>
        <v>217.0744</v>
      </c>
      <c r="K496">
        <v>249.39670000000001</v>
      </c>
      <c r="L496">
        <f t="shared" si="60"/>
        <v>249.36580000000001</v>
      </c>
      <c r="M496">
        <v>276.84429999999998</v>
      </c>
      <c r="N496">
        <f t="shared" si="61"/>
        <v>272.07729999999998</v>
      </c>
      <c r="O496">
        <v>571.23379999999997</v>
      </c>
      <c r="P496">
        <f t="shared" si="62"/>
        <v>570.44939999999997</v>
      </c>
      <c r="Q496" s="3" t="s">
        <v>89</v>
      </c>
      <c r="R496">
        <f t="shared" si="63"/>
        <v>9.9000000000000001E+34</v>
      </c>
    </row>
    <row r="497" spans="1:18" x14ac:dyDescent="0.25">
      <c r="A497">
        <v>467</v>
      </c>
      <c r="C497">
        <v>165.8698</v>
      </c>
      <c r="D497">
        <f t="shared" si="56"/>
        <v>165.51599999999999</v>
      </c>
      <c r="E497">
        <v>216.029</v>
      </c>
      <c r="F497">
        <f t="shared" si="57"/>
        <v>216.75149999999999</v>
      </c>
      <c r="G497">
        <v>344.97910000000002</v>
      </c>
      <c r="H497">
        <f t="shared" si="58"/>
        <v>340.21210000000002</v>
      </c>
      <c r="I497">
        <v>218.18170000000001</v>
      </c>
      <c r="J497">
        <f t="shared" si="59"/>
        <v>218.9042</v>
      </c>
      <c r="K497">
        <v>248.85849999999999</v>
      </c>
      <c r="L497">
        <f t="shared" si="60"/>
        <v>248.82759999999999</v>
      </c>
      <c r="M497">
        <v>277.59780000000001</v>
      </c>
      <c r="N497">
        <f t="shared" si="61"/>
        <v>272.83080000000001</v>
      </c>
      <c r="O497">
        <v>569.404</v>
      </c>
      <c r="P497">
        <f t="shared" si="62"/>
        <v>568.61959999999999</v>
      </c>
      <c r="Q497" s="3" t="s">
        <v>89</v>
      </c>
      <c r="R497">
        <f t="shared" si="63"/>
        <v>9.9000000000000001E+34</v>
      </c>
    </row>
    <row r="498" spans="1:18" x14ac:dyDescent="0.25">
      <c r="A498">
        <v>468</v>
      </c>
      <c r="C498">
        <v>166.40790000000001</v>
      </c>
      <c r="D498">
        <f t="shared" si="56"/>
        <v>166.05410000000001</v>
      </c>
      <c r="E498">
        <v>218.93520000000001</v>
      </c>
      <c r="F498">
        <f t="shared" si="57"/>
        <v>219.65770000000001</v>
      </c>
      <c r="G498">
        <v>348.20819999999998</v>
      </c>
      <c r="H498">
        <f t="shared" si="58"/>
        <v>343.44119999999998</v>
      </c>
      <c r="I498">
        <v>219.7963</v>
      </c>
      <c r="J498">
        <f t="shared" si="59"/>
        <v>220.5188</v>
      </c>
      <c r="K498">
        <v>250.47309999999999</v>
      </c>
      <c r="L498">
        <f t="shared" si="60"/>
        <v>250.44219999999999</v>
      </c>
      <c r="M498">
        <v>278.99709999999999</v>
      </c>
      <c r="N498">
        <f t="shared" si="61"/>
        <v>274.23009999999999</v>
      </c>
      <c r="O498">
        <v>565.31380000000001</v>
      </c>
      <c r="P498">
        <f t="shared" si="62"/>
        <v>564.52940000000001</v>
      </c>
      <c r="Q498" s="3" t="s">
        <v>89</v>
      </c>
      <c r="R498">
        <f t="shared" si="63"/>
        <v>9.9000000000000001E+34</v>
      </c>
    </row>
    <row r="499" spans="1:18" x14ac:dyDescent="0.25">
      <c r="A499">
        <v>469</v>
      </c>
      <c r="C499">
        <v>167.26900000000001</v>
      </c>
      <c r="D499">
        <f t="shared" si="56"/>
        <v>166.9152</v>
      </c>
      <c r="E499">
        <v>220.6574</v>
      </c>
      <c r="F499">
        <f t="shared" si="57"/>
        <v>221.37989999999999</v>
      </c>
      <c r="G499">
        <v>348.3159</v>
      </c>
      <c r="H499">
        <f t="shared" si="58"/>
        <v>343.5489</v>
      </c>
      <c r="I499">
        <v>220.44210000000001</v>
      </c>
      <c r="J499">
        <f t="shared" si="59"/>
        <v>221.16460000000001</v>
      </c>
      <c r="K499">
        <v>251.8724</v>
      </c>
      <c r="L499">
        <f t="shared" si="60"/>
        <v>251.8415</v>
      </c>
      <c r="M499">
        <v>278.67419999999998</v>
      </c>
      <c r="N499">
        <f t="shared" si="61"/>
        <v>273.90719999999999</v>
      </c>
      <c r="O499">
        <v>561.11590000000001</v>
      </c>
      <c r="P499">
        <f t="shared" si="62"/>
        <v>560.33150000000001</v>
      </c>
      <c r="Q499" s="3" t="s">
        <v>89</v>
      </c>
      <c r="R499">
        <f t="shared" si="63"/>
        <v>9.9000000000000001E+34</v>
      </c>
    </row>
    <row r="500" spans="1:18" x14ac:dyDescent="0.25">
      <c r="A500">
        <v>470</v>
      </c>
      <c r="C500">
        <v>167.59200000000001</v>
      </c>
      <c r="D500">
        <f t="shared" si="56"/>
        <v>167.23820000000001</v>
      </c>
      <c r="E500">
        <v>220.01150000000001</v>
      </c>
      <c r="F500">
        <f t="shared" si="57"/>
        <v>220.73400000000001</v>
      </c>
      <c r="G500">
        <v>349.28460000000001</v>
      </c>
      <c r="H500">
        <f t="shared" si="58"/>
        <v>344.51760000000002</v>
      </c>
      <c r="I500">
        <v>220.11920000000001</v>
      </c>
      <c r="J500">
        <f t="shared" si="59"/>
        <v>220.8417</v>
      </c>
      <c r="K500">
        <v>253.7022</v>
      </c>
      <c r="L500">
        <f t="shared" si="60"/>
        <v>253.6713</v>
      </c>
      <c r="M500">
        <v>278.45890000000003</v>
      </c>
      <c r="N500">
        <f t="shared" si="61"/>
        <v>273.69190000000003</v>
      </c>
      <c r="O500">
        <v>557.56389999999999</v>
      </c>
      <c r="P500">
        <f t="shared" si="62"/>
        <v>556.77949999999998</v>
      </c>
      <c r="Q500" s="3" t="s">
        <v>89</v>
      </c>
      <c r="R500">
        <f t="shared" si="63"/>
        <v>9.9000000000000001E+34</v>
      </c>
    </row>
    <row r="501" spans="1:18" x14ac:dyDescent="0.25">
      <c r="A501">
        <v>471</v>
      </c>
      <c r="C501">
        <v>168.77600000000001</v>
      </c>
      <c r="D501">
        <f t="shared" si="56"/>
        <v>168.4222</v>
      </c>
      <c r="E501">
        <v>221.19560000000001</v>
      </c>
      <c r="F501">
        <f t="shared" si="57"/>
        <v>221.91810000000001</v>
      </c>
      <c r="G501">
        <v>350.25330000000002</v>
      </c>
      <c r="H501">
        <f t="shared" si="58"/>
        <v>345.48630000000003</v>
      </c>
      <c r="I501">
        <v>220.33449999999999</v>
      </c>
      <c r="J501">
        <f t="shared" si="59"/>
        <v>221.05699999999999</v>
      </c>
      <c r="K501">
        <v>251.8724</v>
      </c>
      <c r="L501">
        <f t="shared" si="60"/>
        <v>251.8415</v>
      </c>
      <c r="M501">
        <v>277.2749</v>
      </c>
      <c r="N501">
        <f t="shared" si="61"/>
        <v>272.50790000000001</v>
      </c>
      <c r="O501">
        <v>557.88679999999999</v>
      </c>
      <c r="P501">
        <f t="shared" si="62"/>
        <v>557.10239999999999</v>
      </c>
      <c r="Q501" s="3" t="s">
        <v>89</v>
      </c>
      <c r="R501">
        <f t="shared" si="63"/>
        <v>9.9000000000000001E+34</v>
      </c>
    </row>
    <row r="502" spans="1:18" x14ac:dyDescent="0.25">
      <c r="A502">
        <v>473</v>
      </c>
      <c r="C502">
        <v>171.14400000000001</v>
      </c>
      <c r="D502">
        <f t="shared" si="56"/>
        <v>170.7902</v>
      </c>
      <c r="E502">
        <v>222.37960000000001</v>
      </c>
      <c r="F502">
        <f t="shared" si="57"/>
        <v>223.10210000000001</v>
      </c>
      <c r="G502">
        <v>349.93040000000002</v>
      </c>
      <c r="H502">
        <f t="shared" si="58"/>
        <v>345.16340000000002</v>
      </c>
      <c r="I502">
        <v>220.44210000000001</v>
      </c>
      <c r="J502">
        <f t="shared" si="59"/>
        <v>221.16460000000001</v>
      </c>
      <c r="K502">
        <v>252.08760000000001</v>
      </c>
      <c r="L502">
        <f t="shared" si="60"/>
        <v>252.05670000000001</v>
      </c>
      <c r="M502">
        <v>276.41379999999998</v>
      </c>
      <c r="N502">
        <f t="shared" si="61"/>
        <v>271.64679999999998</v>
      </c>
      <c r="O502">
        <v>554.44230000000005</v>
      </c>
      <c r="P502">
        <f t="shared" si="62"/>
        <v>553.65790000000004</v>
      </c>
      <c r="Q502" s="3" t="s">
        <v>89</v>
      </c>
      <c r="R502">
        <f t="shared" si="63"/>
        <v>9.9000000000000001E+34</v>
      </c>
    </row>
    <row r="503" spans="1:18" x14ac:dyDescent="0.25">
      <c r="A503">
        <v>474</v>
      </c>
      <c r="C503">
        <v>172.328</v>
      </c>
      <c r="D503">
        <f t="shared" si="56"/>
        <v>171.9742</v>
      </c>
      <c r="E503">
        <v>223.6713</v>
      </c>
      <c r="F503">
        <f t="shared" si="57"/>
        <v>224.3938</v>
      </c>
      <c r="G503">
        <v>350.79149999999998</v>
      </c>
      <c r="H503">
        <f t="shared" si="58"/>
        <v>346.02449999999999</v>
      </c>
      <c r="I503">
        <v>221.51849999999999</v>
      </c>
      <c r="J503">
        <f t="shared" si="59"/>
        <v>222.24099999999999</v>
      </c>
      <c r="K503">
        <v>253.16399999999999</v>
      </c>
      <c r="L503">
        <f t="shared" si="60"/>
        <v>253.13309999999998</v>
      </c>
      <c r="M503">
        <v>276.09089999999998</v>
      </c>
      <c r="N503">
        <f t="shared" si="61"/>
        <v>271.32389999999998</v>
      </c>
      <c r="O503">
        <v>553.25829999999996</v>
      </c>
      <c r="P503">
        <f t="shared" si="62"/>
        <v>552.47389999999996</v>
      </c>
      <c r="Q503" s="3" t="s">
        <v>89</v>
      </c>
      <c r="R503">
        <f t="shared" si="63"/>
        <v>9.9000000000000001E+34</v>
      </c>
    </row>
    <row r="504" spans="1:18" x14ac:dyDescent="0.25">
      <c r="A504">
        <v>474</v>
      </c>
      <c r="C504">
        <v>172.328</v>
      </c>
      <c r="D504">
        <f t="shared" si="56"/>
        <v>171.9742</v>
      </c>
      <c r="E504">
        <v>223.6713</v>
      </c>
      <c r="F504">
        <f t="shared" si="57"/>
        <v>224.3938</v>
      </c>
      <c r="G504">
        <v>350.79149999999998</v>
      </c>
      <c r="H504">
        <f t="shared" si="58"/>
        <v>346.02449999999999</v>
      </c>
      <c r="I504">
        <v>221.51849999999999</v>
      </c>
      <c r="J504">
        <f t="shared" si="59"/>
        <v>222.24099999999999</v>
      </c>
      <c r="K504">
        <v>253.16399999999999</v>
      </c>
      <c r="L504">
        <f t="shared" si="60"/>
        <v>253.13309999999998</v>
      </c>
      <c r="M504">
        <v>276.09089999999998</v>
      </c>
      <c r="N504">
        <f t="shared" si="61"/>
        <v>271.32389999999998</v>
      </c>
      <c r="O504">
        <v>553.25829999999996</v>
      </c>
      <c r="P504">
        <f t="shared" si="62"/>
        <v>552.47389999999996</v>
      </c>
      <c r="Q504" s="3" t="s">
        <v>89</v>
      </c>
      <c r="R504">
        <f t="shared" si="63"/>
        <v>9.9000000000000001E+34</v>
      </c>
    </row>
    <row r="505" spans="1:18" x14ac:dyDescent="0.25">
      <c r="A505">
        <v>475</v>
      </c>
      <c r="C505">
        <v>173.61969999999999</v>
      </c>
      <c r="D505">
        <f t="shared" si="56"/>
        <v>173.26589999999999</v>
      </c>
      <c r="E505">
        <v>223.77889999999999</v>
      </c>
      <c r="F505">
        <f t="shared" si="57"/>
        <v>224.50139999999999</v>
      </c>
      <c r="G505">
        <v>351.54500000000002</v>
      </c>
      <c r="H505">
        <f t="shared" si="58"/>
        <v>346.77800000000002</v>
      </c>
      <c r="I505">
        <v>221.7338</v>
      </c>
      <c r="J505">
        <f t="shared" si="59"/>
        <v>222.4563</v>
      </c>
      <c r="K505">
        <v>254.34800000000001</v>
      </c>
      <c r="L505">
        <f t="shared" si="60"/>
        <v>254.31710000000001</v>
      </c>
      <c r="M505">
        <v>276.30610000000001</v>
      </c>
      <c r="N505">
        <f t="shared" si="61"/>
        <v>271.53910000000002</v>
      </c>
      <c r="O505">
        <v>549.38340000000005</v>
      </c>
      <c r="P505">
        <f t="shared" si="62"/>
        <v>548.59900000000005</v>
      </c>
      <c r="Q505" s="3" t="s">
        <v>89</v>
      </c>
      <c r="R505">
        <f t="shared" si="63"/>
        <v>9.9000000000000001E+34</v>
      </c>
    </row>
    <row r="506" spans="1:18" x14ac:dyDescent="0.25">
      <c r="A506">
        <v>476</v>
      </c>
      <c r="C506">
        <v>174.58840000000001</v>
      </c>
      <c r="D506">
        <f t="shared" si="56"/>
        <v>174.2346</v>
      </c>
      <c r="E506">
        <v>224.5324</v>
      </c>
      <c r="F506">
        <f t="shared" si="57"/>
        <v>225.25489999999999</v>
      </c>
      <c r="G506">
        <v>352.29840000000002</v>
      </c>
      <c r="H506">
        <f t="shared" si="58"/>
        <v>347.53140000000002</v>
      </c>
      <c r="I506">
        <v>221.51849999999999</v>
      </c>
      <c r="J506">
        <f t="shared" si="59"/>
        <v>222.24099999999999</v>
      </c>
      <c r="K506">
        <v>253.91749999999999</v>
      </c>
      <c r="L506">
        <f t="shared" si="60"/>
        <v>253.88659999999999</v>
      </c>
      <c r="M506">
        <v>276.52140000000003</v>
      </c>
      <c r="N506">
        <f t="shared" si="61"/>
        <v>271.75440000000003</v>
      </c>
      <c r="O506">
        <v>543.35559999999998</v>
      </c>
      <c r="P506">
        <f t="shared" si="62"/>
        <v>542.57119999999998</v>
      </c>
      <c r="Q506" s="3" t="s">
        <v>89</v>
      </c>
      <c r="R506">
        <f t="shared" si="63"/>
        <v>9.9000000000000001E+34</v>
      </c>
    </row>
    <row r="507" spans="1:18" x14ac:dyDescent="0.25">
      <c r="A507">
        <v>477</v>
      </c>
      <c r="C507">
        <v>175.01900000000001</v>
      </c>
      <c r="D507">
        <f t="shared" si="56"/>
        <v>174.6652</v>
      </c>
      <c r="E507">
        <v>225.50110000000001</v>
      </c>
      <c r="F507">
        <f t="shared" si="57"/>
        <v>226.2236</v>
      </c>
      <c r="G507">
        <v>352.40609999999998</v>
      </c>
      <c r="H507">
        <f t="shared" si="58"/>
        <v>347.63909999999998</v>
      </c>
      <c r="I507">
        <v>221.4109</v>
      </c>
      <c r="J507">
        <f t="shared" si="59"/>
        <v>222.13339999999999</v>
      </c>
      <c r="K507">
        <v>254.67099999999999</v>
      </c>
      <c r="L507">
        <f t="shared" si="60"/>
        <v>254.64009999999999</v>
      </c>
      <c r="M507">
        <v>276.73669999999998</v>
      </c>
      <c r="N507">
        <f t="shared" si="61"/>
        <v>271.96969999999999</v>
      </c>
      <c r="O507">
        <v>542.60220000000004</v>
      </c>
      <c r="P507">
        <f t="shared" si="62"/>
        <v>541.81780000000003</v>
      </c>
      <c r="Q507" s="3" t="s">
        <v>89</v>
      </c>
      <c r="R507">
        <f t="shared" si="63"/>
        <v>9.9000000000000001E+34</v>
      </c>
    </row>
    <row r="508" spans="1:18" x14ac:dyDescent="0.25">
      <c r="A508">
        <v>478</v>
      </c>
      <c r="C508">
        <v>175.88</v>
      </c>
      <c r="D508">
        <f t="shared" si="56"/>
        <v>175.52619999999999</v>
      </c>
      <c r="E508">
        <v>226.68510000000001</v>
      </c>
      <c r="F508">
        <f t="shared" si="57"/>
        <v>227.4076</v>
      </c>
      <c r="G508">
        <v>353.59010000000001</v>
      </c>
      <c r="H508">
        <f t="shared" si="58"/>
        <v>348.82310000000001</v>
      </c>
      <c r="I508">
        <v>221.51849999999999</v>
      </c>
      <c r="J508">
        <f t="shared" si="59"/>
        <v>222.24099999999999</v>
      </c>
      <c r="K508">
        <v>254.9939</v>
      </c>
      <c r="L508">
        <f t="shared" si="60"/>
        <v>254.96299999999999</v>
      </c>
      <c r="M508">
        <v>274.90679999999998</v>
      </c>
      <c r="N508">
        <f t="shared" si="61"/>
        <v>270.13979999999998</v>
      </c>
      <c r="O508">
        <v>538.18899999999996</v>
      </c>
      <c r="P508">
        <f t="shared" si="62"/>
        <v>537.40459999999996</v>
      </c>
      <c r="Q508" s="3" t="s">
        <v>89</v>
      </c>
      <c r="R508">
        <f t="shared" si="63"/>
        <v>9.9000000000000001E+34</v>
      </c>
    </row>
    <row r="509" spans="1:18" x14ac:dyDescent="0.25">
      <c r="A509">
        <v>479</v>
      </c>
      <c r="C509">
        <v>176.09530000000001</v>
      </c>
      <c r="D509">
        <f t="shared" si="56"/>
        <v>175.7415</v>
      </c>
      <c r="E509">
        <v>225.93170000000001</v>
      </c>
      <c r="F509">
        <f t="shared" si="57"/>
        <v>226.6542</v>
      </c>
      <c r="G509">
        <v>351.65260000000001</v>
      </c>
      <c r="H509">
        <f t="shared" si="58"/>
        <v>346.88560000000001</v>
      </c>
      <c r="I509">
        <v>222.37960000000001</v>
      </c>
      <c r="J509">
        <f t="shared" si="59"/>
        <v>223.10210000000001</v>
      </c>
      <c r="K509">
        <v>257.46949999999998</v>
      </c>
      <c r="L509">
        <f t="shared" si="60"/>
        <v>257.43860000000001</v>
      </c>
      <c r="M509">
        <v>275.66030000000001</v>
      </c>
      <c r="N509">
        <f t="shared" si="61"/>
        <v>270.89330000000001</v>
      </c>
      <c r="O509">
        <v>534.20640000000003</v>
      </c>
      <c r="P509">
        <f t="shared" si="62"/>
        <v>533.42200000000003</v>
      </c>
      <c r="Q509" s="3" t="s">
        <v>89</v>
      </c>
      <c r="R509">
        <f t="shared" si="63"/>
        <v>9.9000000000000001E+34</v>
      </c>
    </row>
    <row r="510" spans="1:18" x14ac:dyDescent="0.25">
      <c r="A510">
        <v>480</v>
      </c>
      <c r="C510">
        <v>176.9564</v>
      </c>
      <c r="D510">
        <f t="shared" si="56"/>
        <v>176.6026</v>
      </c>
      <c r="E510">
        <v>227.9768</v>
      </c>
      <c r="F510">
        <f t="shared" si="57"/>
        <v>228.69929999999999</v>
      </c>
      <c r="G510">
        <v>353.48250000000002</v>
      </c>
      <c r="H510">
        <f t="shared" si="58"/>
        <v>348.71550000000002</v>
      </c>
      <c r="I510">
        <v>221.19560000000001</v>
      </c>
      <c r="J510">
        <f t="shared" si="59"/>
        <v>221.91810000000001</v>
      </c>
      <c r="K510">
        <v>255.7473</v>
      </c>
      <c r="L510">
        <f t="shared" si="60"/>
        <v>255.71639999999999</v>
      </c>
      <c r="M510">
        <v>275.0145</v>
      </c>
      <c r="N510">
        <f t="shared" si="61"/>
        <v>270.2475</v>
      </c>
      <c r="O510">
        <v>535.92859999999996</v>
      </c>
      <c r="P510">
        <f t="shared" si="62"/>
        <v>535.14419999999996</v>
      </c>
      <c r="Q510" s="3" t="s">
        <v>89</v>
      </c>
      <c r="R510">
        <f t="shared" si="63"/>
        <v>9.9000000000000001E+34</v>
      </c>
    </row>
    <row r="511" spans="1:18" x14ac:dyDescent="0.25">
      <c r="A511">
        <v>481</v>
      </c>
      <c r="C511">
        <v>176.9564</v>
      </c>
      <c r="D511">
        <f t="shared" si="56"/>
        <v>176.6026</v>
      </c>
      <c r="E511">
        <v>227.5462</v>
      </c>
      <c r="F511">
        <f t="shared" si="57"/>
        <v>228.2687</v>
      </c>
      <c r="G511">
        <v>351.54500000000002</v>
      </c>
      <c r="H511">
        <f t="shared" si="58"/>
        <v>346.77800000000002</v>
      </c>
      <c r="I511">
        <v>222.27199999999999</v>
      </c>
      <c r="J511">
        <f t="shared" si="59"/>
        <v>222.99449999999999</v>
      </c>
      <c r="K511">
        <v>258.3306</v>
      </c>
      <c r="L511">
        <f t="shared" si="60"/>
        <v>258.29970000000003</v>
      </c>
      <c r="M511">
        <v>277.2749</v>
      </c>
      <c r="N511">
        <f t="shared" si="61"/>
        <v>272.50790000000001</v>
      </c>
      <c r="O511">
        <v>533.13</v>
      </c>
      <c r="P511">
        <f t="shared" si="62"/>
        <v>532.34559999999999</v>
      </c>
      <c r="Q511" s="3" t="s">
        <v>89</v>
      </c>
      <c r="R511">
        <f t="shared" si="63"/>
        <v>9.9000000000000001E+34</v>
      </c>
    </row>
    <row r="512" spans="1:18" x14ac:dyDescent="0.25">
      <c r="A512">
        <v>483</v>
      </c>
      <c r="C512">
        <v>177.92519999999999</v>
      </c>
      <c r="D512">
        <f t="shared" si="56"/>
        <v>177.57139999999998</v>
      </c>
      <c r="E512">
        <v>228.19200000000001</v>
      </c>
      <c r="F512">
        <f t="shared" si="57"/>
        <v>228.9145</v>
      </c>
      <c r="G512">
        <v>352.40609999999998</v>
      </c>
      <c r="H512">
        <f t="shared" si="58"/>
        <v>347.63909999999998</v>
      </c>
      <c r="I512">
        <v>223.3484</v>
      </c>
      <c r="J512">
        <f t="shared" si="59"/>
        <v>224.07089999999999</v>
      </c>
      <c r="K512">
        <v>259.19170000000003</v>
      </c>
      <c r="L512">
        <f t="shared" si="60"/>
        <v>259.16080000000005</v>
      </c>
      <c r="M512">
        <v>275.87560000000002</v>
      </c>
      <c r="N512">
        <f t="shared" si="61"/>
        <v>271.10860000000002</v>
      </c>
      <c r="O512">
        <v>529.68560000000002</v>
      </c>
      <c r="P512">
        <f t="shared" si="62"/>
        <v>528.90120000000002</v>
      </c>
      <c r="Q512" s="3" t="s">
        <v>89</v>
      </c>
      <c r="R512">
        <f t="shared" si="63"/>
        <v>9.9000000000000001E+34</v>
      </c>
    </row>
    <row r="513" spans="1:18" x14ac:dyDescent="0.25">
      <c r="A513">
        <v>484</v>
      </c>
      <c r="C513">
        <v>178.67869999999999</v>
      </c>
      <c r="D513">
        <f t="shared" si="56"/>
        <v>178.32489999999999</v>
      </c>
      <c r="E513">
        <v>229.9143</v>
      </c>
      <c r="F513">
        <f t="shared" si="57"/>
        <v>230.63679999999999</v>
      </c>
      <c r="G513">
        <v>354.66649999999998</v>
      </c>
      <c r="H513">
        <f t="shared" si="58"/>
        <v>349.89949999999999</v>
      </c>
      <c r="I513">
        <v>223.56360000000001</v>
      </c>
      <c r="J513">
        <f t="shared" si="59"/>
        <v>224.2861</v>
      </c>
      <c r="K513">
        <v>257.6848</v>
      </c>
      <c r="L513">
        <f t="shared" si="60"/>
        <v>257.65390000000002</v>
      </c>
      <c r="M513">
        <v>275.3374</v>
      </c>
      <c r="N513">
        <f t="shared" si="61"/>
        <v>270.57040000000001</v>
      </c>
      <c r="O513">
        <v>531.30020000000002</v>
      </c>
      <c r="P513">
        <f t="shared" si="62"/>
        <v>530.51580000000001</v>
      </c>
      <c r="Q513" s="3" t="s">
        <v>89</v>
      </c>
      <c r="R513">
        <f t="shared" si="63"/>
        <v>9.9000000000000001E+34</v>
      </c>
    </row>
    <row r="514" spans="1:18" x14ac:dyDescent="0.25">
      <c r="A514">
        <v>484</v>
      </c>
      <c r="C514">
        <v>178.67869999999999</v>
      </c>
      <c r="D514">
        <f t="shared" si="56"/>
        <v>178.32489999999999</v>
      </c>
      <c r="E514">
        <v>229.9143</v>
      </c>
      <c r="F514">
        <f t="shared" si="57"/>
        <v>230.63679999999999</v>
      </c>
      <c r="G514">
        <v>354.66649999999998</v>
      </c>
      <c r="H514">
        <f t="shared" si="58"/>
        <v>349.89949999999999</v>
      </c>
      <c r="I514">
        <v>223.56360000000001</v>
      </c>
      <c r="J514">
        <f t="shared" si="59"/>
        <v>224.2861</v>
      </c>
      <c r="K514">
        <v>257.6848</v>
      </c>
      <c r="L514">
        <f t="shared" si="60"/>
        <v>257.65390000000002</v>
      </c>
      <c r="M514">
        <v>275.3374</v>
      </c>
      <c r="N514">
        <f t="shared" si="61"/>
        <v>270.57040000000001</v>
      </c>
      <c r="O514">
        <v>531.30020000000002</v>
      </c>
      <c r="P514">
        <f t="shared" si="62"/>
        <v>530.51580000000001</v>
      </c>
      <c r="Q514" s="3" t="s">
        <v>89</v>
      </c>
      <c r="R514">
        <f t="shared" si="63"/>
        <v>9.9000000000000001E+34</v>
      </c>
    </row>
    <row r="515" spans="1:18" x14ac:dyDescent="0.25">
      <c r="A515">
        <v>485</v>
      </c>
      <c r="C515">
        <v>178.571</v>
      </c>
      <c r="D515">
        <f t="shared" si="56"/>
        <v>178.21719999999999</v>
      </c>
      <c r="E515">
        <v>229.8066</v>
      </c>
      <c r="F515">
        <f t="shared" si="57"/>
        <v>230.5291</v>
      </c>
      <c r="G515">
        <v>355.74279999999999</v>
      </c>
      <c r="H515">
        <f t="shared" si="58"/>
        <v>350.97579999999999</v>
      </c>
      <c r="I515">
        <v>223.99420000000001</v>
      </c>
      <c r="J515">
        <f t="shared" si="59"/>
        <v>224.7167</v>
      </c>
      <c r="K515">
        <v>258.97640000000001</v>
      </c>
      <c r="L515">
        <f t="shared" si="60"/>
        <v>258.94550000000004</v>
      </c>
      <c r="M515">
        <v>277.05959999999999</v>
      </c>
      <c r="N515">
        <f t="shared" si="61"/>
        <v>272.29259999999999</v>
      </c>
      <c r="O515">
        <v>528.17870000000005</v>
      </c>
      <c r="P515">
        <f t="shared" si="62"/>
        <v>527.39430000000004</v>
      </c>
      <c r="Q515" s="3" t="s">
        <v>89</v>
      </c>
      <c r="R515">
        <f t="shared" si="63"/>
        <v>9.9000000000000001E+34</v>
      </c>
    </row>
    <row r="516" spans="1:18" x14ac:dyDescent="0.25">
      <c r="A516">
        <v>486</v>
      </c>
      <c r="C516">
        <v>178.35579999999999</v>
      </c>
      <c r="D516">
        <f t="shared" si="56"/>
        <v>178.00199999999998</v>
      </c>
      <c r="E516">
        <v>231.7441</v>
      </c>
      <c r="F516">
        <f t="shared" si="57"/>
        <v>232.4666</v>
      </c>
      <c r="G516">
        <v>357.8956</v>
      </c>
      <c r="H516">
        <f t="shared" si="58"/>
        <v>353.12860000000001</v>
      </c>
      <c r="I516">
        <v>226.68510000000001</v>
      </c>
      <c r="J516">
        <f t="shared" si="59"/>
        <v>227.4076</v>
      </c>
      <c r="K516">
        <v>262.2056</v>
      </c>
      <c r="L516">
        <f t="shared" si="60"/>
        <v>262.17470000000003</v>
      </c>
      <c r="M516">
        <v>280.93459999999999</v>
      </c>
      <c r="N516">
        <f t="shared" si="61"/>
        <v>276.16759999999999</v>
      </c>
      <c r="O516">
        <v>525.70299999999997</v>
      </c>
      <c r="P516">
        <f t="shared" si="62"/>
        <v>524.91859999999997</v>
      </c>
      <c r="Q516" s="3" t="s">
        <v>89</v>
      </c>
      <c r="R516">
        <f t="shared" si="63"/>
        <v>9.9000000000000001E+34</v>
      </c>
    </row>
    <row r="517" spans="1:18" x14ac:dyDescent="0.25">
      <c r="A517">
        <v>487</v>
      </c>
      <c r="C517">
        <v>178.571</v>
      </c>
      <c r="D517">
        <f t="shared" si="56"/>
        <v>178.21719999999999</v>
      </c>
      <c r="E517">
        <v>234.8656</v>
      </c>
      <c r="F517">
        <f t="shared" si="57"/>
        <v>235.5881</v>
      </c>
      <c r="G517">
        <v>361.55529999999999</v>
      </c>
      <c r="H517">
        <f t="shared" si="58"/>
        <v>356.78829999999999</v>
      </c>
      <c r="I517">
        <v>226.68510000000001</v>
      </c>
      <c r="J517">
        <f t="shared" si="59"/>
        <v>227.4076</v>
      </c>
      <c r="K517">
        <v>261.45209999999997</v>
      </c>
      <c r="L517">
        <f t="shared" si="60"/>
        <v>261.4212</v>
      </c>
      <c r="M517">
        <v>281.47280000000001</v>
      </c>
      <c r="N517">
        <f t="shared" si="61"/>
        <v>276.70580000000001</v>
      </c>
      <c r="O517">
        <v>523.98080000000004</v>
      </c>
      <c r="P517">
        <f t="shared" si="62"/>
        <v>523.19640000000004</v>
      </c>
      <c r="Q517" s="3" t="s">
        <v>89</v>
      </c>
      <c r="R517">
        <f t="shared" si="63"/>
        <v>9.9000000000000001E+34</v>
      </c>
    </row>
    <row r="518" spans="1:18" x14ac:dyDescent="0.25">
      <c r="A518">
        <v>488</v>
      </c>
      <c r="C518">
        <v>178.571</v>
      </c>
      <c r="D518">
        <f t="shared" si="56"/>
        <v>178.21719999999999</v>
      </c>
      <c r="E518">
        <v>235.94200000000001</v>
      </c>
      <c r="F518">
        <f t="shared" si="57"/>
        <v>236.6645</v>
      </c>
      <c r="G518">
        <v>364.03100000000001</v>
      </c>
      <c r="H518">
        <f t="shared" si="58"/>
        <v>359.26400000000001</v>
      </c>
      <c r="I518">
        <v>227.00800000000001</v>
      </c>
      <c r="J518">
        <f t="shared" si="59"/>
        <v>227.73050000000001</v>
      </c>
      <c r="K518">
        <v>262.2056</v>
      </c>
      <c r="L518">
        <f t="shared" si="60"/>
        <v>262.17470000000003</v>
      </c>
      <c r="M518">
        <v>279.9658</v>
      </c>
      <c r="N518">
        <f t="shared" si="61"/>
        <v>275.19880000000001</v>
      </c>
      <c r="O518">
        <v>522.47389999999996</v>
      </c>
      <c r="P518">
        <f t="shared" si="62"/>
        <v>521.68949999999995</v>
      </c>
      <c r="Q518" s="3" t="s">
        <v>89</v>
      </c>
      <c r="R518">
        <f t="shared" si="63"/>
        <v>9.9000000000000001E+34</v>
      </c>
    </row>
    <row r="519" spans="1:18" x14ac:dyDescent="0.25">
      <c r="A519">
        <v>489</v>
      </c>
      <c r="C519">
        <v>178.67869999999999</v>
      </c>
      <c r="D519">
        <f t="shared" si="56"/>
        <v>178.32489999999999</v>
      </c>
      <c r="E519">
        <v>238.7405</v>
      </c>
      <c r="F519">
        <f t="shared" si="57"/>
        <v>239.46299999999999</v>
      </c>
      <c r="G519">
        <v>364.78440000000001</v>
      </c>
      <c r="H519">
        <f t="shared" si="58"/>
        <v>360.01740000000001</v>
      </c>
      <c r="I519">
        <v>227.65389999999999</v>
      </c>
      <c r="J519">
        <f t="shared" si="59"/>
        <v>228.37639999999999</v>
      </c>
      <c r="K519">
        <v>262.42090000000002</v>
      </c>
      <c r="L519">
        <f t="shared" si="60"/>
        <v>262.39000000000004</v>
      </c>
      <c r="M519">
        <v>280.61169999999998</v>
      </c>
      <c r="N519">
        <f t="shared" si="61"/>
        <v>275.84469999999999</v>
      </c>
      <c r="O519">
        <v>521.82799999999997</v>
      </c>
      <c r="P519">
        <f t="shared" si="62"/>
        <v>521.04359999999997</v>
      </c>
      <c r="Q519" s="3" t="s">
        <v>89</v>
      </c>
      <c r="R519">
        <f t="shared" si="63"/>
        <v>9.9000000000000001E+34</v>
      </c>
    </row>
    <row r="520" spans="1:18" x14ac:dyDescent="0.25">
      <c r="A520">
        <v>490</v>
      </c>
      <c r="C520">
        <v>179.755</v>
      </c>
      <c r="D520">
        <f t="shared" si="56"/>
        <v>179.40119999999999</v>
      </c>
      <c r="E520">
        <v>240.678</v>
      </c>
      <c r="F520">
        <f t="shared" si="57"/>
        <v>241.40049999999999</v>
      </c>
      <c r="G520">
        <v>368.55180000000001</v>
      </c>
      <c r="H520">
        <f t="shared" si="58"/>
        <v>363.78480000000002</v>
      </c>
      <c r="I520">
        <v>230.45240000000001</v>
      </c>
      <c r="J520">
        <f t="shared" si="59"/>
        <v>231.17490000000001</v>
      </c>
      <c r="K520">
        <v>265.21940000000001</v>
      </c>
      <c r="L520">
        <f t="shared" si="60"/>
        <v>265.18850000000003</v>
      </c>
      <c r="M520">
        <v>281.14980000000003</v>
      </c>
      <c r="N520">
        <f t="shared" si="61"/>
        <v>276.38280000000003</v>
      </c>
      <c r="O520">
        <v>518.70659999999998</v>
      </c>
      <c r="P520">
        <f t="shared" si="62"/>
        <v>517.92219999999998</v>
      </c>
      <c r="Q520" s="3" t="s">
        <v>89</v>
      </c>
      <c r="R520">
        <f t="shared" si="63"/>
        <v>9.9000000000000001E+34</v>
      </c>
    </row>
    <row r="521" spans="1:18" x14ac:dyDescent="0.25">
      <c r="A521">
        <v>491</v>
      </c>
      <c r="C521">
        <v>179.21690000000001</v>
      </c>
      <c r="D521">
        <f t="shared" si="56"/>
        <v>178.8631</v>
      </c>
      <c r="E521">
        <v>241.96969999999999</v>
      </c>
      <c r="F521">
        <f t="shared" si="57"/>
        <v>242.69219999999999</v>
      </c>
      <c r="G521">
        <v>370.05869999999999</v>
      </c>
      <c r="H521">
        <f t="shared" si="58"/>
        <v>365.29169999999999</v>
      </c>
      <c r="I521">
        <v>229.59129999999999</v>
      </c>
      <c r="J521">
        <f t="shared" si="59"/>
        <v>230.31379999999999</v>
      </c>
      <c r="K521">
        <v>263.8202</v>
      </c>
      <c r="L521">
        <f t="shared" si="60"/>
        <v>263.78930000000003</v>
      </c>
      <c r="M521">
        <v>283.94839999999999</v>
      </c>
      <c r="N521">
        <f t="shared" si="61"/>
        <v>279.1814</v>
      </c>
      <c r="O521">
        <v>517.84550000000002</v>
      </c>
      <c r="P521">
        <f t="shared" si="62"/>
        <v>517.06110000000001</v>
      </c>
      <c r="Q521" s="3" t="s">
        <v>89</v>
      </c>
      <c r="R521">
        <f t="shared" si="63"/>
        <v>9.9000000000000001E+34</v>
      </c>
    </row>
    <row r="522" spans="1:18" x14ac:dyDescent="0.25">
      <c r="A522">
        <v>493</v>
      </c>
      <c r="C522">
        <v>179.97030000000001</v>
      </c>
      <c r="D522">
        <f t="shared" si="56"/>
        <v>179.6165</v>
      </c>
      <c r="E522">
        <v>245.84460000000001</v>
      </c>
      <c r="F522">
        <f t="shared" si="57"/>
        <v>246.56710000000001</v>
      </c>
      <c r="G522">
        <v>372.42669999999998</v>
      </c>
      <c r="H522">
        <f t="shared" si="58"/>
        <v>367.65969999999999</v>
      </c>
      <c r="I522">
        <v>231.52879999999999</v>
      </c>
      <c r="J522">
        <f t="shared" si="59"/>
        <v>232.25129999999999</v>
      </c>
      <c r="K522">
        <v>267.58749999999998</v>
      </c>
      <c r="L522">
        <f t="shared" si="60"/>
        <v>267.5566</v>
      </c>
      <c r="M522">
        <v>287.39280000000002</v>
      </c>
      <c r="N522">
        <f t="shared" si="61"/>
        <v>282.62580000000003</v>
      </c>
      <c r="O522">
        <v>516.44619999999998</v>
      </c>
      <c r="P522">
        <f t="shared" si="62"/>
        <v>515.66179999999997</v>
      </c>
      <c r="Q522" s="3" t="s">
        <v>89</v>
      </c>
      <c r="R522">
        <f t="shared" si="63"/>
        <v>9.9000000000000001E+34</v>
      </c>
    </row>
    <row r="523" spans="1:18" x14ac:dyDescent="0.25">
      <c r="A523">
        <v>494</v>
      </c>
      <c r="C523">
        <v>179.86269999999999</v>
      </c>
      <c r="D523">
        <f t="shared" si="56"/>
        <v>179.50889999999998</v>
      </c>
      <c r="E523">
        <v>246.0599</v>
      </c>
      <c r="F523">
        <f t="shared" si="57"/>
        <v>246.7824</v>
      </c>
      <c r="G523">
        <v>372.9649</v>
      </c>
      <c r="H523">
        <f t="shared" si="58"/>
        <v>368.1979</v>
      </c>
      <c r="I523">
        <v>231.7441</v>
      </c>
      <c r="J523">
        <f t="shared" si="59"/>
        <v>232.4666</v>
      </c>
      <c r="K523">
        <v>268.4486</v>
      </c>
      <c r="L523">
        <f t="shared" si="60"/>
        <v>268.41770000000002</v>
      </c>
      <c r="M523">
        <v>287.39280000000002</v>
      </c>
      <c r="N523">
        <f t="shared" si="61"/>
        <v>282.62580000000003</v>
      </c>
      <c r="O523">
        <v>514.07820000000004</v>
      </c>
      <c r="P523">
        <f t="shared" si="62"/>
        <v>513.29380000000003</v>
      </c>
      <c r="Q523" s="3" t="s">
        <v>89</v>
      </c>
      <c r="R523">
        <f t="shared" si="63"/>
        <v>9.9000000000000001E+34</v>
      </c>
    </row>
    <row r="524" spans="1:18" x14ac:dyDescent="0.25">
      <c r="A524">
        <v>494</v>
      </c>
      <c r="C524">
        <v>179.86269999999999</v>
      </c>
      <c r="D524">
        <f t="shared" si="56"/>
        <v>179.50889999999998</v>
      </c>
      <c r="E524">
        <v>246.0599</v>
      </c>
      <c r="F524">
        <f t="shared" si="57"/>
        <v>246.7824</v>
      </c>
      <c r="G524">
        <v>372.9649</v>
      </c>
      <c r="H524">
        <f t="shared" si="58"/>
        <v>368.1979</v>
      </c>
      <c r="I524">
        <v>231.7441</v>
      </c>
      <c r="J524">
        <f t="shared" si="59"/>
        <v>232.4666</v>
      </c>
      <c r="K524">
        <v>268.4486</v>
      </c>
      <c r="L524">
        <f t="shared" si="60"/>
        <v>268.41770000000002</v>
      </c>
      <c r="M524">
        <v>287.39280000000002</v>
      </c>
      <c r="N524">
        <f t="shared" si="61"/>
        <v>282.62580000000003</v>
      </c>
      <c r="O524">
        <v>514.07820000000004</v>
      </c>
      <c r="P524">
        <f t="shared" si="62"/>
        <v>513.29380000000003</v>
      </c>
      <c r="Q524" s="3" t="s">
        <v>89</v>
      </c>
      <c r="R524">
        <f t="shared" si="63"/>
        <v>9.9000000000000001E+34</v>
      </c>
    </row>
    <row r="525" spans="1:18" x14ac:dyDescent="0.25">
      <c r="A525">
        <v>495</v>
      </c>
      <c r="C525">
        <v>180.40090000000001</v>
      </c>
      <c r="D525">
        <f t="shared" si="56"/>
        <v>180.0471</v>
      </c>
      <c r="E525">
        <v>244.98349999999999</v>
      </c>
      <c r="F525">
        <f t="shared" si="57"/>
        <v>245.70599999999999</v>
      </c>
      <c r="G525">
        <v>373.2878</v>
      </c>
      <c r="H525">
        <f t="shared" si="58"/>
        <v>368.52080000000001</v>
      </c>
      <c r="I525">
        <v>233.89689999999999</v>
      </c>
      <c r="J525">
        <f t="shared" si="59"/>
        <v>234.61939999999998</v>
      </c>
      <c r="K525">
        <v>272.10820000000001</v>
      </c>
      <c r="L525">
        <f t="shared" si="60"/>
        <v>272.07730000000004</v>
      </c>
      <c r="M525">
        <v>288.7921</v>
      </c>
      <c r="N525">
        <f t="shared" si="61"/>
        <v>284.02510000000001</v>
      </c>
      <c r="O525">
        <v>508.91149999999999</v>
      </c>
      <c r="P525">
        <f t="shared" si="62"/>
        <v>508.12709999999998</v>
      </c>
      <c r="Q525" s="3" t="s">
        <v>89</v>
      </c>
      <c r="R525">
        <f t="shared" si="63"/>
        <v>9.9000000000000001E+34</v>
      </c>
    </row>
    <row r="526" spans="1:18" x14ac:dyDescent="0.25">
      <c r="A526">
        <v>496</v>
      </c>
      <c r="C526">
        <v>180.8314</v>
      </c>
      <c r="D526">
        <f t="shared" si="56"/>
        <v>180.4776</v>
      </c>
      <c r="E526">
        <v>246.0599</v>
      </c>
      <c r="F526">
        <f t="shared" si="57"/>
        <v>246.7824</v>
      </c>
      <c r="G526">
        <v>372.74959999999999</v>
      </c>
      <c r="H526">
        <f t="shared" si="58"/>
        <v>367.98259999999999</v>
      </c>
      <c r="I526">
        <v>232.28229999999999</v>
      </c>
      <c r="J526">
        <f t="shared" si="59"/>
        <v>233.00479999999999</v>
      </c>
      <c r="K526">
        <v>271.35480000000001</v>
      </c>
      <c r="L526">
        <f t="shared" si="60"/>
        <v>271.32390000000004</v>
      </c>
      <c r="M526">
        <v>286.96230000000003</v>
      </c>
      <c r="N526">
        <f t="shared" si="61"/>
        <v>282.19530000000003</v>
      </c>
      <c r="O526">
        <v>510.41840000000002</v>
      </c>
      <c r="P526">
        <f t="shared" si="62"/>
        <v>509.63400000000001</v>
      </c>
      <c r="Q526" s="3" t="s">
        <v>89</v>
      </c>
      <c r="R526">
        <f t="shared" si="63"/>
        <v>9.9000000000000001E+34</v>
      </c>
    </row>
    <row r="527" spans="1:18" x14ac:dyDescent="0.25">
      <c r="A527">
        <v>497</v>
      </c>
      <c r="C527">
        <v>180.61609999999999</v>
      </c>
      <c r="D527">
        <f t="shared" si="56"/>
        <v>180.26229999999998</v>
      </c>
      <c r="E527">
        <v>247.78210000000001</v>
      </c>
      <c r="F527">
        <f t="shared" si="57"/>
        <v>248.50460000000001</v>
      </c>
      <c r="G527">
        <v>372.74959999999999</v>
      </c>
      <c r="H527">
        <f t="shared" si="58"/>
        <v>367.98259999999999</v>
      </c>
      <c r="I527">
        <v>232.28229999999999</v>
      </c>
      <c r="J527">
        <f t="shared" si="59"/>
        <v>233.00479999999999</v>
      </c>
      <c r="K527">
        <v>272.00060000000002</v>
      </c>
      <c r="L527">
        <f t="shared" si="60"/>
        <v>271.96970000000005</v>
      </c>
      <c r="M527">
        <v>288.57679999999999</v>
      </c>
      <c r="N527">
        <f t="shared" si="61"/>
        <v>283.8098</v>
      </c>
      <c r="O527">
        <v>512.35590000000002</v>
      </c>
      <c r="P527">
        <f t="shared" si="62"/>
        <v>511.57150000000001</v>
      </c>
      <c r="Q527" s="3" t="s">
        <v>89</v>
      </c>
      <c r="R527">
        <f t="shared" si="63"/>
        <v>9.9000000000000001E+34</v>
      </c>
    </row>
    <row r="528" spans="1:18" x14ac:dyDescent="0.25">
      <c r="A528">
        <v>498</v>
      </c>
      <c r="C528">
        <v>181.262</v>
      </c>
      <c r="D528">
        <f t="shared" si="56"/>
        <v>180.90819999999999</v>
      </c>
      <c r="E528">
        <v>248.3203</v>
      </c>
      <c r="F528">
        <f t="shared" si="57"/>
        <v>249.0428</v>
      </c>
      <c r="G528">
        <v>375.01</v>
      </c>
      <c r="H528">
        <f t="shared" si="58"/>
        <v>370.24299999999999</v>
      </c>
      <c r="I528">
        <v>234.435</v>
      </c>
      <c r="J528">
        <f t="shared" si="59"/>
        <v>235.1575</v>
      </c>
      <c r="K528">
        <v>274.36869999999999</v>
      </c>
      <c r="L528">
        <f t="shared" si="60"/>
        <v>274.33780000000002</v>
      </c>
      <c r="M528">
        <v>287.17759999999998</v>
      </c>
      <c r="N528">
        <f t="shared" si="61"/>
        <v>282.41059999999999</v>
      </c>
      <c r="O528">
        <v>509.23439999999999</v>
      </c>
      <c r="P528">
        <f t="shared" si="62"/>
        <v>508.45</v>
      </c>
      <c r="Q528" s="3" t="s">
        <v>89</v>
      </c>
      <c r="R528">
        <f t="shared" si="63"/>
        <v>9.9000000000000001E+34</v>
      </c>
    </row>
    <row r="529" spans="1:18" x14ac:dyDescent="0.25">
      <c r="A529">
        <v>499</v>
      </c>
      <c r="C529">
        <v>181.5849</v>
      </c>
      <c r="D529">
        <f t="shared" si="56"/>
        <v>181.2311</v>
      </c>
      <c r="E529">
        <v>251.4418</v>
      </c>
      <c r="F529">
        <f t="shared" si="57"/>
        <v>252.1643</v>
      </c>
      <c r="G529">
        <v>376.73219999999998</v>
      </c>
      <c r="H529">
        <f t="shared" si="58"/>
        <v>371.96519999999998</v>
      </c>
      <c r="I529">
        <v>234.435</v>
      </c>
      <c r="J529">
        <f t="shared" si="59"/>
        <v>235.1575</v>
      </c>
      <c r="K529">
        <v>273.83049999999997</v>
      </c>
      <c r="L529">
        <f t="shared" si="60"/>
        <v>273.7996</v>
      </c>
      <c r="M529">
        <v>290.8372</v>
      </c>
      <c r="N529">
        <f t="shared" si="61"/>
        <v>286.0702</v>
      </c>
      <c r="O529">
        <v>512.89409999999998</v>
      </c>
      <c r="P529">
        <f t="shared" si="62"/>
        <v>512.10969999999998</v>
      </c>
      <c r="Q529" s="3" t="s">
        <v>89</v>
      </c>
      <c r="R529">
        <f t="shared" si="63"/>
        <v>9.9000000000000001E+34</v>
      </c>
    </row>
    <row r="530" spans="1:18" x14ac:dyDescent="0.25">
      <c r="A530">
        <v>500</v>
      </c>
      <c r="C530">
        <v>181.47720000000001</v>
      </c>
      <c r="D530">
        <f t="shared" si="56"/>
        <v>181.1234</v>
      </c>
      <c r="E530">
        <v>252.41059999999999</v>
      </c>
      <c r="F530">
        <f t="shared" si="57"/>
        <v>253.13309999999998</v>
      </c>
      <c r="G530">
        <v>379.31549999999999</v>
      </c>
      <c r="H530">
        <f t="shared" si="58"/>
        <v>374.54849999999999</v>
      </c>
      <c r="I530">
        <v>236.69540000000001</v>
      </c>
      <c r="J530">
        <f t="shared" si="59"/>
        <v>237.4179</v>
      </c>
      <c r="K530">
        <v>274.79919999999998</v>
      </c>
      <c r="L530">
        <f t="shared" si="60"/>
        <v>274.76830000000001</v>
      </c>
      <c r="M530">
        <v>290.8372</v>
      </c>
      <c r="N530">
        <f t="shared" si="61"/>
        <v>286.0702</v>
      </c>
      <c r="O530">
        <v>509.44970000000001</v>
      </c>
      <c r="P530">
        <f t="shared" si="62"/>
        <v>508.6653</v>
      </c>
      <c r="Q530" s="3" t="s">
        <v>89</v>
      </c>
      <c r="R530">
        <f t="shared" si="63"/>
        <v>9.9000000000000001E+34</v>
      </c>
    </row>
    <row r="531" spans="1:18" x14ac:dyDescent="0.25">
      <c r="A531">
        <v>501</v>
      </c>
      <c r="C531">
        <v>182.3383</v>
      </c>
      <c r="D531">
        <f t="shared" si="56"/>
        <v>181.9845</v>
      </c>
      <c r="E531">
        <v>255.7473</v>
      </c>
      <c r="F531">
        <f t="shared" si="57"/>
        <v>256.46980000000002</v>
      </c>
      <c r="G531">
        <v>381.25299999999999</v>
      </c>
      <c r="H531">
        <f t="shared" si="58"/>
        <v>376.48599999999999</v>
      </c>
      <c r="I531">
        <v>239.27869999999999</v>
      </c>
      <c r="J531">
        <f t="shared" si="59"/>
        <v>240.00119999999998</v>
      </c>
      <c r="K531">
        <v>275.55270000000002</v>
      </c>
      <c r="L531">
        <f t="shared" si="60"/>
        <v>275.52180000000004</v>
      </c>
      <c r="M531">
        <v>293.0976</v>
      </c>
      <c r="N531">
        <f t="shared" si="61"/>
        <v>288.3306</v>
      </c>
      <c r="O531">
        <v>507.94279999999998</v>
      </c>
      <c r="P531">
        <f t="shared" si="62"/>
        <v>507.15839999999997</v>
      </c>
      <c r="Q531" s="3" t="s">
        <v>89</v>
      </c>
      <c r="R531">
        <f t="shared" si="63"/>
        <v>9.9000000000000001E+34</v>
      </c>
    </row>
    <row r="532" spans="1:18" x14ac:dyDescent="0.25">
      <c r="A532">
        <v>502</v>
      </c>
      <c r="C532">
        <v>184.3835</v>
      </c>
      <c r="D532">
        <f t="shared" si="56"/>
        <v>184.02969999999999</v>
      </c>
      <c r="E532">
        <v>259.08409999999998</v>
      </c>
      <c r="F532">
        <f t="shared" si="57"/>
        <v>259.8066</v>
      </c>
      <c r="G532">
        <v>385.88139999999999</v>
      </c>
      <c r="H532">
        <f t="shared" si="58"/>
        <v>381.11439999999999</v>
      </c>
      <c r="I532">
        <v>239.70930000000001</v>
      </c>
      <c r="J532">
        <f t="shared" si="59"/>
        <v>240.43180000000001</v>
      </c>
      <c r="K532">
        <v>276.952</v>
      </c>
      <c r="L532">
        <f t="shared" si="60"/>
        <v>276.92110000000002</v>
      </c>
      <c r="M532">
        <v>299.98649999999998</v>
      </c>
      <c r="N532">
        <f t="shared" si="61"/>
        <v>295.21949999999998</v>
      </c>
      <c r="O532">
        <v>513.43230000000005</v>
      </c>
      <c r="P532">
        <f t="shared" si="62"/>
        <v>512.64790000000005</v>
      </c>
      <c r="Q532" s="3" t="s">
        <v>89</v>
      </c>
      <c r="R532">
        <f t="shared" si="63"/>
        <v>9.9000000000000001E+34</v>
      </c>
    </row>
    <row r="533" spans="1:18" x14ac:dyDescent="0.25">
      <c r="A533">
        <v>503</v>
      </c>
      <c r="C533">
        <v>184.2758</v>
      </c>
      <c r="D533">
        <f t="shared" si="56"/>
        <v>183.922</v>
      </c>
      <c r="E533">
        <v>260.37569999999999</v>
      </c>
      <c r="F533">
        <f t="shared" si="57"/>
        <v>261.09820000000002</v>
      </c>
      <c r="G533">
        <v>389.5412</v>
      </c>
      <c r="H533">
        <f t="shared" si="58"/>
        <v>384.77420000000001</v>
      </c>
      <c r="I533">
        <v>241.96969999999999</v>
      </c>
      <c r="J533">
        <f t="shared" si="59"/>
        <v>242.69219999999999</v>
      </c>
      <c r="K533">
        <v>278.45890000000003</v>
      </c>
      <c r="L533">
        <f t="shared" si="60"/>
        <v>278.42800000000005</v>
      </c>
      <c r="M533">
        <v>301.49340000000001</v>
      </c>
      <c r="N533">
        <f t="shared" si="61"/>
        <v>296.72640000000001</v>
      </c>
      <c r="O533">
        <v>512.78650000000005</v>
      </c>
      <c r="P533">
        <f t="shared" si="62"/>
        <v>512.00210000000004</v>
      </c>
      <c r="Q533" s="3" t="s">
        <v>89</v>
      </c>
      <c r="R533">
        <f t="shared" si="63"/>
        <v>9.9000000000000001E+34</v>
      </c>
    </row>
    <row r="534" spans="1:18" x14ac:dyDescent="0.25">
      <c r="A534">
        <v>505</v>
      </c>
      <c r="C534">
        <v>187.28970000000001</v>
      </c>
      <c r="D534">
        <f t="shared" si="56"/>
        <v>186.9359</v>
      </c>
      <c r="E534">
        <v>263.49720000000002</v>
      </c>
      <c r="F534">
        <f t="shared" si="57"/>
        <v>264.21970000000005</v>
      </c>
      <c r="G534">
        <v>402.78059999999999</v>
      </c>
      <c r="H534">
        <f t="shared" si="58"/>
        <v>398.0136</v>
      </c>
      <c r="I534">
        <v>250.04249999999999</v>
      </c>
      <c r="J534">
        <f t="shared" si="59"/>
        <v>250.76499999999999</v>
      </c>
      <c r="K534">
        <v>284.70190000000002</v>
      </c>
      <c r="L534">
        <f t="shared" si="60"/>
        <v>284.67100000000005</v>
      </c>
      <c r="M534">
        <v>307.7364</v>
      </c>
      <c r="N534">
        <f t="shared" si="61"/>
        <v>302.96940000000001</v>
      </c>
      <c r="O534">
        <v>625.2681</v>
      </c>
      <c r="P534">
        <f t="shared" si="62"/>
        <v>624.4837</v>
      </c>
      <c r="Q534" s="3" t="s">
        <v>89</v>
      </c>
      <c r="R534">
        <f t="shared" si="63"/>
        <v>9.9000000000000001E+34</v>
      </c>
    </row>
    <row r="535" spans="1:18" x14ac:dyDescent="0.25">
      <c r="A535">
        <v>506</v>
      </c>
      <c r="C535">
        <v>189.98060000000001</v>
      </c>
      <c r="D535">
        <f t="shared" si="56"/>
        <v>189.6268</v>
      </c>
      <c r="E535">
        <v>270.49369999999999</v>
      </c>
      <c r="F535">
        <f t="shared" si="57"/>
        <v>271.21620000000001</v>
      </c>
      <c r="G535">
        <v>414.72840000000002</v>
      </c>
      <c r="H535">
        <f t="shared" si="58"/>
        <v>409.96140000000003</v>
      </c>
      <c r="I535">
        <v>252.6258</v>
      </c>
      <c r="J535">
        <f t="shared" si="59"/>
        <v>253.34829999999999</v>
      </c>
      <c r="K535">
        <v>287.28519999999997</v>
      </c>
      <c r="L535">
        <f t="shared" si="60"/>
        <v>287.2543</v>
      </c>
      <c r="M535">
        <v>313.54880000000003</v>
      </c>
      <c r="N535">
        <f t="shared" si="61"/>
        <v>308.78180000000003</v>
      </c>
      <c r="O535">
        <v>976.16750000000002</v>
      </c>
      <c r="P535">
        <f t="shared" si="62"/>
        <v>975.38310000000001</v>
      </c>
      <c r="Q535" s="3" t="s">
        <v>89</v>
      </c>
      <c r="R535">
        <f t="shared" si="63"/>
        <v>9.9000000000000001E+34</v>
      </c>
    </row>
    <row r="536" spans="1:18" x14ac:dyDescent="0.25">
      <c r="A536">
        <v>506</v>
      </c>
      <c r="C536">
        <v>189.98060000000001</v>
      </c>
      <c r="D536">
        <f t="shared" si="56"/>
        <v>189.6268</v>
      </c>
      <c r="E536">
        <v>270.49369999999999</v>
      </c>
      <c r="F536">
        <f t="shared" si="57"/>
        <v>271.21620000000001</v>
      </c>
      <c r="G536">
        <v>414.72840000000002</v>
      </c>
      <c r="H536">
        <f t="shared" si="58"/>
        <v>409.96140000000003</v>
      </c>
      <c r="I536">
        <v>252.6258</v>
      </c>
      <c r="J536">
        <f t="shared" si="59"/>
        <v>253.34829999999999</v>
      </c>
      <c r="K536">
        <v>287.28519999999997</v>
      </c>
      <c r="L536">
        <f t="shared" si="60"/>
        <v>287.2543</v>
      </c>
      <c r="M536">
        <v>313.54880000000003</v>
      </c>
      <c r="N536">
        <f t="shared" si="61"/>
        <v>308.78180000000003</v>
      </c>
      <c r="O536">
        <v>976.16750000000002</v>
      </c>
      <c r="P536">
        <f t="shared" si="62"/>
        <v>975.38310000000001</v>
      </c>
      <c r="Q536" s="3" t="s">
        <v>89</v>
      </c>
      <c r="R536">
        <f t="shared" si="63"/>
        <v>9.9000000000000001E+34</v>
      </c>
    </row>
    <row r="537" spans="1:18" x14ac:dyDescent="0.25">
      <c r="A537">
        <v>507</v>
      </c>
      <c r="C537">
        <v>190.5188</v>
      </c>
      <c r="D537">
        <f t="shared" si="56"/>
        <v>190.16499999999999</v>
      </c>
      <c r="E537">
        <v>273.83049999999997</v>
      </c>
      <c r="F537">
        <f t="shared" si="57"/>
        <v>274.553</v>
      </c>
      <c r="G537">
        <v>424.41579999999999</v>
      </c>
      <c r="H537">
        <f t="shared" si="58"/>
        <v>419.64879999999999</v>
      </c>
      <c r="I537">
        <v>257.5772</v>
      </c>
      <c r="J537">
        <f t="shared" si="59"/>
        <v>258.29970000000003</v>
      </c>
      <c r="K537">
        <v>288.89980000000003</v>
      </c>
      <c r="L537">
        <f t="shared" si="60"/>
        <v>288.86890000000005</v>
      </c>
      <c r="M537">
        <v>317.31619999999998</v>
      </c>
      <c r="N537">
        <f t="shared" si="61"/>
        <v>312.54919999999998</v>
      </c>
      <c r="O537">
        <v>1034.9376999999999</v>
      </c>
      <c r="P537">
        <f t="shared" si="62"/>
        <v>1034.1532999999999</v>
      </c>
      <c r="Q537" s="3" t="s">
        <v>89</v>
      </c>
      <c r="R537">
        <f t="shared" si="63"/>
        <v>9.9000000000000001E+34</v>
      </c>
    </row>
    <row r="538" spans="1:18" x14ac:dyDescent="0.25">
      <c r="A538">
        <v>508</v>
      </c>
      <c r="C538">
        <v>193.31739999999999</v>
      </c>
      <c r="D538">
        <f t="shared" si="56"/>
        <v>192.96359999999999</v>
      </c>
      <c r="E538">
        <v>279.9658</v>
      </c>
      <c r="F538">
        <f t="shared" si="57"/>
        <v>280.68830000000003</v>
      </c>
      <c r="G538">
        <v>428.07549999999998</v>
      </c>
      <c r="H538">
        <f t="shared" si="58"/>
        <v>423.30849999999998</v>
      </c>
      <c r="I538">
        <v>259.83760000000001</v>
      </c>
      <c r="J538">
        <f t="shared" si="59"/>
        <v>260.56010000000003</v>
      </c>
      <c r="K538">
        <v>291.16019999999997</v>
      </c>
      <c r="L538">
        <f t="shared" si="60"/>
        <v>291.1293</v>
      </c>
      <c r="M538">
        <v>341.31939999999997</v>
      </c>
      <c r="N538">
        <f t="shared" si="61"/>
        <v>336.55239999999998</v>
      </c>
      <c r="O538" s="3" t="s">
        <v>89</v>
      </c>
      <c r="P538">
        <f t="shared" si="62"/>
        <v>9.9000000000000001E+34</v>
      </c>
      <c r="Q538" s="3" t="s">
        <v>89</v>
      </c>
      <c r="R538">
        <f t="shared" si="63"/>
        <v>9.9000000000000001E+34</v>
      </c>
    </row>
    <row r="539" spans="1:18" x14ac:dyDescent="0.25">
      <c r="A539">
        <v>509</v>
      </c>
      <c r="C539">
        <v>194.82429999999999</v>
      </c>
      <c r="D539">
        <f t="shared" si="56"/>
        <v>194.47049999999999</v>
      </c>
      <c r="E539">
        <v>285.13249999999999</v>
      </c>
      <c r="F539">
        <f t="shared" si="57"/>
        <v>285.85500000000002</v>
      </c>
      <c r="G539">
        <v>434.21080000000001</v>
      </c>
      <c r="H539">
        <f t="shared" si="58"/>
        <v>429.44380000000001</v>
      </c>
      <c r="I539">
        <v>262.2056</v>
      </c>
      <c r="J539">
        <f t="shared" si="59"/>
        <v>262.92810000000003</v>
      </c>
      <c r="K539">
        <v>294.92750000000001</v>
      </c>
      <c r="L539">
        <f t="shared" si="60"/>
        <v>294.89660000000003</v>
      </c>
      <c r="M539">
        <v>364.78440000000001</v>
      </c>
      <c r="N539">
        <f t="shared" si="61"/>
        <v>360.01740000000001</v>
      </c>
      <c r="O539" s="3" t="s">
        <v>89</v>
      </c>
      <c r="P539">
        <f t="shared" si="62"/>
        <v>9.9000000000000001E+34</v>
      </c>
      <c r="Q539" s="3" t="s">
        <v>89</v>
      </c>
      <c r="R539">
        <f t="shared" si="63"/>
        <v>9.9000000000000001E+34</v>
      </c>
    </row>
    <row r="540" spans="1:18" x14ac:dyDescent="0.25">
      <c r="A540">
        <v>510</v>
      </c>
      <c r="C540">
        <v>197.19229999999999</v>
      </c>
      <c r="D540">
        <f t="shared" si="56"/>
        <v>196.83849999999998</v>
      </c>
      <c r="E540">
        <v>288.36160000000001</v>
      </c>
      <c r="F540">
        <f t="shared" si="57"/>
        <v>289.08410000000003</v>
      </c>
      <c r="G540">
        <v>436.04070000000002</v>
      </c>
      <c r="H540">
        <f t="shared" si="58"/>
        <v>431.27370000000002</v>
      </c>
      <c r="I540">
        <v>264.35829999999999</v>
      </c>
      <c r="J540">
        <f t="shared" si="59"/>
        <v>265.08080000000001</v>
      </c>
      <c r="K540">
        <v>297.08019999999999</v>
      </c>
      <c r="L540">
        <f t="shared" si="60"/>
        <v>297.04930000000002</v>
      </c>
      <c r="M540">
        <v>369.41289999999998</v>
      </c>
      <c r="N540">
        <f t="shared" si="61"/>
        <v>364.64589999999998</v>
      </c>
      <c r="O540" s="3" t="s">
        <v>89</v>
      </c>
      <c r="P540">
        <f t="shared" si="62"/>
        <v>9.9000000000000001E+34</v>
      </c>
      <c r="Q540" s="3" t="s">
        <v>89</v>
      </c>
      <c r="R540">
        <f t="shared" si="63"/>
        <v>9.9000000000000001E+34</v>
      </c>
    </row>
    <row r="541" spans="1:18" x14ac:dyDescent="0.25">
      <c r="A541">
        <v>511</v>
      </c>
      <c r="C541">
        <v>197.4076</v>
      </c>
      <c r="D541">
        <f t="shared" si="56"/>
        <v>197.0538</v>
      </c>
      <c r="E541">
        <v>286.2088</v>
      </c>
      <c r="F541">
        <f t="shared" si="57"/>
        <v>286.93130000000002</v>
      </c>
      <c r="G541">
        <v>435.93299999999999</v>
      </c>
      <c r="H541">
        <f t="shared" si="58"/>
        <v>431.166</v>
      </c>
      <c r="I541">
        <v>265.32709999999997</v>
      </c>
      <c r="J541">
        <f t="shared" si="59"/>
        <v>266.0496</v>
      </c>
      <c r="K541">
        <v>298.69479999999999</v>
      </c>
      <c r="L541">
        <f t="shared" si="60"/>
        <v>298.66390000000001</v>
      </c>
      <c r="M541">
        <v>368.22879999999998</v>
      </c>
      <c r="N541">
        <f t="shared" si="61"/>
        <v>363.46179999999998</v>
      </c>
      <c r="O541" s="3" t="s">
        <v>89</v>
      </c>
      <c r="P541">
        <f t="shared" si="62"/>
        <v>9.9000000000000001E+34</v>
      </c>
      <c r="Q541" s="3" t="s">
        <v>89</v>
      </c>
      <c r="R541">
        <f t="shared" si="63"/>
        <v>9.9000000000000001E+34</v>
      </c>
    </row>
    <row r="542" spans="1:18" x14ac:dyDescent="0.25">
      <c r="A542">
        <v>512</v>
      </c>
      <c r="C542">
        <v>196.54650000000001</v>
      </c>
      <c r="D542">
        <f t="shared" ref="D542:D605" si="64">C542-$B$2</f>
        <v>196.1927</v>
      </c>
      <c r="E542">
        <v>278.45890000000003</v>
      </c>
      <c r="F542">
        <f t="shared" ref="F542:F605" si="65">E542+$B$3</f>
        <v>279.18140000000005</v>
      </c>
      <c r="G542">
        <v>432.27339999999998</v>
      </c>
      <c r="H542">
        <f t="shared" ref="H542:H605" si="66">G542-$B$4</f>
        <v>427.50639999999999</v>
      </c>
      <c r="I542">
        <v>265.21940000000001</v>
      </c>
      <c r="J542">
        <f t="shared" ref="J542:J605" si="67">I542+$B$5</f>
        <v>265.94190000000003</v>
      </c>
      <c r="K542">
        <v>299.98649999999998</v>
      </c>
      <c r="L542">
        <f t="shared" ref="L542:L605" si="68">K542-$B$6</f>
        <v>299.9556</v>
      </c>
      <c r="M542">
        <v>362.09350000000001</v>
      </c>
      <c r="N542">
        <f t="shared" ref="N542:N605" si="69">M542-$B$7</f>
        <v>357.32650000000001</v>
      </c>
      <c r="O542" s="3" t="s">
        <v>89</v>
      </c>
      <c r="P542">
        <f t="shared" ref="P542:P605" si="70">O542-$B$8</f>
        <v>9.9000000000000001E+34</v>
      </c>
      <c r="Q542" s="3" t="s">
        <v>89</v>
      </c>
      <c r="R542">
        <f t="shared" ref="R542:R605" si="71">Q542-$B$9</f>
        <v>9.9000000000000001E+34</v>
      </c>
    </row>
    <row r="543" spans="1:18" x14ac:dyDescent="0.25">
      <c r="A543">
        <v>513</v>
      </c>
      <c r="C543">
        <v>197.94579999999999</v>
      </c>
      <c r="D543">
        <f t="shared" si="64"/>
        <v>197.59199999999998</v>
      </c>
      <c r="E543">
        <v>273.18470000000002</v>
      </c>
      <c r="F543">
        <f t="shared" si="65"/>
        <v>273.90720000000005</v>
      </c>
      <c r="G543">
        <v>428.9366</v>
      </c>
      <c r="H543">
        <f t="shared" si="66"/>
        <v>424.1696</v>
      </c>
      <c r="I543">
        <v>264.03539999999998</v>
      </c>
      <c r="J543">
        <f t="shared" si="67"/>
        <v>264.75790000000001</v>
      </c>
      <c r="K543">
        <v>300.09410000000003</v>
      </c>
      <c r="L543">
        <f t="shared" si="68"/>
        <v>300.06320000000005</v>
      </c>
      <c r="M543">
        <v>358.86439999999999</v>
      </c>
      <c r="N543">
        <f t="shared" si="69"/>
        <v>354.09739999999999</v>
      </c>
      <c r="O543" s="3" t="s">
        <v>89</v>
      </c>
      <c r="P543">
        <f t="shared" si="70"/>
        <v>9.9000000000000001E+34</v>
      </c>
      <c r="Q543" s="3" t="s">
        <v>89</v>
      </c>
      <c r="R543">
        <f t="shared" si="71"/>
        <v>9.9000000000000001E+34</v>
      </c>
    </row>
    <row r="544" spans="1:18" x14ac:dyDescent="0.25">
      <c r="A544">
        <v>515</v>
      </c>
      <c r="C544">
        <v>200.2062</v>
      </c>
      <c r="D544">
        <f t="shared" si="64"/>
        <v>199.85239999999999</v>
      </c>
      <c r="E544">
        <v>266.5111</v>
      </c>
      <c r="F544">
        <f t="shared" si="65"/>
        <v>267.23360000000002</v>
      </c>
      <c r="G544">
        <v>427.64490000000001</v>
      </c>
      <c r="H544">
        <f t="shared" si="66"/>
        <v>422.87790000000001</v>
      </c>
      <c r="I544">
        <v>264.25069999999999</v>
      </c>
      <c r="J544">
        <f t="shared" si="67"/>
        <v>264.97320000000002</v>
      </c>
      <c r="K544">
        <v>299.98649999999998</v>
      </c>
      <c r="L544">
        <f t="shared" si="68"/>
        <v>299.9556</v>
      </c>
      <c r="M544">
        <v>353.6977</v>
      </c>
      <c r="N544">
        <f t="shared" si="69"/>
        <v>348.9307</v>
      </c>
      <c r="O544" s="3" t="s">
        <v>89</v>
      </c>
      <c r="P544">
        <f t="shared" si="70"/>
        <v>9.9000000000000001E+34</v>
      </c>
      <c r="Q544" s="3" t="s">
        <v>89</v>
      </c>
      <c r="R544">
        <f t="shared" si="71"/>
        <v>9.9000000000000001E+34</v>
      </c>
    </row>
    <row r="545" spans="1:18" x14ac:dyDescent="0.25">
      <c r="A545">
        <v>516</v>
      </c>
      <c r="C545">
        <v>200.0986</v>
      </c>
      <c r="D545">
        <f t="shared" si="64"/>
        <v>199.7448</v>
      </c>
      <c r="E545">
        <v>265.21940000000001</v>
      </c>
      <c r="F545">
        <f t="shared" si="65"/>
        <v>265.94190000000003</v>
      </c>
      <c r="G545">
        <v>428.61369999999999</v>
      </c>
      <c r="H545">
        <f t="shared" si="66"/>
        <v>423.8467</v>
      </c>
      <c r="I545">
        <v>267.47980000000001</v>
      </c>
      <c r="J545">
        <f t="shared" si="67"/>
        <v>268.20230000000004</v>
      </c>
      <c r="K545">
        <v>300.30939999999998</v>
      </c>
      <c r="L545">
        <f t="shared" si="68"/>
        <v>300.27850000000001</v>
      </c>
      <c r="M545">
        <v>352.9443</v>
      </c>
      <c r="N545">
        <f t="shared" si="69"/>
        <v>348.1773</v>
      </c>
      <c r="O545" s="3" t="s">
        <v>89</v>
      </c>
      <c r="P545">
        <f t="shared" si="70"/>
        <v>9.9000000000000001E+34</v>
      </c>
      <c r="Q545" s="3" t="s">
        <v>89</v>
      </c>
      <c r="R545">
        <f t="shared" si="71"/>
        <v>9.9000000000000001E+34</v>
      </c>
    </row>
    <row r="546" spans="1:18" x14ac:dyDescent="0.25">
      <c r="A546">
        <v>516</v>
      </c>
      <c r="C546">
        <v>200.0986</v>
      </c>
      <c r="D546">
        <f t="shared" si="64"/>
        <v>199.7448</v>
      </c>
      <c r="E546">
        <v>265.21940000000001</v>
      </c>
      <c r="F546">
        <f t="shared" si="65"/>
        <v>265.94190000000003</v>
      </c>
      <c r="G546">
        <v>428.61369999999999</v>
      </c>
      <c r="H546">
        <f t="shared" si="66"/>
        <v>423.8467</v>
      </c>
      <c r="I546">
        <v>267.47980000000001</v>
      </c>
      <c r="J546">
        <f t="shared" si="67"/>
        <v>268.20230000000004</v>
      </c>
      <c r="K546">
        <v>300.30939999999998</v>
      </c>
      <c r="L546">
        <f t="shared" si="68"/>
        <v>300.27850000000001</v>
      </c>
      <c r="M546">
        <v>352.9443</v>
      </c>
      <c r="N546">
        <f t="shared" si="69"/>
        <v>348.1773</v>
      </c>
      <c r="O546" s="3" t="s">
        <v>89</v>
      </c>
      <c r="P546">
        <f t="shared" si="70"/>
        <v>9.9000000000000001E+34</v>
      </c>
      <c r="Q546" s="3" t="s">
        <v>89</v>
      </c>
      <c r="R546">
        <f t="shared" si="71"/>
        <v>9.9000000000000001E+34</v>
      </c>
    </row>
    <row r="547" spans="1:18" x14ac:dyDescent="0.25">
      <c r="A547">
        <v>517</v>
      </c>
      <c r="C547">
        <v>199.4528</v>
      </c>
      <c r="D547">
        <f t="shared" si="64"/>
        <v>199.09899999999999</v>
      </c>
      <c r="E547">
        <v>263.06670000000003</v>
      </c>
      <c r="F547">
        <f t="shared" si="65"/>
        <v>263.78920000000005</v>
      </c>
      <c r="G547">
        <v>428.39839999999998</v>
      </c>
      <c r="H547">
        <f t="shared" si="66"/>
        <v>423.63139999999999</v>
      </c>
      <c r="I547">
        <v>267.37220000000002</v>
      </c>
      <c r="J547">
        <f t="shared" si="67"/>
        <v>268.09470000000005</v>
      </c>
      <c r="K547">
        <v>300.20170000000002</v>
      </c>
      <c r="L547">
        <f t="shared" si="68"/>
        <v>300.17080000000004</v>
      </c>
      <c r="M547">
        <v>355.31229999999999</v>
      </c>
      <c r="N547">
        <f t="shared" si="69"/>
        <v>350.5453</v>
      </c>
      <c r="O547" s="3" t="s">
        <v>89</v>
      </c>
      <c r="P547">
        <f t="shared" si="70"/>
        <v>9.9000000000000001E+34</v>
      </c>
      <c r="Q547" s="3" t="s">
        <v>89</v>
      </c>
      <c r="R547">
        <f t="shared" si="71"/>
        <v>9.9000000000000001E+34</v>
      </c>
    </row>
    <row r="548" spans="1:18" x14ac:dyDescent="0.25">
      <c r="A548">
        <v>518</v>
      </c>
      <c r="C548">
        <v>199.12979999999999</v>
      </c>
      <c r="D548">
        <f t="shared" si="64"/>
        <v>198.77599999999998</v>
      </c>
      <c r="E548">
        <v>262.09789999999998</v>
      </c>
      <c r="F548">
        <f t="shared" si="65"/>
        <v>262.82040000000001</v>
      </c>
      <c r="G548">
        <v>431.30459999999999</v>
      </c>
      <c r="H548">
        <f t="shared" si="66"/>
        <v>426.5376</v>
      </c>
      <c r="I548">
        <v>268.12569999999999</v>
      </c>
      <c r="J548">
        <f t="shared" si="67"/>
        <v>268.84820000000002</v>
      </c>
      <c r="K548">
        <v>300.63229999999999</v>
      </c>
      <c r="L548">
        <f t="shared" si="68"/>
        <v>300.60140000000001</v>
      </c>
      <c r="M548">
        <v>354.98939999999999</v>
      </c>
      <c r="N548">
        <f t="shared" si="69"/>
        <v>350.22239999999999</v>
      </c>
      <c r="O548">
        <v>1138.3777</v>
      </c>
      <c r="P548">
        <f t="shared" si="70"/>
        <v>1137.5933</v>
      </c>
      <c r="Q548" s="3" t="s">
        <v>89</v>
      </c>
      <c r="R548">
        <f t="shared" si="71"/>
        <v>9.9000000000000001E+34</v>
      </c>
    </row>
    <row r="549" spans="1:18" x14ac:dyDescent="0.25">
      <c r="A549">
        <v>519</v>
      </c>
      <c r="C549">
        <v>198.05340000000001</v>
      </c>
      <c r="D549">
        <f t="shared" si="64"/>
        <v>197.6996</v>
      </c>
      <c r="E549">
        <v>260.37569999999999</v>
      </c>
      <c r="F549">
        <f t="shared" si="65"/>
        <v>261.09820000000002</v>
      </c>
      <c r="G549">
        <v>432.48869999999999</v>
      </c>
      <c r="H549">
        <f t="shared" si="66"/>
        <v>427.7217</v>
      </c>
      <c r="I549">
        <v>270.3861</v>
      </c>
      <c r="J549">
        <f t="shared" si="67"/>
        <v>271.10860000000002</v>
      </c>
      <c r="K549">
        <v>301.601</v>
      </c>
      <c r="L549">
        <f t="shared" si="68"/>
        <v>301.57010000000002</v>
      </c>
      <c r="M549">
        <v>352.29840000000002</v>
      </c>
      <c r="N549">
        <f t="shared" si="69"/>
        <v>347.53140000000002</v>
      </c>
      <c r="O549">
        <v>1086.4963</v>
      </c>
      <c r="P549">
        <f t="shared" si="70"/>
        <v>1085.7119</v>
      </c>
      <c r="Q549" s="3" t="s">
        <v>89</v>
      </c>
      <c r="R549">
        <f t="shared" si="71"/>
        <v>9.9000000000000001E+34</v>
      </c>
    </row>
    <row r="550" spans="1:18" x14ac:dyDescent="0.25">
      <c r="A550">
        <v>520</v>
      </c>
      <c r="C550">
        <v>199.99100000000001</v>
      </c>
      <c r="D550">
        <f t="shared" si="64"/>
        <v>199.63720000000001</v>
      </c>
      <c r="E550">
        <v>260.80630000000002</v>
      </c>
      <c r="F550">
        <f t="shared" si="65"/>
        <v>261.52880000000005</v>
      </c>
      <c r="G550">
        <v>427.64490000000001</v>
      </c>
      <c r="H550">
        <f t="shared" si="66"/>
        <v>422.87790000000001</v>
      </c>
      <c r="I550">
        <v>272.53879999999998</v>
      </c>
      <c r="J550">
        <f t="shared" si="67"/>
        <v>273.26130000000001</v>
      </c>
      <c r="K550">
        <v>307.19819999999999</v>
      </c>
      <c r="L550">
        <f t="shared" si="68"/>
        <v>307.16730000000001</v>
      </c>
      <c r="M550">
        <v>355.6352</v>
      </c>
      <c r="N550">
        <f t="shared" si="69"/>
        <v>350.8682</v>
      </c>
      <c r="O550">
        <v>1039.3508999999999</v>
      </c>
      <c r="P550">
        <f t="shared" si="70"/>
        <v>1038.5664999999999</v>
      </c>
      <c r="Q550" s="3" t="s">
        <v>89</v>
      </c>
      <c r="R550">
        <f t="shared" si="71"/>
        <v>9.9000000000000001E+34</v>
      </c>
    </row>
    <row r="551" spans="1:18" x14ac:dyDescent="0.25">
      <c r="A551">
        <v>521</v>
      </c>
      <c r="C551">
        <v>197.73050000000001</v>
      </c>
      <c r="D551">
        <f t="shared" si="64"/>
        <v>197.3767</v>
      </c>
      <c r="E551">
        <v>265.64999999999998</v>
      </c>
      <c r="F551">
        <f t="shared" si="65"/>
        <v>266.3725</v>
      </c>
      <c r="G551">
        <v>436.36360000000002</v>
      </c>
      <c r="H551">
        <f t="shared" si="66"/>
        <v>431.59660000000002</v>
      </c>
      <c r="I551">
        <v>271.89299999999997</v>
      </c>
      <c r="J551">
        <f t="shared" si="67"/>
        <v>272.6155</v>
      </c>
      <c r="K551">
        <v>301.70870000000002</v>
      </c>
      <c r="L551">
        <f t="shared" si="68"/>
        <v>301.67780000000005</v>
      </c>
      <c r="M551">
        <v>354.12830000000002</v>
      </c>
      <c r="N551">
        <f t="shared" si="69"/>
        <v>349.36130000000003</v>
      </c>
      <c r="O551">
        <v>1019.2226000000001</v>
      </c>
      <c r="P551">
        <f t="shared" si="70"/>
        <v>1018.4382000000001</v>
      </c>
      <c r="Q551" s="3" t="s">
        <v>89</v>
      </c>
      <c r="R551">
        <f t="shared" si="71"/>
        <v>9.9000000000000001E+34</v>
      </c>
    </row>
    <row r="552" spans="1:18" x14ac:dyDescent="0.25">
      <c r="A552">
        <v>522</v>
      </c>
      <c r="C552">
        <v>197.73050000000001</v>
      </c>
      <c r="D552">
        <f t="shared" si="64"/>
        <v>197.3767</v>
      </c>
      <c r="E552">
        <v>267.80270000000002</v>
      </c>
      <c r="F552">
        <f t="shared" si="65"/>
        <v>268.52520000000004</v>
      </c>
      <c r="G552">
        <v>442.3913</v>
      </c>
      <c r="H552">
        <f t="shared" si="66"/>
        <v>437.62430000000001</v>
      </c>
      <c r="I552">
        <v>275.87560000000002</v>
      </c>
      <c r="J552">
        <f t="shared" si="67"/>
        <v>276.59810000000004</v>
      </c>
      <c r="K552">
        <v>304.72250000000003</v>
      </c>
      <c r="L552">
        <f t="shared" si="68"/>
        <v>304.69160000000005</v>
      </c>
      <c r="M552">
        <v>354.77409999999998</v>
      </c>
      <c r="N552">
        <f t="shared" si="69"/>
        <v>350.00709999999998</v>
      </c>
      <c r="O552">
        <v>981.54939999999999</v>
      </c>
      <c r="P552">
        <f t="shared" si="70"/>
        <v>980.76499999999999</v>
      </c>
      <c r="Q552" s="3" t="s">
        <v>89</v>
      </c>
      <c r="R552">
        <f t="shared" si="71"/>
        <v>9.9000000000000001E+34</v>
      </c>
    </row>
    <row r="553" spans="1:18" x14ac:dyDescent="0.25">
      <c r="A553">
        <v>523</v>
      </c>
      <c r="C553">
        <v>197.19229999999999</v>
      </c>
      <c r="D553">
        <f t="shared" si="64"/>
        <v>196.83849999999998</v>
      </c>
      <c r="E553">
        <v>271.4624</v>
      </c>
      <c r="F553">
        <f t="shared" si="65"/>
        <v>272.18490000000003</v>
      </c>
      <c r="G553">
        <v>447.88080000000002</v>
      </c>
      <c r="H553">
        <f t="shared" si="66"/>
        <v>443.11380000000003</v>
      </c>
      <c r="I553">
        <v>275.22980000000001</v>
      </c>
      <c r="J553">
        <f t="shared" si="67"/>
        <v>275.95230000000004</v>
      </c>
      <c r="K553">
        <v>303.64609999999999</v>
      </c>
      <c r="L553">
        <f t="shared" si="68"/>
        <v>303.61520000000002</v>
      </c>
      <c r="M553">
        <v>354.55880000000002</v>
      </c>
      <c r="N553">
        <f t="shared" si="69"/>
        <v>349.79180000000002</v>
      </c>
      <c r="O553">
        <v>959.4837</v>
      </c>
      <c r="P553">
        <f t="shared" si="70"/>
        <v>958.69929999999999</v>
      </c>
      <c r="Q553" s="3" t="s">
        <v>89</v>
      </c>
      <c r="R553">
        <f t="shared" si="71"/>
        <v>9.9000000000000001E+34</v>
      </c>
    </row>
    <row r="554" spans="1:18" x14ac:dyDescent="0.25">
      <c r="A554">
        <v>525</v>
      </c>
      <c r="C554">
        <v>199.3451</v>
      </c>
      <c r="D554">
        <f t="shared" si="64"/>
        <v>198.9913</v>
      </c>
      <c r="E554">
        <v>276.62909999999999</v>
      </c>
      <c r="F554">
        <f t="shared" si="65"/>
        <v>277.35160000000002</v>
      </c>
      <c r="G554">
        <v>456.16899999999998</v>
      </c>
      <c r="H554">
        <f t="shared" si="66"/>
        <v>451.40199999999999</v>
      </c>
      <c r="I554">
        <v>279.32</v>
      </c>
      <c r="J554">
        <f t="shared" si="67"/>
        <v>280.04250000000002</v>
      </c>
      <c r="K554">
        <v>308.1669</v>
      </c>
      <c r="L554">
        <f t="shared" si="68"/>
        <v>308.13600000000002</v>
      </c>
      <c r="M554">
        <v>354.0206</v>
      </c>
      <c r="N554">
        <f t="shared" si="69"/>
        <v>349.25360000000001</v>
      </c>
      <c r="O554">
        <v>915.02919999999995</v>
      </c>
      <c r="P554">
        <f t="shared" si="70"/>
        <v>914.24479999999994</v>
      </c>
      <c r="Q554" s="3" t="s">
        <v>89</v>
      </c>
      <c r="R554">
        <f t="shared" si="71"/>
        <v>9.9000000000000001E+34</v>
      </c>
    </row>
    <row r="555" spans="1:18" x14ac:dyDescent="0.25">
      <c r="A555">
        <v>526</v>
      </c>
      <c r="C555">
        <v>199.23750000000001</v>
      </c>
      <c r="D555">
        <f t="shared" si="64"/>
        <v>198.8837</v>
      </c>
      <c r="E555">
        <v>278.0283</v>
      </c>
      <c r="F555">
        <f t="shared" si="65"/>
        <v>278.75080000000003</v>
      </c>
      <c r="G555">
        <v>458.85989999999998</v>
      </c>
      <c r="H555">
        <f t="shared" si="66"/>
        <v>454.09289999999999</v>
      </c>
      <c r="I555">
        <v>279.53530000000001</v>
      </c>
      <c r="J555">
        <f t="shared" si="67"/>
        <v>280.25780000000003</v>
      </c>
      <c r="K555">
        <v>308.27460000000002</v>
      </c>
      <c r="L555">
        <f t="shared" si="68"/>
        <v>308.24370000000005</v>
      </c>
      <c r="M555">
        <v>356.38869999999997</v>
      </c>
      <c r="N555">
        <f t="shared" si="69"/>
        <v>351.62169999999998</v>
      </c>
      <c r="O555">
        <v>900.0675</v>
      </c>
      <c r="P555">
        <f t="shared" si="70"/>
        <v>899.28309999999999</v>
      </c>
      <c r="Q555" s="3" t="s">
        <v>89</v>
      </c>
      <c r="R555">
        <f t="shared" si="71"/>
        <v>9.9000000000000001E+34</v>
      </c>
    </row>
    <row r="556" spans="1:18" x14ac:dyDescent="0.25">
      <c r="A556">
        <v>526</v>
      </c>
      <c r="C556">
        <v>199.23750000000001</v>
      </c>
      <c r="D556">
        <f t="shared" si="64"/>
        <v>198.8837</v>
      </c>
      <c r="E556">
        <v>278.0283</v>
      </c>
      <c r="F556">
        <f t="shared" si="65"/>
        <v>278.75080000000003</v>
      </c>
      <c r="G556">
        <v>458.85989999999998</v>
      </c>
      <c r="H556">
        <f t="shared" si="66"/>
        <v>454.09289999999999</v>
      </c>
      <c r="I556">
        <v>279.53530000000001</v>
      </c>
      <c r="J556">
        <f t="shared" si="67"/>
        <v>280.25780000000003</v>
      </c>
      <c r="K556">
        <v>308.27460000000002</v>
      </c>
      <c r="L556">
        <f t="shared" si="68"/>
        <v>308.24370000000005</v>
      </c>
      <c r="M556">
        <v>356.38869999999997</v>
      </c>
      <c r="N556">
        <f t="shared" si="69"/>
        <v>351.62169999999998</v>
      </c>
      <c r="O556">
        <v>900.0675</v>
      </c>
      <c r="P556">
        <f t="shared" si="70"/>
        <v>899.28309999999999</v>
      </c>
      <c r="Q556" s="3" t="s">
        <v>89</v>
      </c>
      <c r="R556">
        <f t="shared" si="71"/>
        <v>9.9000000000000001E+34</v>
      </c>
    </row>
    <row r="557" spans="1:18" x14ac:dyDescent="0.25">
      <c r="A557">
        <v>527</v>
      </c>
      <c r="C557">
        <v>201.06729999999999</v>
      </c>
      <c r="D557">
        <f t="shared" si="64"/>
        <v>200.71349999999998</v>
      </c>
      <c r="E557">
        <v>278.45890000000003</v>
      </c>
      <c r="F557">
        <f t="shared" si="65"/>
        <v>279.18140000000005</v>
      </c>
      <c r="G557">
        <v>460.79739999999998</v>
      </c>
      <c r="H557">
        <f t="shared" si="66"/>
        <v>456.03039999999999</v>
      </c>
      <c r="I557">
        <v>281.79570000000001</v>
      </c>
      <c r="J557">
        <f t="shared" si="67"/>
        <v>282.51820000000004</v>
      </c>
      <c r="K557">
        <v>310.53500000000003</v>
      </c>
      <c r="L557">
        <f t="shared" si="68"/>
        <v>310.50410000000005</v>
      </c>
      <c r="M557">
        <v>356.60399999999998</v>
      </c>
      <c r="N557">
        <f t="shared" si="69"/>
        <v>351.83699999999999</v>
      </c>
      <c r="O557">
        <v>884.78300000000002</v>
      </c>
      <c r="P557">
        <f t="shared" si="70"/>
        <v>883.99860000000001</v>
      </c>
      <c r="Q557" s="3" t="s">
        <v>89</v>
      </c>
      <c r="R557">
        <f t="shared" si="71"/>
        <v>9.9000000000000001E+34</v>
      </c>
    </row>
    <row r="558" spans="1:18" x14ac:dyDescent="0.25">
      <c r="A558">
        <v>528</v>
      </c>
      <c r="C558">
        <v>200.852</v>
      </c>
      <c r="D558">
        <f t="shared" si="64"/>
        <v>200.4982</v>
      </c>
      <c r="E558">
        <v>278.13600000000002</v>
      </c>
      <c r="F558">
        <f t="shared" si="65"/>
        <v>278.85850000000005</v>
      </c>
      <c r="G558">
        <v>458.75229999999999</v>
      </c>
      <c r="H558">
        <f t="shared" si="66"/>
        <v>453.9853</v>
      </c>
      <c r="I558">
        <v>282.3338</v>
      </c>
      <c r="J558">
        <f t="shared" si="67"/>
        <v>283.05630000000002</v>
      </c>
      <c r="K558">
        <v>311.18079999999998</v>
      </c>
      <c r="L558">
        <f t="shared" si="68"/>
        <v>311.1499</v>
      </c>
      <c r="M558">
        <v>357.5727</v>
      </c>
      <c r="N558">
        <f t="shared" si="69"/>
        <v>352.8057</v>
      </c>
      <c r="O558">
        <v>876.38720000000001</v>
      </c>
      <c r="P558">
        <f t="shared" si="70"/>
        <v>875.6028</v>
      </c>
      <c r="Q558" s="3" t="s">
        <v>89</v>
      </c>
      <c r="R558">
        <f t="shared" si="71"/>
        <v>9.9000000000000001E+34</v>
      </c>
    </row>
    <row r="559" spans="1:18" x14ac:dyDescent="0.25">
      <c r="A559">
        <v>529</v>
      </c>
      <c r="C559">
        <v>201.39019999999999</v>
      </c>
      <c r="D559">
        <f t="shared" si="64"/>
        <v>201.03639999999999</v>
      </c>
      <c r="E559">
        <v>277.16719999999998</v>
      </c>
      <c r="F559">
        <f t="shared" si="65"/>
        <v>277.8897</v>
      </c>
      <c r="G559">
        <v>457.99880000000002</v>
      </c>
      <c r="H559">
        <f t="shared" si="66"/>
        <v>453.23180000000002</v>
      </c>
      <c r="I559">
        <v>284.59429999999998</v>
      </c>
      <c r="J559">
        <f t="shared" si="67"/>
        <v>285.3168</v>
      </c>
      <c r="K559">
        <v>313.22590000000002</v>
      </c>
      <c r="L559">
        <f t="shared" si="68"/>
        <v>313.19500000000005</v>
      </c>
      <c r="M559">
        <v>357.8956</v>
      </c>
      <c r="N559">
        <f t="shared" si="69"/>
        <v>353.12860000000001</v>
      </c>
      <c r="O559">
        <v>863.36300000000006</v>
      </c>
      <c r="P559">
        <f t="shared" si="70"/>
        <v>862.57860000000005</v>
      </c>
      <c r="Q559" s="3" t="s">
        <v>89</v>
      </c>
      <c r="R559">
        <f t="shared" si="71"/>
        <v>9.9000000000000001E+34</v>
      </c>
    </row>
    <row r="560" spans="1:18" x14ac:dyDescent="0.25">
      <c r="A560">
        <v>530</v>
      </c>
      <c r="C560">
        <v>201.49789999999999</v>
      </c>
      <c r="D560">
        <f t="shared" si="64"/>
        <v>201.14409999999998</v>
      </c>
      <c r="E560">
        <v>277.81310000000002</v>
      </c>
      <c r="F560">
        <f t="shared" si="65"/>
        <v>278.53560000000004</v>
      </c>
      <c r="G560">
        <v>456.59949999999998</v>
      </c>
      <c r="H560">
        <f t="shared" si="66"/>
        <v>451.83249999999998</v>
      </c>
      <c r="I560">
        <v>283.30259999999998</v>
      </c>
      <c r="J560">
        <f t="shared" si="67"/>
        <v>284.02510000000001</v>
      </c>
      <c r="K560">
        <v>313.9794</v>
      </c>
      <c r="L560">
        <f t="shared" si="68"/>
        <v>313.94850000000002</v>
      </c>
      <c r="M560">
        <v>357.46510000000001</v>
      </c>
      <c r="N560">
        <f t="shared" si="69"/>
        <v>352.69810000000001</v>
      </c>
      <c r="O560">
        <v>854.10619999999994</v>
      </c>
      <c r="P560">
        <f t="shared" si="70"/>
        <v>853.32179999999994</v>
      </c>
      <c r="Q560" s="3" t="s">
        <v>89</v>
      </c>
      <c r="R560">
        <f t="shared" si="71"/>
        <v>9.9000000000000001E+34</v>
      </c>
    </row>
    <row r="561" spans="1:18" x14ac:dyDescent="0.25">
      <c r="A561">
        <v>531</v>
      </c>
      <c r="C561">
        <v>201.60550000000001</v>
      </c>
      <c r="D561">
        <f t="shared" si="64"/>
        <v>201.2517</v>
      </c>
      <c r="E561">
        <v>278.45890000000003</v>
      </c>
      <c r="F561">
        <f t="shared" si="65"/>
        <v>279.18140000000005</v>
      </c>
      <c r="G561">
        <v>455.95370000000003</v>
      </c>
      <c r="H561">
        <f t="shared" si="66"/>
        <v>451.18670000000003</v>
      </c>
      <c r="I561">
        <v>282.3338</v>
      </c>
      <c r="J561">
        <f t="shared" si="67"/>
        <v>283.05630000000002</v>
      </c>
      <c r="K561">
        <v>315.37869999999998</v>
      </c>
      <c r="L561">
        <f t="shared" si="68"/>
        <v>315.34780000000001</v>
      </c>
      <c r="M561">
        <v>357.03449999999998</v>
      </c>
      <c r="N561">
        <f t="shared" si="69"/>
        <v>352.26749999999998</v>
      </c>
      <c r="O561">
        <v>843.55769999999995</v>
      </c>
      <c r="P561">
        <f t="shared" si="70"/>
        <v>842.77329999999995</v>
      </c>
      <c r="Q561" s="3" t="s">
        <v>89</v>
      </c>
      <c r="R561">
        <f t="shared" si="71"/>
        <v>9.9000000000000001E+34</v>
      </c>
    </row>
    <row r="562" spans="1:18" x14ac:dyDescent="0.25">
      <c r="A562">
        <v>532</v>
      </c>
      <c r="C562">
        <v>202.4666</v>
      </c>
      <c r="D562">
        <f t="shared" si="64"/>
        <v>202.11279999999999</v>
      </c>
      <c r="E562">
        <v>277.59780000000001</v>
      </c>
      <c r="F562">
        <f t="shared" si="65"/>
        <v>278.32030000000003</v>
      </c>
      <c r="G562">
        <v>454.98500000000001</v>
      </c>
      <c r="H562">
        <f t="shared" si="66"/>
        <v>450.21800000000002</v>
      </c>
      <c r="I562">
        <v>283.62549999999999</v>
      </c>
      <c r="J562">
        <f t="shared" si="67"/>
        <v>284.34800000000001</v>
      </c>
      <c r="K562">
        <v>316.56270000000001</v>
      </c>
      <c r="L562">
        <f t="shared" si="68"/>
        <v>316.53180000000003</v>
      </c>
      <c r="M562">
        <v>354.0206</v>
      </c>
      <c r="N562">
        <f t="shared" si="69"/>
        <v>349.25360000000001</v>
      </c>
      <c r="O562">
        <v>833.65499999999997</v>
      </c>
      <c r="P562">
        <f t="shared" si="70"/>
        <v>832.87059999999997</v>
      </c>
      <c r="Q562" s="3" t="s">
        <v>89</v>
      </c>
      <c r="R562">
        <f t="shared" si="71"/>
        <v>9.9000000000000001E+34</v>
      </c>
    </row>
    <row r="563" spans="1:18" x14ac:dyDescent="0.25">
      <c r="A563">
        <v>533</v>
      </c>
      <c r="C563">
        <v>202.1437</v>
      </c>
      <c r="D563">
        <f t="shared" si="64"/>
        <v>201.78989999999999</v>
      </c>
      <c r="E563">
        <v>278.24360000000001</v>
      </c>
      <c r="F563">
        <f t="shared" si="65"/>
        <v>278.96610000000004</v>
      </c>
      <c r="G563">
        <v>454.33909999999997</v>
      </c>
      <c r="H563">
        <f t="shared" si="66"/>
        <v>449.57209999999998</v>
      </c>
      <c r="I563">
        <v>282.01089999999999</v>
      </c>
      <c r="J563">
        <f t="shared" si="67"/>
        <v>282.73340000000002</v>
      </c>
      <c r="K563">
        <v>316.02449999999999</v>
      </c>
      <c r="L563">
        <f t="shared" si="68"/>
        <v>315.99360000000001</v>
      </c>
      <c r="M563">
        <v>354.77409999999998</v>
      </c>
      <c r="N563">
        <f t="shared" si="69"/>
        <v>350.00709999999998</v>
      </c>
      <c r="O563">
        <v>825.36689999999999</v>
      </c>
      <c r="P563">
        <f t="shared" si="70"/>
        <v>824.58249999999998</v>
      </c>
      <c r="Q563" s="3" t="s">
        <v>89</v>
      </c>
      <c r="R563">
        <f t="shared" si="71"/>
        <v>9.9000000000000001E+34</v>
      </c>
    </row>
    <row r="564" spans="1:18" x14ac:dyDescent="0.25">
      <c r="A564">
        <v>535</v>
      </c>
      <c r="C564">
        <v>203.32769999999999</v>
      </c>
      <c r="D564">
        <f t="shared" si="64"/>
        <v>202.97389999999999</v>
      </c>
      <c r="E564">
        <v>277.38249999999999</v>
      </c>
      <c r="F564">
        <f t="shared" si="65"/>
        <v>278.10500000000002</v>
      </c>
      <c r="G564">
        <v>452.29399999999998</v>
      </c>
      <c r="H564">
        <f t="shared" si="66"/>
        <v>447.52699999999999</v>
      </c>
      <c r="I564">
        <v>283.73320000000001</v>
      </c>
      <c r="J564">
        <f t="shared" si="67"/>
        <v>284.45570000000004</v>
      </c>
      <c r="K564">
        <v>317.10090000000002</v>
      </c>
      <c r="L564">
        <f t="shared" si="68"/>
        <v>317.07000000000005</v>
      </c>
      <c r="M564">
        <v>355.9581</v>
      </c>
      <c r="N564">
        <f t="shared" si="69"/>
        <v>351.19110000000001</v>
      </c>
      <c r="O564">
        <v>811.37390000000005</v>
      </c>
      <c r="P564">
        <f t="shared" si="70"/>
        <v>810.58950000000004</v>
      </c>
      <c r="Q564" s="3" t="s">
        <v>89</v>
      </c>
      <c r="R564">
        <f t="shared" si="71"/>
        <v>9.9000000000000001E+34</v>
      </c>
    </row>
    <row r="565" spans="1:18" x14ac:dyDescent="0.25">
      <c r="A565">
        <v>536</v>
      </c>
      <c r="C565">
        <v>203.32769999999999</v>
      </c>
      <c r="D565">
        <f t="shared" si="64"/>
        <v>202.97389999999999</v>
      </c>
      <c r="E565">
        <v>276.19850000000002</v>
      </c>
      <c r="F565">
        <f t="shared" si="65"/>
        <v>276.92100000000005</v>
      </c>
      <c r="G565">
        <v>452.40159999999997</v>
      </c>
      <c r="H565">
        <f t="shared" si="66"/>
        <v>447.63459999999998</v>
      </c>
      <c r="I565">
        <v>284.16370000000001</v>
      </c>
      <c r="J565">
        <f t="shared" si="67"/>
        <v>284.88620000000003</v>
      </c>
      <c r="K565">
        <v>316.88560000000001</v>
      </c>
      <c r="L565">
        <f t="shared" si="68"/>
        <v>316.85470000000004</v>
      </c>
      <c r="M565">
        <v>356.49630000000002</v>
      </c>
      <c r="N565">
        <f t="shared" si="69"/>
        <v>351.72930000000002</v>
      </c>
      <c r="O565">
        <v>808.46770000000004</v>
      </c>
      <c r="P565">
        <f t="shared" si="70"/>
        <v>807.68330000000003</v>
      </c>
      <c r="Q565" s="3" t="s">
        <v>89</v>
      </c>
      <c r="R565">
        <f t="shared" si="71"/>
        <v>9.9000000000000001E+34</v>
      </c>
    </row>
    <row r="566" spans="1:18" x14ac:dyDescent="0.25">
      <c r="A566">
        <v>536</v>
      </c>
      <c r="C566">
        <v>203.32769999999999</v>
      </c>
      <c r="D566">
        <f t="shared" si="64"/>
        <v>202.97389999999999</v>
      </c>
      <c r="E566">
        <v>276.19850000000002</v>
      </c>
      <c r="F566">
        <f t="shared" si="65"/>
        <v>276.92100000000005</v>
      </c>
      <c r="G566">
        <v>452.40159999999997</v>
      </c>
      <c r="H566">
        <f t="shared" si="66"/>
        <v>447.63459999999998</v>
      </c>
      <c r="I566">
        <v>284.16370000000001</v>
      </c>
      <c r="J566">
        <f t="shared" si="67"/>
        <v>284.88620000000003</v>
      </c>
      <c r="K566">
        <v>316.88560000000001</v>
      </c>
      <c r="L566">
        <f t="shared" si="68"/>
        <v>316.85470000000004</v>
      </c>
      <c r="M566">
        <v>356.49630000000002</v>
      </c>
      <c r="N566">
        <f t="shared" si="69"/>
        <v>351.72930000000002</v>
      </c>
      <c r="O566">
        <v>808.46770000000004</v>
      </c>
      <c r="P566">
        <f t="shared" si="70"/>
        <v>807.68330000000003</v>
      </c>
      <c r="Q566" s="3" t="s">
        <v>89</v>
      </c>
      <c r="R566">
        <f t="shared" si="71"/>
        <v>9.9000000000000001E+34</v>
      </c>
    </row>
    <row r="567" spans="1:18" x14ac:dyDescent="0.25">
      <c r="A567">
        <v>537</v>
      </c>
      <c r="C567">
        <v>204.727</v>
      </c>
      <c r="D567">
        <f t="shared" si="64"/>
        <v>204.3732</v>
      </c>
      <c r="E567">
        <v>278.24360000000001</v>
      </c>
      <c r="F567">
        <f t="shared" si="65"/>
        <v>278.96610000000004</v>
      </c>
      <c r="G567">
        <v>455.30790000000002</v>
      </c>
      <c r="H567">
        <f t="shared" si="66"/>
        <v>450.54090000000002</v>
      </c>
      <c r="I567">
        <v>284.37900000000002</v>
      </c>
      <c r="J567">
        <f t="shared" si="67"/>
        <v>285.10150000000004</v>
      </c>
      <c r="K567">
        <v>317.74669999999998</v>
      </c>
      <c r="L567">
        <f t="shared" si="68"/>
        <v>317.7158</v>
      </c>
      <c r="M567">
        <v>357.03449999999998</v>
      </c>
      <c r="N567">
        <f t="shared" si="69"/>
        <v>352.26749999999998</v>
      </c>
      <c r="O567">
        <v>805.99210000000005</v>
      </c>
      <c r="P567">
        <f t="shared" si="70"/>
        <v>805.20770000000005</v>
      </c>
      <c r="Q567" s="3" t="s">
        <v>89</v>
      </c>
      <c r="R567">
        <f t="shared" si="71"/>
        <v>9.9000000000000001E+34</v>
      </c>
    </row>
    <row r="568" spans="1:18" x14ac:dyDescent="0.25">
      <c r="A568">
        <v>538</v>
      </c>
      <c r="C568">
        <v>206.6645</v>
      </c>
      <c r="D568">
        <f t="shared" si="64"/>
        <v>206.3107</v>
      </c>
      <c r="E568">
        <v>278.24360000000001</v>
      </c>
      <c r="F568">
        <f t="shared" si="65"/>
        <v>278.96610000000004</v>
      </c>
      <c r="G568">
        <v>457.56830000000002</v>
      </c>
      <c r="H568">
        <f t="shared" si="66"/>
        <v>452.80130000000003</v>
      </c>
      <c r="I568">
        <v>286.31650000000002</v>
      </c>
      <c r="J568">
        <f t="shared" si="67"/>
        <v>287.03900000000004</v>
      </c>
      <c r="K568">
        <v>317.96199999999999</v>
      </c>
      <c r="L568">
        <f t="shared" si="68"/>
        <v>317.93110000000001</v>
      </c>
      <c r="M568">
        <v>352.83659999999998</v>
      </c>
      <c r="N568">
        <f t="shared" si="69"/>
        <v>348.06959999999998</v>
      </c>
      <c r="O568">
        <v>795.44349999999997</v>
      </c>
      <c r="P568">
        <f t="shared" si="70"/>
        <v>794.65909999999997</v>
      </c>
      <c r="Q568" s="3" t="s">
        <v>89</v>
      </c>
      <c r="R568">
        <f t="shared" si="71"/>
        <v>9.9000000000000001E+34</v>
      </c>
    </row>
    <row r="569" spans="1:18" x14ac:dyDescent="0.25">
      <c r="A569">
        <v>539</v>
      </c>
      <c r="C569">
        <v>208.92490000000001</v>
      </c>
      <c r="D569">
        <f t="shared" si="64"/>
        <v>208.5711</v>
      </c>
      <c r="E569">
        <v>282.3338</v>
      </c>
      <c r="F569">
        <f t="shared" si="65"/>
        <v>283.05630000000002</v>
      </c>
      <c r="G569">
        <v>459.18279999999999</v>
      </c>
      <c r="H569">
        <f t="shared" si="66"/>
        <v>454.41579999999999</v>
      </c>
      <c r="I569">
        <v>284.80950000000001</v>
      </c>
      <c r="J569">
        <f t="shared" si="67"/>
        <v>285.53200000000004</v>
      </c>
      <c r="K569">
        <v>318.9307</v>
      </c>
      <c r="L569">
        <f t="shared" si="68"/>
        <v>318.89980000000003</v>
      </c>
      <c r="M569">
        <v>357.5727</v>
      </c>
      <c r="N569">
        <f t="shared" si="69"/>
        <v>352.8057</v>
      </c>
      <c r="O569">
        <v>796.08929999999998</v>
      </c>
      <c r="P569">
        <f t="shared" si="70"/>
        <v>795.30489999999998</v>
      </c>
      <c r="Q569" s="3" t="s">
        <v>89</v>
      </c>
      <c r="R569">
        <f t="shared" si="71"/>
        <v>9.9000000000000001E+34</v>
      </c>
    </row>
    <row r="570" spans="1:18" x14ac:dyDescent="0.25">
      <c r="A570">
        <v>540</v>
      </c>
      <c r="C570">
        <v>211.93870000000001</v>
      </c>
      <c r="D570">
        <f t="shared" si="64"/>
        <v>211.5849</v>
      </c>
      <c r="E570">
        <v>280.93459999999999</v>
      </c>
      <c r="F570">
        <f t="shared" si="65"/>
        <v>281.65710000000001</v>
      </c>
      <c r="G570">
        <v>457.67590000000001</v>
      </c>
      <c r="H570">
        <f t="shared" si="66"/>
        <v>452.90890000000002</v>
      </c>
      <c r="I570">
        <v>289.54559999999998</v>
      </c>
      <c r="J570">
        <f t="shared" si="67"/>
        <v>290.2681</v>
      </c>
      <c r="K570">
        <v>323.5591</v>
      </c>
      <c r="L570">
        <f t="shared" si="68"/>
        <v>323.52820000000003</v>
      </c>
      <c r="M570">
        <v>357.46510000000001</v>
      </c>
      <c r="N570">
        <f t="shared" si="69"/>
        <v>352.69810000000001</v>
      </c>
      <c r="O570">
        <v>779.40549999999996</v>
      </c>
      <c r="P570">
        <f t="shared" si="70"/>
        <v>778.62109999999996</v>
      </c>
      <c r="Q570" s="3" t="s">
        <v>89</v>
      </c>
      <c r="R570">
        <f t="shared" si="71"/>
        <v>9.9000000000000001E+34</v>
      </c>
    </row>
    <row r="571" spans="1:18" x14ac:dyDescent="0.25">
      <c r="A571">
        <v>541</v>
      </c>
      <c r="C571">
        <v>213.2304</v>
      </c>
      <c r="D571">
        <f t="shared" si="64"/>
        <v>212.8766</v>
      </c>
      <c r="E571">
        <v>287.28519999999997</v>
      </c>
      <c r="F571">
        <f t="shared" si="65"/>
        <v>288.0077</v>
      </c>
      <c r="G571">
        <v>463.05779999999999</v>
      </c>
      <c r="H571">
        <f t="shared" si="66"/>
        <v>458.29079999999999</v>
      </c>
      <c r="I571">
        <v>290.7296</v>
      </c>
      <c r="J571">
        <f t="shared" si="67"/>
        <v>291.45210000000003</v>
      </c>
      <c r="K571">
        <v>320.76060000000001</v>
      </c>
      <c r="L571">
        <f t="shared" si="68"/>
        <v>320.72970000000004</v>
      </c>
      <c r="M571">
        <v>356.92689999999999</v>
      </c>
      <c r="N571">
        <f t="shared" si="69"/>
        <v>352.15989999999999</v>
      </c>
      <c r="O571">
        <v>781.98879999999997</v>
      </c>
      <c r="P571">
        <f t="shared" si="70"/>
        <v>781.20439999999996</v>
      </c>
      <c r="Q571" s="3" t="s">
        <v>89</v>
      </c>
      <c r="R571">
        <f t="shared" si="71"/>
        <v>9.9000000000000001E+34</v>
      </c>
    </row>
    <row r="572" spans="1:18" x14ac:dyDescent="0.25">
      <c r="A572">
        <v>542</v>
      </c>
      <c r="C572">
        <v>215.06020000000001</v>
      </c>
      <c r="D572">
        <f t="shared" si="64"/>
        <v>214.7064</v>
      </c>
      <c r="E572">
        <v>292.88229999999999</v>
      </c>
      <c r="F572">
        <f t="shared" si="65"/>
        <v>293.60480000000001</v>
      </c>
      <c r="G572">
        <v>466.60980000000001</v>
      </c>
      <c r="H572">
        <f t="shared" si="66"/>
        <v>461.84280000000001</v>
      </c>
      <c r="I572">
        <v>292.12889999999999</v>
      </c>
      <c r="J572">
        <f t="shared" si="67"/>
        <v>292.85140000000001</v>
      </c>
      <c r="K572">
        <v>320.76060000000001</v>
      </c>
      <c r="L572">
        <f t="shared" si="68"/>
        <v>320.72970000000004</v>
      </c>
      <c r="M572">
        <v>361.55529999999999</v>
      </c>
      <c r="N572">
        <f t="shared" si="69"/>
        <v>356.78829999999999</v>
      </c>
      <c r="O572">
        <v>780.69719999999995</v>
      </c>
      <c r="P572">
        <f t="shared" si="70"/>
        <v>779.91279999999995</v>
      </c>
      <c r="Q572" s="3" t="s">
        <v>89</v>
      </c>
      <c r="R572">
        <f t="shared" si="71"/>
        <v>9.9000000000000001E+34</v>
      </c>
    </row>
    <row r="573" spans="1:18" x14ac:dyDescent="0.25">
      <c r="A573">
        <v>543</v>
      </c>
      <c r="C573">
        <v>215.5984</v>
      </c>
      <c r="D573">
        <f t="shared" si="64"/>
        <v>215.24459999999999</v>
      </c>
      <c r="E573">
        <v>295.358</v>
      </c>
      <c r="F573">
        <f t="shared" si="65"/>
        <v>296.08050000000003</v>
      </c>
      <c r="G573">
        <v>468.87020000000001</v>
      </c>
      <c r="H573">
        <f t="shared" si="66"/>
        <v>464.10320000000002</v>
      </c>
      <c r="I573">
        <v>293.52820000000003</v>
      </c>
      <c r="J573">
        <f t="shared" si="67"/>
        <v>294.25070000000005</v>
      </c>
      <c r="K573">
        <v>319.25360000000001</v>
      </c>
      <c r="L573">
        <f t="shared" si="68"/>
        <v>319.22270000000003</v>
      </c>
      <c r="M573">
        <v>359.61779999999999</v>
      </c>
      <c r="N573">
        <f t="shared" si="69"/>
        <v>354.85079999999999</v>
      </c>
      <c r="O573">
        <v>773.48540000000003</v>
      </c>
      <c r="P573">
        <f t="shared" si="70"/>
        <v>772.70100000000002</v>
      </c>
      <c r="Q573" s="3" t="s">
        <v>89</v>
      </c>
      <c r="R573">
        <f t="shared" si="71"/>
        <v>9.9000000000000001E+34</v>
      </c>
    </row>
    <row r="574" spans="1:18" x14ac:dyDescent="0.25">
      <c r="A574">
        <v>545</v>
      </c>
      <c r="C574">
        <v>217.64349999999999</v>
      </c>
      <c r="D574">
        <f t="shared" si="64"/>
        <v>217.28969999999998</v>
      </c>
      <c r="E574">
        <v>299.12540000000001</v>
      </c>
      <c r="F574">
        <f t="shared" si="65"/>
        <v>299.84790000000004</v>
      </c>
      <c r="G574">
        <v>474.4674</v>
      </c>
      <c r="H574">
        <f t="shared" si="66"/>
        <v>469.7004</v>
      </c>
      <c r="I574">
        <v>296.5421</v>
      </c>
      <c r="J574">
        <f t="shared" si="67"/>
        <v>297.26460000000003</v>
      </c>
      <c r="K574">
        <v>319.79180000000002</v>
      </c>
      <c r="L574">
        <f t="shared" si="68"/>
        <v>319.76090000000005</v>
      </c>
      <c r="M574">
        <v>357.8956</v>
      </c>
      <c r="N574">
        <f t="shared" si="69"/>
        <v>353.12860000000001</v>
      </c>
      <c r="O574">
        <v>771.65560000000005</v>
      </c>
      <c r="P574">
        <f t="shared" si="70"/>
        <v>770.87120000000004</v>
      </c>
      <c r="Q574" s="3" t="s">
        <v>89</v>
      </c>
      <c r="R574">
        <f t="shared" si="71"/>
        <v>9.9000000000000001E+34</v>
      </c>
    </row>
    <row r="575" spans="1:18" x14ac:dyDescent="0.25">
      <c r="A575">
        <v>546</v>
      </c>
      <c r="C575">
        <v>221.19560000000001</v>
      </c>
      <c r="D575">
        <f t="shared" si="64"/>
        <v>220.84180000000001</v>
      </c>
      <c r="E575">
        <v>302.78500000000003</v>
      </c>
      <c r="F575">
        <f t="shared" si="65"/>
        <v>303.50750000000005</v>
      </c>
      <c r="G575">
        <v>473.39100000000002</v>
      </c>
      <c r="H575">
        <f t="shared" si="66"/>
        <v>468.62400000000002</v>
      </c>
      <c r="I575">
        <v>297.08019999999999</v>
      </c>
      <c r="J575">
        <f t="shared" si="67"/>
        <v>297.80270000000002</v>
      </c>
      <c r="K575">
        <v>320.11470000000003</v>
      </c>
      <c r="L575">
        <f t="shared" si="68"/>
        <v>320.08380000000005</v>
      </c>
      <c r="M575">
        <v>357.68029999999999</v>
      </c>
      <c r="N575">
        <f t="shared" si="69"/>
        <v>352.91329999999999</v>
      </c>
      <c r="O575">
        <v>769.71810000000005</v>
      </c>
      <c r="P575">
        <f t="shared" si="70"/>
        <v>768.93370000000004</v>
      </c>
      <c r="Q575" s="3" t="s">
        <v>89</v>
      </c>
      <c r="R575">
        <f t="shared" si="71"/>
        <v>9.9000000000000001E+34</v>
      </c>
    </row>
    <row r="576" spans="1:18" x14ac:dyDescent="0.25">
      <c r="A576">
        <v>546</v>
      </c>
      <c r="C576">
        <v>221.19560000000001</v>
      </c>
      <c r="D576">
        <f t="shared" si="64"/>
        <v>220.84180000000001</v>
      </c>
      <c r="E576">
        <v>302.78500000000003</v>
      </c>
      <c r="F576">
        <f t="shared" si="65"/>
        <v>303.50750000000005</v>
      </c>
      <c r="G576">
        <v>473.39100000000002</v>
      </c>
      <c r="H576">
        <f t="shared" si="66"/>
        <v>468.62400000000002</v>
      </c>
      <c r="I576">
        <v>297.08019999999999</v>
      </c>
      <c r="J576">
        <f t="shared" si="67"/>
        <v>297.80270000000002</v>
      </c>
      <c r="K576">
        <v>320.11470000000003</v>
      </c>
      <c r="L576">
        <f t="shared" si="68"/>
        <v>320.08380000000005</v>
      </c>
      <c r="M576">
        <v>357.68029999999999</v>
      </c>
      <c r="N576">
        <f t="shared" si="69"/>
        <v>352.91329999999999</v>
      </c>
      <c r="O576">
        <v>769.71810000000005</v>
      </c>
      <c r="P576">
        <f t="shared" si="70"/>
        <v>768.93370000000004</v>
      </c>
      <c r="Q576" s="3" t="s">
        <v>89</v>
      </c>
      <c r="R576">
        <f t="shared" si="71"/>
        <v>9.9000000000000001E+34</v>
      </c>
    </row>
    <row r="577" spans="1:18" x14ac:dyDescent="0.25">
      <c r="A577">
        <v>547</v>
      </c>
      <c r="C577">
        <v>222.27199999999999</v>
      </c>
      <c r="D577">
        <f t="shared" si="64"/>
        <v>221.91819999999998</v>
      </c>
      <c r="E577">
        <v>302.24680000000001</v>
      </c>
      <c r="F577">
        <f t="shared" si="65"/>
        <v>302.96930000000003</v>
      </c>
      <c r="G577">
        <v>474.4674</v>
      </c>
      <c r="H577">
        <f t="shared" si="66"/>
        <v>469.7004</v>
      </c>
      <c r="I577">
        <v>297.72609999999997</v>
      </c>
      <c r="J577">
        <f t="shared" si="67"/>
        <v>298.4486</v>
      </c>
      <c r="K577">
        <v>321.83690000000001</v>
      </c>
      <c r="L577">
        <f t="shared" si="68"/>
        <v>321.80600000000004</v>
      </c>
      <c r="M577">
        <v>358.75670000000002</v>
      </c>
      <c r="N577">
        <f t="shared" si="69"/>
        <v>353.98970000000003</v>
      </c>
      <c r="O577">
        <v>764.98199999999997</v>
      </c>
      <c r="P577">
        <f t="shared" si="70"/>
        <v>764.19759999999997</v>
      </c>
      <c r="Q577" s="3" t="s">
        <v>89</v>
      </c>
      <c r="R577">
        <f t="shared" si="71"/>
        <v>9.9000000000000001E+34</v>
      </c>
    </row>
    <row r="578" spans="1:18" x14ac:dyDescent="0.25">
      <c r="A578">
        <v>548</v>
      </c>
      <c r="C578">
        <v>224.5324</v>
      </c>
      <c r="D578">
        <f t="shared" si="64"/>
        <v>224.17859999999999</v>
      </c>
      <c r="E578">
        <v>307.62880000000001</v>
      </c>
      <c r="F578">
        <f t="shared" si="65"/>
        <v>308.35130000000004</v>
      </c>
      <c r="G578">
        <v>476.18959999999998</v>
      </c>
      <c r="H578">
        <f t="shared" si="66"/>
        <v>471.42259999999999</v>
      </c>
      <c r="I578">
        <v>298.80250000000001</v>
      </c>
      <c r="J578">
        <f t="shared" si="67"/>
        <v>299.52500000000003</v>
      </c>
      <c r="K578">
        <v>322.69799999999998</v>
      </c>
      <c r="L578">
        <f t="shared" si="68"/>
        <v>322.6671</v>
      </c>
      <c r="M578">
        <v>361.98579999999998</v>
      </c>
      <c r="N578">
        <f t="shared" si="69"/>
        <v>357.21879999999999</v>
      </c>
      <c r="O578">
        <v>764.55139999999994</v>
      </c>
      <c r="P578">
        <f t="shared" si="70"/>
        <v>763.76699999999994</v>
      </c>
      <c r="Q578" s="3" t="s">
        <v>89</v>
      </c>
      <c r="R578">
        <f t="shared" si="71"/>
        <v>9.9000000000000001E+34</v>
      </c>
    </row>
    <row r="579" spans="1:18" x14ac:dyDescent="0.25">
      <c r="A579">
        <v>549</v>
      </c>
      <c r="C579">
        <v>225.6087</v>
      </c>
      <c r="D579">
        <f t="shared" si="64"/>
        <v>225.25489999999999</v>
      </c>
      <c r="E579">
        <v>312.25720000000001</v>
      </c>
      <c r="F579">
        <f t="shared" si="65"/>
        <v>312.97970000000004</v>
      </c>
      <c r="G579">
        <v>478.88049999999998</v>
      </c>
      <c r="H579">
        <f t="shared" si="66"/>
        <v>474.11349999999999</v>
      </c>
      <c r="I579">
        <v>298.9101</v>
      </c>
      <c r="J579">
        <f t="shared" si="67"/>
        <v>299.63260000000002</v>
      </c>
      <c r="K579">
        <v>323.98970000000003</v>
      </c>
      <c r="L579">
        <f t="shared" si="68"/>
        <v>323.95880000000005</v>
      </c>
      <c r="M579">
        <v>364.89210000000003</v>
      </c>
      <c r="N579">
        <f t="shared" si="69"/>
        <v>360.12510000000003</v>
      </c>
      <c r="O579">
        <v>761.64520000000005</v>
      </c>
      <c r="P579">
        <f t="shared" si="70"/>
        <v>760.86080000000004</v>
      </c>
      <c r="Q579" s="3" t="s">
        <v>89</v>
      </c>
      <c r="R579">
        <f t="shared" si="71"/>
        <v>9.9000000000000001E+34</v>
      </c>
    </row>
    <row r="580" spans="1:18" x14ac:dyDescent="0.25">
      <c r="A580">
        <v>550</v>
      </c>
      <c r="C580">
        <v>226.90039999999999</v>
      </c>
      <c r="D580">
        <f t="shared" si="64"/>
        <v>226.54659999999998</v>
      </c>
      <c r="E580">
        <v>316.88560000000001</v>
      </c>
      <c r="F580">
        <f t="shared" si="65"/>
        <v>317.60810000000004</v>
      </c>
      <c r="G580">
        <v>483.2937</v>
      </c>
      <c r="H580">
        <f t="shared" si="66"/>
        <v>478.52670000000001</v>
      </c>
      <c r="I580">
        <v>301.49340000000001</v>
      </c>
      <c r="J580">
        <f t="shared" si="67"/>
        <v>302.21590000000003</v>
      </c>
      <c r="K580">
        <v>325.28140000000002</v>
      </c>
      <c r="L580">
        <f t="shared" si="68"/>
        <v>325.25050000000005</v>
      </c>
      <c r="M580">
        <v>367.04480000000001</v>
      </c>
      <c r="N580">
        <f t="shared" si="69"/>
        <v>362.27780000000001</v>
      </c>
      <c r="O580">
        <v>758.95429999999999</v>
      </c>
      <c r="P580">
        <f t="shared" si="70"/>
        <v>758.16989999999998</v>
      </c>
      <c r="Q580" s="3" t="s">
        <v>89</v>
      </c>
      <c r="R580">
        <f t="shared" si="71"/>
        <v>9.9000000000000001E+34</v>
      </c>
    </row>
    <row r="581" spans="1:18" x14ac:dyDescent="0.25">
      <c r="A581">
        <v>551</v>
      </c>
      <c r="C581">
        <v>226.14689999999999</v>
      </c>
      <c r="D581">
        <f t="shared" si="64"/>
        <v>225.79309999999998</v>
      </c>
      <c r="E581">
        <v>318.6078</v>
      </c>
      <c r="F581">
        <f t="shared" si="65"/>
        <v>319.33030000000002</v>
      </c>
      <c r="G581">
        <v>488.46030000000002</v>
      </c>
      <c r="H581">
        <f t="shared" si="66"/>
        <v>483.69330000000002</v>
      </c>
      <c r="I581">
        <v>303.32319999999999</v>
      </c>
      <c r="J581">
        <f t="shared" si="67"/>
        <v>304.04570000000001</v>
      </c>
      <c r="K581">
        <v>326.14249999999998</v>
      </c>
      <c r="L581">
        <f t="shared" si="68"/>
        <v>326.11160000000001</v>
      </c>
      <c r="M581">
        <v>365.21499999999997</v>
      </c>
      <c r="N581">
        <f t="shared" si="69"/>
        <v>360.44799999999998</v>
      </c>
      <c r="O581">
        <v>756.80150000000003</v>
      </c>
      <c r="P581">
        <f t="shared" si="70"/>
        <v>756.01710000000003</v>
      </c>
      <c r="Q581" s="3" t="s">
        <v>89</v>
      </c>
      <c r="R581">
        <f t="shared" si="71"/>
        <v>9.9000000000000001E+34</v>
      </c>
    </row>
    <row r="582" spans="1:18" x14ac:dyDescent="0.25">
      <c r="A582">
        <v>552</v>
      </c>
      <c r="C582">
        <v>228.08439999999999</v>
      </c>
      <c r="D582">
        <f t="shared" si="64"/>
        <v>227.73059999999998</v>
      </c>
      <c r="E582">
        <v>324.20490000000001</v>
      </c>
      <c r="F582">
        <f t="shared" si="65"/>
        <v>324.92740000000003</v>
      </c>
      <c r="G582">
        <v>489.42910000000001</v>
      </c>
      <c r="H582">
        <f t="shared" si="66"/>
        <v>484.66210000000001</v>
      </c>
      <c r="I582">
        <v>301.601</v>
      </c>
      <c r="J582">
        <f t="shared" si="67"/>
        <v>302.32350000000002</v>
      </c>
      <c r="K582">
        <v>327.75700000000001</v>
      </c>
      <c r="L582">
        <f t="shared" si="68"/>
        <v>327.72610000000003</v>
      </c>
      <c r="M582">
        <v>367.58300000000003</v>
      </c>
      <c r="N582">
        <f t="shared" si="69"/>
        <v>362.81600000000003</v>
      </c>
      <c r="O582">
        <v>754.86410000000001</v>
      </c>
      <c r="P582">
        <f t="shared" si="70"/>
        <v>754.0797</v>
      </c>
      <c r="Q582" s="3" t="s">
        <v>89</v>
      </c>
      <c r="R582">
        <f t="shared" si="71"/>
        <v>9.9000000000000001E+34</v>
      </c>
    </row>
    <row r="583" spans="1:18" x14ac:dyDescent="0.25">
      <c r="A583">
        <v>553</v>
      </c>
      <c r="C583">
        <v>227.65389999999999</v>
      </c>
      <c r="D583">
        <f t="shared" si="64"/>
        <v>227.30009999999999</v>
      </c>
      <c r="E583">
        <v>323.77440000000001</v>
      </c>
      <c r="F583">
        <f t="shared" si="65"/>
        <v>324.49690000000004</v>
      </c>
      <c r="G583">
        <v>491.25889999999998</v>
      </c>
      <c r="H583">
        <f t="shared" si="66"/>
        <v>486.49189999999999</v>
      </c>
      <c r="I583">
        <v>303.00029999999998</v>
      </c>
      <c r="J583">
        <f t="shared" si="67"/>
        <v>303.72280000000001</v>
      </c>
      <c r="K583">
        <v>329.69450000000001</v>
      </c>
      <c r="L583">
        <f t="shared" si="68"/>
        <v>329.66360000000003</v>
      </c>
      <c r="M583">
        <v>367.47539999999998</v>
      </c>
      <c r="N583">
        <f t="shared" si="69"/>
        <v>362.70839999999998</v>
      </c>
      <c r="O583">
        <v>753.68</v>
      </c>
      <c r="P583">
        <f t="shared" si="70"/>
        <v>752.89559999999994</v>
      </c>
      <c r="Q583" s="3" t="s">
        <v>89</v>
      </c>
      <c r="R583">
        <f t="shared" si="71"/>
        <v>9.9000000000000001E+34</v>
      </c>
    </row>
    <row r="584" spans="1:18" x14ac:dyDescent="0.25">
      <c r="A584">
        <v>555</v>
      </c>
      <c r="C584">
        <v>230.77539999999999</v>
      </c>
      <c r="D584">
        <f t="shared" si="64"/>
        <v>230.42159999999998</v>
      </c>
      <c r="E584">
        <v>327.21879999999999</v>
      </c>
      <c r="F584">
        <f t="shared" si="65"/>
        <v>327.94130000000001</v>
      </c>
      <c r="G584">
        <v>489.5367</v>
      </c>
      <c r="H584">
        <f t="shared" si="66"/>
        <v>484.7697</v>
      </c>
      <c r="I584">
        <v>303.75380000000001</v>
      </c>
      <c r="J584">
        <f t="shared" si="67"/>
        <v>304.47630000000004</v>
      </c>
      <c r="K584">
        <v>331.41669999999999</v>
      </c>
      <c r="L584">
        <f t="shared" si="68"/>
        <v>331.38580000000002</v>
      </c>
      <c r="M584">
        <v>365.96839999999997</v>
      </c>
      <c r="N584">
        <f t="shared" si="69"/>
        <v>361.20139999999998</v>
      </c>
      <c r="O584">
        <v>749.69749999999999</v>
      </c>
      <c r="P584">
        <f t="shared" si="70"/>
        <v>748.91309999999999</v>
      </c>
      <c r="Q584" s="3" t="s">
        <v>89</v>
      </c>
      <c r="R584">
        <f t="shared" si="71"/>
        <v>9.9000000000000001E+34</v>
      </c>
    </row>
    <row r="585" spans="1:18" x14ac:dyDescent="0.25">
      <c r="A585">
        <v>556</v>
      </c>
      <c r="C585">
        <v>231.52879999999999</v>
      </c>
      <c r="D585">
        <f t="shared" si="64"/>
        <v>231.17499999999998</v>
      </c>
      <c r="E585">
        <v>326.57299999999998</v>
      </c>
      <c r="F585">
        <f t="shared" si="65"/>
        <v>327.2955</v>
      </c>
      <c r="G585">
        <v>490.07490000000001</v>
      </c>
      <c r="H585">
        <f t="shared" si="66"/>
        <v>485.30790000000002</v>
      </c>
      <c r="I585">
        <v>305.15309999999999</v>
      </c>
      <c r="J585">
        <f t="shared" si="67"/>
        <v>305.87560000000002</v>
      </c>
      <c r="K585">
        <v>333.13889999999998</v>
      </c>
      <c r="L585">
        <f t="shared" si="68"/>
        <v>333.108</v>
      </c>
      <c r="M585">
        <v>366.399</v>
      </c>
      <c r="N585">
        <f t="shared" si="69"/>
        <v>361.63200000000001</v>
      </c>
      <c r="O585">
        <v>750.77380000000005</v>
      </c>
      <c r="P585">
        <f t="shared" si="70"/>
        <v>749.98940000000005</v>
      </c>
      <c r="Q585" s="3" t="s">
        <v>89</v>
      </c>
      <c r="R585">
        <f t="shared" si="71"/>
        <v>9.9000000000000001E+34</v>
      </c>
    </row>
    <row r="586" spans="1:18" x14ac:dyDescent="0.25">
      <c r="A586">
        <v>556</v>
      </c>
      <c r="C586">
        <v>231.52879999999999</v>
      </c>
      <c r="D586">
        <f t="shared" si="64"/>
        <v>231.17499999999998</v>
      </c>
      <c r="E586">
        <v>326.57299999999998</v>
      </c>
      <c r="F586">
        <f t="shared" si="65"/>
        <v>327.2955</v>
      </c>
      <c r="G586">
        <v>490.07490000000001</v>
      </c>
      <c r="H586">
        <f t="shared" si="66"/>
        <v>485.30790000000002</v>
      </c>
      <c r="I586">
        <v>305.15309999999999</v>
      </c>
      <c r="J586">
        <f t="shared" si="67"/>
        <v>305.87560000000002</v>
      </c>
      <c r="K586">
        <v>333.13889999999998</v>
      </c>
      <c r="L586">
        <f t="shared" si="68"/>
        <v>333.108</v>
      </c>
      <c r="M586">
        <v>366.399</v>
      </c>
      <c r="N586">
        <f t="shared" si="69"/>
        <v>361.63200000000001</v>
      </c>
      <c r="O586">
        <v>750.77380000000005</v>
      </c>
      <c r="P586">
        <f t="shared" si="70"/>
        <v>749.98940000000005</v>
      </c>
      <c r="Q586" s="3" t="s">
        <v>89</v>
      </c>
      <c r="R586">
        <f t="shared" si="71"/>
        <v>9.9000000000000001E+34</v>
      </c>
    </row>
    <row r="587" spans="1:18" x14ac:dyDescent="0.25">
      <c r="A587">
        <v>557</v>
      </c>
      <c r="C587">
        <v>231.7441</v>
      </c>
      <c r="D587">
        <f t="shared" si="64"/>
        <v>231.3903</v>
      </c>
      <c r="E587">
        <v>326.03480000000002</v>
      </c>
      <c r="F587">
        <f t="shared" si="65"/>
        <v>326.75730000000004</v>
      </c>
      <c r="G587">
        <v>489.8596</v>
      </c>
      <c r="H587">
        <f t="shared" si="66"/>
        <v>485.0926</v>
      </c>
      <c r="I587">
        <v>304.29199999999997</v>
      </c>
      <c r="J587">
        <f t="shared" si="67"/>
        <v>305.0145</v>
      </c>
      <c r="K587">
        <v>334.10759999999999</v>
      </c>
      <c r="L587">
        <f t="shared" si="68"/>
        <v>334.07670000000002</v>
      </c>
      <c r="M587">
        <v>368.0136</v>
      </c>
      <c r="N587">
        <f t="shared" si="69"/>
        <v>363.2466</v>
      </c>
      <c r="O587">
        <v>750.3433</v>
      </c>
      <c r="P587">
        <f t="shared" si="70"/>
        <v>749.55889999999999</v>
      </c>
      <c r="Q587" s="3" t="s">
        <v>89</v>
      </c>
      <c r="R587">
        <f t="shared" si="71"/>
        <v>9.9000000000000001E+34</v>
      </c>
    </row>
    <row r="588" spans="1:18" x14ac:dyDescent="0.25">
      <c r="A588">
        <v>558</v>
      </c>
      <c r="C588">
        <v>232.1746</v>
      </c>
      <c r="D588">
        <f t="shared" si="64"/>
        <v>231.82079999999999</v>
      </c>
      <c r="E588">
        <v>326.25009999999997</v>
      </c>
      <c r="F588">
        <f t="shared" si="65"/>
        <v>326.9726</v>
      </c>
      <c r="G588">
        <v>489.75200000000001</v>
      </c>
      <c r="H588">
        <f t="shared" si="66"/>
        <v>484.98500000000001</v>
      </c>
      <c r="I588">
        <v>304.18430000000001</v>
      </c>
      <c r="J588">
        <f t="shared" si="67"/>
        <v>304.90680000000003</v>
      </c>
      <c r="K588">
        <v>334.64580000000001</v>
      </c>
      <c r="L588">
        <f t="shared" si="68"/>
        <v>334.61490000000003</v>
      </c>
      <c r="M588">
        <v>368.98230000000001</v>
      </c>
      <c r="N588">
        <f t="shared" si="69"/>
        <v>364.21530000000001</v>
      </c>
      <c r="O588">
        <v>749.26689999999996</v>
      </c>
      <c r="P588">
        <f t="shared" si="70"/>
        <v>748.48249999999996</v>
      </c>
      <c r="Q588" s="3" t="s">
        <v>89</v>
      </c>
      <c r="R588">
        <f t="shared" si="71"/>
        <v>9.9000000000000001E+34</v>
      </c>
    </row>
    <row r="589" spans="1:18" x14ac:dyDescent="0.25">
      <c r="A589">
        <v>559</v>
      </c>
      <c r="C589">
        <v>232.9281</v>
      </c>
      <c r="D589">
        <f t="shared" si="64"/>
        <v>232.57429999999999</v>
      </c>
      <c r="E589">
        <v>326.14249999999998</v>
      </c>
      <c r="F589">
        <f t="shared" si="65"/>
        <v>326.86500000000001</v>
      </c>
      <c r="G589">
        <v>485.76940000000002</v>
      </c>
      <c r="H589">
        <f t="shared" si="66"/>
        <v>481.00240000000002</v>
      </c>
      <c r="I589">
        <v>302.89269999999999</v>
      </c>
      <c r="J589">
        <f t="shared" si="67"/>
        <v>303.61520000000002</v>
      </c>
      <c r="K589">
        <v>334.10759999999999</v>
      </c>
      <c r="L589">
        <f t="shared" si="68"/>
        <v>334.07670000000002</v>
      </c>
      <c r="M589">
        <v>371.67329999999998</v>
      </c>
      <c r="N589">
        <f t="shared" si="69"/>
        <v>366.90629999999999</v>
      </c>
      <c r="O589">
        <v>746.89890000000003</v>
      </c>
      <c r="P589">
        <f t="shared" si="70"/>
        <v>746.11450000000002</v>
      </c>
      <c r="Q589" s="3" t="s">
        <v>89</v>
      </c>
      <c r="R589">
        <f t="shared" si="71"/>
        <v>9.9000000000000001E+34</v>
      </c>
    </row>
    <row r="590" spans="1:18" x14ac:dyDescent="0.25">
      <c r="A590">
        <v>560</v>
      </c>
      <c r="C590">
        <v>232.38990000000001</v>
      </c>
      <c r="D590">
        <f t="shared" si="64"/>
        <v>232.0361</v>
      </c>
      <c r="E590">
        <v>326.25009999999997</v>
      </c>
      <c r="F590">
        <f t="shared" si="65"/>
        <v>326.9726</v>
      </c>
      <c r="G590">
        <v>489.64429999999999</v>
      </c>
      <c r="H590">
        <f t="shared" si="66"/>
        <v>484.87729999999999</v>
      </c>
      <c r="I590">
        <v>304.18430000000001</v>
      </c>
      <c r="J590">
        <f t="shared" si="67"/>
        <v>304.90680000000003</v>
      </c>
      <c r="K590">
        <v>335.50689999999997</v>
      </c>
      <c r="L590">
        <f t="shared" si="68"/>
        <v>335.476</v>
      </c>
      <c r="M590">
        <v>370.38159999999999</v>
      </c>
      <c r="N590">
        <f t="shared" si="69"/>
        <v>365.6146</v>
      </c>
      <c r="O590">
        <v>745.93010000000004</v>
      </c>
      <c r="P590">
        <f t="shared" si="70"/>
        <v>745.14570000000003</v>
      </c>
      <c r="Q590" s="3" t="s">
        <v>89</v>
      </c>
      <c r="R590">
        <f t="shared" si="71"/>
        <v>9.9000000000000001E+34</v>
      </c>
    </row>
    <row r="591" spans="1:18" x14ac:dyDescent="0.25">
      <c r="A591">
        <v>561</v>
      </c>
      <c r="C591">
        <v>232.82050000000001</v>
      </c>
      <c r="D591">
        <f t="shared" si="64"/>
        <v>232.4667</v>
      </c>
      <c r="E591">
        <v>325.92720000000003</v>
      </c>
      <c r="F591">
        <f t="shared" si="65"/>
        <v>326.64970000000005</v>
      </c>
      <c r="G591">
        <v>488.99849999999998</v>
      </c>
      <c r="H591">
        <f t="shared" si="66"/>
        <v>484.23149999999998</v>
      </c>
      <c r="I591">
        <v>303.64609999999999</v>
      </c>
      <c r="J591">
        <f t="shared" si="67"/>
        <v>304.36860000000001</v>
      </c>
      <c r="K591">
        <v>335.6146</v>
      </c>
      <c r="L591">
        <f t="shared" si="68"/>
        <v>335.58370000000002</v>
      </c>
      <c r="M591">
        <v>370.16629999999998</v>
      </c>
      <c r="N591">
        <f t="shared" si="69"/>
        <v>365.39929999999998</v>
      </c>
      <c r="O591">
        <v>742.2704</v>
      </c>
      <c r="P591">
        <f t="shared" si="70"/>
        <v>741.48599999999999</v>
      </c>
      <c r="Q591" s="3" t="s">
        <v>89</v>
      </c>
      <c r="R591">
        <f t="shared" si="71"/>
        <v>9.9000000000000001E+34</v>
      </c>
    </row>
    <row r="592" spans="1:18" x14ac:dyDescent="0.25">
      <c r="A592">
        <v>562</v>
      </c>
      <c r="C592">
        <v>233.03579999999999</v>
      </c>
      <c r="D592">
        <f t="shared" si="64"/>
        <v>232.68199999999999</v>
      </c>
      <c r="E592">
        <v>326.25009999999997</v>
      </c>
      <c r="F592">
        <f t="shared" si="65"/>
        <v>326.9726</v>
      </c>
      <c r="G592">
        <v>487.1687</v>
      </c>
      <c r="H592">
        <f t="shared" si="66"/>
        <v>482.40170000000001</v>
      </c>
      <c r="I592">
        <v>303.32319999999999</v>
      </c>
      <c r="J592">
        <f t="shared" si="67"/>
        <v>304.04570000000001</v>
      </c>
      <c r="K592">
        <v>336.04509999999999</v>
      </c>
      <c r="L592">
        <f t="shared" si="68"/>
        <v>336.01420000000002</v>
      </c>
      <c r="M592">
        <v>370.05869999999999</v>
      </c>
      <c r="N592">
        <f t="shared" si="69"/>
        <v>365.29169999999999</v>
      </c>
      <c r="O592">
        <v>740.6558</v>
      </c>
      <c r="P592">
        <f t="shared" si="70"/>
        <v>739.87139999999999</v>
      </c>
      <c r="Q592" s="3" t="s">
        <v>89</v>
      </c>
      <c r="R592">
        <f t="shared" si="71"/>
        <v>9.9000000000000001E+34</v>
      </c>
    </row>
    <row r="593" spans="1:18" x14ac:dyDescent="0.25">
      <c r="A593">
        <v>563</v>
      </c>
      <c r="C593">
        <v>233.251</v>
      </c>
      <c r="D593">
        <f t="shared" si="64"/>
        <v>232.8972</v>
      </c>
      <c r="E593">
        <v>323.98970000000003</v>
      </c>
      <c r="F593">
        <f t="shared" si="65"/>
        <v>324.71220000000005</v>
      </c>
      <c r="G593">
        <v>487.49160000000001</v>
      </c>
      <c r="H593">
        <f t="shared" si="66"/>
        <v>482.72460000000001</v>
      </c>
      <c r="I593">
        <v>302.78500000000003</v>
      </c>
      <c r="J593">
        <f t="shared" si="67"/>
        <v>303.50750000000005</v>
      </c>
      <c r="K593">
        <v>336.15280000000001</v>
      </c>
      <c r="L593">
        <f t="shared" si="68"/>
        <v>336.12190000000004</v>
      </c>
      <c r="M593">
        <v>371.3503</v>
      </c>
      <c r="N593">
        <f t="shared" si="69"/>
        <v>366.58330000000001</v>
      </c>
      <c r="O593">
        <v>738.82600000000002</v>
      </c>
      <c r="P593">
        <f t="shared" si="70"/>
        <v>738.04160000000002</v>
      </c>
      <c r="Q593" s="3" t="s">
        <v>89</v>
      </c>
      <c r="R593">
        <f t="shared" si="71"/>
        <v>9.9000000000000001E+34</v>
      </c>
    </row>
    <row r="594" spans="1:18" x14ac:dyDescent="0.25">
      <c r="A594">
        <v>565</v>
      </c>
      <c r="C594">
        <v>234.1121</v>
      </c>
      <c r="D594">
        <f t="shared" si="64"/>
        <v>233.75829999999999</v>
      </c>
      <c r="E594">
        <v>326.89589999999998</v>
      </c>
      <c r="F594">
        <f t="shared" si="65"/>
        <v>327.61840000000001</v>
      </c>
      <c r="G594">
        <v>486.8458</v>
      </c>
      <c r="H594">
        <f t="shared" si="66"/>
        <v>482.0788</v>
      </c>
      <c r="I594">
        <v>302.78500000000003</v>
      </c>
      <c r="J594">
        <f t="shared" si="67"/>
        <v>303.50750000000005</v>
      </c>
      <c r="K594">
        <v>339.8125</v>
      </c>
      <c r="L594">
        <f t="shared" si="68"/>
        <v>339.78160000000003</v>
      </c>
      <c r="M594">
        <v>376.19400000000002</v>
      </c>
      <c r="N594">
        <f t="shared" si="69"/>
        <v>371.42700000000002</v>
      </c>
      <c r="O594">
        <v>738.28779999999995</v>
      </c>
      <c r="P594">
        <f t="shared" si="70"/>
        <v>737.50339999999994</v>
      </c>
      <c r="Q594" s="3" t="s">
        <v>89</v>
      </c>
      <c r="R594">
        <f t="shared" si="71"/>
        <v>9.9000000000000001E+34</v>
      </c>
    </row>
    <row r="595" spans="1:18" x14ac:dyDescent="0.25">
      <c r="A595">
        <v>566</v>
      </c>
      <c r="C595">
        <v>235.2961</v>
      </c>
      <c r="D595">
        <f t="shared" si="64"/>
        <v>234.94229999999999</v>
      </c>
      <c r="E595">
        <v>328.40289999999999</v>
      </c>
      <c r="F595">
        <f t="shared" si="65"/>
        <v>329.12540000000001</v>
      </c>
      <c r="G595">
        <v>488.02980000000002</v>
      </c>
      <c r="H595">
        <f t="shared" si="66"/>
        <v>483.26280000000003</v>
      </c>
      <c r="I595">
        <v>302.78500000000003</v>
      </c>
      <c r="J595">
        <f t="shared" si="67"/>
        <v>303.50750000000005</v>
      </c>
      <c r="K595">
        <v>341.31939999999997</v>
      </c>
      <c r="L595">
        <f t="shared" si="68"/>
        <v>341.2885</v>
      </c>
      <c r="M595">
        <v>375.76350000000002</v>
      </c>
      <c r="N595">
        <f t="shared" si="69"/>
        <v>370.99650000000003</v>
      </c>
      <c r="O595">
        <v>740.54819999999995</v>
      </c>
      <c r="P595">
        <f t="shared" si="70"/>
        <v>739.76379999999995</v>
      </c>
      <c r="Q595" s="3" t="s">
        <v>89</v>
      </c>
      <c r="R595">
        <f t="shared" si="71"/>
        <v>9.9000000000000001E+34</v>
      </c>
    </row>
    <row r="596" spans="1:18" x14ac:dyDescent="0.25">
      <c r="A596">
        <v>566</v>
      </c>
      <c r="C596">
        <v>235.2961</v>
      </c>
      <c r="D596">
        <f t="shared" si="64"/>
        <v>234.94229999999999</v>
      </c>
      <c r="E596">
        <v>328.40289999999999</v>
      </c>
      <c r="F596">
        <f t="shared" si="65"/>
        <v>329.12540000000001</v>
      </c>
      <c r="G596">
        <v>488.02980000000002</v>
      </c>
      <c r="H596">
        <f t="shared" si="66"/>
        <v>483.26280000000003</v>
      </c>
      <c r="I596">
        <v>302.78500000000003</v>
      </c>
      <c r="J596">
        <f t="shared" si="67"/>
        <v>303.50750000000005</v>
      </c>
      <c r="K596">
        <v>341.31939999999997</v>
      </c>
      <c r="L596">
        <f t="shared" si="68"/>
        <v>341.2885</v>
      </c>
      <c r="M596">
        <v>375.76350000000002</v>
      </c>
      <c r="N596">
        <f t="shared" si="69"/>
        <v>370.99650000000003</v>
      </c>
      <c r="O596">
        <v>740.54819999999995</v>
      </c>
      <c r="P596">
        <f t="shared" si="70"/>
        <v>739.76379999999995</v>
      </c>
      <c r="Q596" s="3" t="s">
        <v>89</v>
      </c>
      <c r="R596">
        <f t="shared" si="71"/>
        <v>9.9000000000000001E+34</v>
      </c>
    </row>
    <row r="597" spans="1:18" x14ac:dyDescent="0.25">
      <c r="A597">
        <v>567</v>
      </c>
      <c r="C597">
        <v>234.65029999999999</v>
      </c>
      <c r="D597">
        <f t="shared" si="64"/>
        <v>234.29649999999998</v>
      </c>
      <c r="E597">
        <v>328.94099999999997</v>
      </c>
      <c r="F597">
        <f t="shared" si="65"/>
        <v>329.6635</v>
      </c>
      <c r="G597">
        <v>489.96730000000002</v>
      </c>
      <c r="H597">
        <f t="shared" si="66"/>
        <v>485.20030000000003</v>
      </c>
      <c r="I597">
        <v>303.96910000000003</v>
      </c>
      <c r="J597">
        <f t="shared" si="67"/>
        <v>304.69160000000005</v>
      </c>
      <c r="K597">
        <v>340.99650000000003</v>
      </c>
      <c r="L597">
        <f t="shared" si="68"/>
        <v>340.96560000000005</v>
      </c>
      <c r="M597">
        <v>377.80860000000001</v>
      </c>
      <c r="N597">
        <f t="shared" si="69"/>
        <v>373.04160000000002</v>
      </c>
      <c r="O597">
        <v>741.08640000000003</v>
      </c>
      <c r="P597">
        <f t="shared" si="70"/>
        <v>740.30200000000002</v>
      </c>
      <c r="Q597" s="3" t="s">
        <v>89</v>
      </c>
      <c r="R597">
        <f t="shared" si="71"/>
        <v>9.9000000000000001E+34</v>
      </c>
    </row>
    <row r="598" spans="1:18" x14ac:dyDescent="0.25">
      <c r="A598">
        <v>568</v>
      </c>
      <c r="C598">
        <v>233.57390000000001</v>
      </c>
      <c r="D598">
        <f t="shared" si="64"/>
        <v>233.2201</v>
      </c>
      <c r="E598">
        <v>328.40289999999999</v>
      </c>
      <c r="F598">
        <f t="shared" si="65"/>
        <v>329.12540000000001</v>
      </c>
      <c r="G598">
        <v>490.82839999999999</v>
      </c>
      <c r="H598">
        <f t="shared" si="66"/>
        <v>486.06139999999999</v>
      </c>
      <c r="I598">
        <v>305.0455</v>
      </c>
      <c r="J598">
        <f t="shared" si="67"/>
        <v>305.76800000000003</v>
      </c>
      <c r="K598">
        <v>340.02769999999998</v>
      </c>
      <c r="L598">
        <f t="shared" si="68"/>
        <v>339.99680000000001</v>
      </c>
      <c r="M598">
        <v>379.5308</v>
      </c>
      <c r="N598">
        <f t="shared" si="69"/>
        <v>374.7638</v>
      </c>
      <c r="O598">
        <v>739.57950000000005</v>
      </c>
      <c r="P598">
        <f t="shared" si="70"/>
        <v>738.79510000000005</v>
      </c>
      <c r="Q598" s="3" t="s">
        <v>89</v>
      </c>
      <c r="R598">
        <f t="shared" si="71"/>
        <v>9.9000000000000001E+34</v>
      </c>
    </row>
    <row r="599" spans="1:18" x14ac:dyDescent="0.25">
      <c r="A599">
        <v>569</v>
      </c>
      <c r="C599">
        <v>236.4802</v>
      </c>
      <c r="D599">
        <f t="shared" si="64"/>
        <v>236.12639999999999</v>
      </c>
      <c r="E599">
        <v>330.125</v>
      </c>
      <c r="F599">
        <f t="shared" si="65"/>
        <v>330.84750000000003</v>
      </c>
      <c r="G599">
        <v>491.68950000000001</v>
      </c>
      <c r="H599">
        <f t="shared" si="66"/>
        <v>486.92250000000001</v>
      </c>
      <c r="I599">
        <v>305.26069999999999</v>
      </c>
      <c r="J599">
        <f t="shared" si="67"/>
        <v>305.98320000000001</v>
      </c>
      <c r="K599">
        <v>342.07279999999997</v>
      </c>
      <c r="L599">
        <f t="shared" si="68"/>
        <v>342.0419</v>
      </c>
      <c r="M599">
        <v>383.19049999999999</v>
      </c>
      <c r="N599">
        <f t="shared" si="69"/>
        <v>378.42349999999999</v>
      </c>
      <c r="O599">
        <v>737.96489999999994</v>
      </c>
      <c r="P599">
        <f t="shared" si="70"/>
        <v>737.18049999999994</v>
      </c>
      <c r="Q599" s="3" t="s">
        <v>89</v>
      </c>
      <c r="R599">
        <f t="shared" si="71"/>
        <v>9.9000000000000001E+34</v>
      </c>
    </row>
    <row r="600" spans="1:18" x14ac:dyDescent="0.25">
      <c r="A600">
        <v>570</v>
      </c>
      <c r="C600">
        <v>236.3725</v>
      </c>
      <c r="D600">
        <f t="shared" si="64"/>
        <v>236.0187</v>
      </c>
      <c r="E600">
        <v>331.09379999999999</v>
      </c>
      <c r="F600">
        <f t="shared" si="65"/>
        <v>331.81630000000001</v>
      </c>
      <c r="G600">
        <v>493.62700000000001</v>
      </c>
      <c r="H600">
        <f t="shared" si="66"/>
        <v>488.86</v>
      </c>
      <c r="I600">
        <v>306.01420000000002</v>
      </c>
      <c r="J600">
        <f t="shared" si="67"/>
        <v>306.73670000000004</v>
      </c>
      <c r="K600">
        <v>343.68740000000003</v>
      </c>
      <c r="L600">
        <f t="shared" si="68"/>
        <v>343.65650000000005</v>
      </c>
      <c r="M600">
        <v>384.1592</v>
      </c>
      <c r="N600">
        <f t="shared" si="69"/>
        <v>379.3922</v>
      </c>
      <c r="O600">
        <v>738.50310000000002</v>
      </c>
      <c r="P600">
        <f t="shared" si="70"/>
        <v>737.71870000000001</v>
      </c>
      <c r="Q600" s="3" t="s">
        <v>89</v>
      </c>
      <c r="R600">
        <f t="shared" si="71"/>
        <v>9.9000000000000001E+34</v>
      </c>
    </row>
    <row r="601" spans="1:18" x14ac:dyDescent="0.25">
      <c r="A601">
        <v>571</v>
      </c>
      <c r="C601">
        <v>236.8031</v>
      </c>
      <c r="D601">
        <f t="shared" si="64"/>
        <v>236.44929999999999</v>
      </c>
      <c r="E601">
        <v>332.3854</v>
      </c>
      <c r="F601">
        <f t="shared" si="65"/>
        <v>333.10790000000003</v>
      </c>
      <c r="G601">
        <v>494.488</v>
      </c>
      <c r="H601">
        <f t="shared" si="66"/>
        <v>489.721</v>
      </c>
      <c r="I601">
        <v>307.7364</v>
      </c>
      <c r="J601">
        <f t="shared" si="67"/>
        <v>308.45890000000003</v>
      </c>
      <c r="K601">
        <v>346.05549999999999</v>
      </c>
      <c r="L601">
        <f t="shared" si="68"/>
        <v>346.02460000000002</v>
      </c>
      <c r="M601">
        <v>385.98910000000001</v>
      </c>
      <c r="N601">
        <f t="shared" si="69"/>
        <v>381.22210000000001</v>
      </c>
      <c r="O601">
        <v>739.68709999999999</v>
      </c>
      <c r="P601">
        <f t="shared" si="70"/>
        <v>738.90269999999998</v>
      </c>
      <c r="Q601" s="3" t="s">
        <v>89</v>
      </c>
      <c r="R601">
        <f t="shared" si="71"/>
        <v>9.9000000000000001E+34</v>
      </c>
    </row>
    <row r="602" spans="1:18" x14ac:dyDescent="0.25">
      <c r="A602">
        <v>572</v>
      </c>
      <c r="C602">
        <v>240.03219999999999</v>
      </c>
      <c r="D602">
        <f t="shared" si="64"/>
        <v>239.67839999999998</v>
      </c>
      <c r="E602">
        <v>333.46179999999998</v>
      </c>
      <c r="F602">
        <f t="shared" si="65"/>
        <v>334.18430000000001</v>
      </c>
      <c r="G602">
        <v>497.28660000000002</v>
      </c>
      <c r="H602">
        <f t="shared" si="66"/>
        <v>492.51960000000003</v>
      </c>
      <c r="I602">
        <v>310.96550000000002</v>
      </c>
      <c r="J602">
        <f t="shared" si="67"/>
        <v>311.68800000000005</v>
      </c>
      <c r="K602">
        <v>349.82279999999997</v>
      </c>
      <c r="L602">
        <f t="shared" si="68"/>
        <v>349.7919</v>
      </c>
      <c r="M602">
        <v>387.92660000000001</v>
      </c>
      <c r="N602">
        <f t="shared" si="69"/>
        <v>383.15960000000001</v>
      </c>
      <c r="O602">
        <v>736.99620000000004</v>
      </c>
      <c r="P602">
        <f t="shared" si="70"/>
        <v>736.21180000000004</v>
      </c>
      <c r="Q602" s="3" t="s">
        <v>89</v>
      </c>
      <c r="R602">
        <f t="shared" si="71"/>
        <v>9.9000000000000001E+34</v>
      </c>
    </row>
    <row r="603" spans="1:18" x14ac:dyDescent="0.25">
      <c r="A603">
        <v>573</v>
      </c>
      <c r="C603">
        <v>240.35509999999999</v>
      </c>
      <c r="D603">
        <f t="shared" si="64"/>
        <v>240.00129999999999</v>
      </c>
      <c r="E603">
        <v>335.72219999999999</v>
      </c>
      <c r="F603">
        <f t="shared" si="65"/>
        <v>336.44470000000001</v>
      </c>
      <c r="G603">
        <v>502.34559999999999</v>
      </c>
      <c r="H603">
        <f t="shared" si="66"/>
        <v>497.57859999999999</v>
      </c>
      <c r="I603">
        <v>311.82659999999998</v>
      </c>
      <c r="J603">
        <f t="shared" si="67"/>
        <v>312.54910000000001</v>
      </c>
      <c r="K603">
        <v>352.19080000000002</v>
      </c>
      <c r="L603">
        <f t="shared" si="68"/>
        <v>352.15990000000005</v>
      </c>
      <c r="M603">
        <v>391.15570000000002</v>
      </c>
      <c r="N603">
        <f t="shared" si="69"/>
        <v>386.38870000000003</v>
      </c>
      <c r="O603">
        <v>898.56060000000002</v>
      </c>
      <c r="P603">
        <f t="shared" si="70"/>
        <v>897.77620000000002</v>
      </c>
      <c r="Q603" s="3" t="s">
        <v>89</v>
      </c>
      <c r="R603">
        <f t="shared" si="71"/>
        <v>9.9000000000000001E+34</v>
      </c>
    </row>
    <row r="604" spans="1:18" x14ac:dyDescent="0.25">
      <c r="A604">
        <v>575</v>
      </c>
      <c r="C604">
        <v>243.58420000000001</v>
      </c>
      <c r="D604">
        <f t="shared" si="64"/>
        <v>243.2304</v>
      </c>
      <c r="E604">
        <v>341.74990000000003</v>
      </c>
      <c r="F604">
        <f t="shared" si="65"/>
        <v>342.47240000000005</v>
      </c>
      <c r="G604">
        <v>508.37329999999997</v>
      </c>
      <c r="H604">
        <f t="shared" si="66"/>
        <v>503.60629999999998</v>
      </c>
      <c r="I604">
        <v>315.16340000000002</v>
      </c>
      <c r="J604">
        <f t="shared" si="67"/>
        <v>315.88590000000005</v>
      </c>
      <c r="K604">
        <v>357.8956</v>
      </c>
      <c r="L604">
        <f t="shared" si="68"/>
        <v>357.86470000000003</v>
      </c>
      <c r="M604">
        <v>405.041</v>
      </c>
      <c r="N604">
        <f t="shared" si="69"/>
        <v>400.274</v>
      </c>
      <c r="O604">
        <v>1017.7157</v>
      </c>
      <c r="P604">
        <f t="shared" si="70"/>
        <v>1016.9313</v>
      </c>
      <c r="Q604" s="3" t="s">
        <v>89</v>
      </c>
      <c r="R604">
        <f t="shared" si="71"/>
        <v>9.9000000000000001E+34</v>
      </c>
    </row>
    <row r="605" spans="1:18" x14ac:dyDescent="0.25">
      <c r="A605">
        <v>576</v>
      </c>
      <c r="C605">
        <v>244.98349999999999</v>
      </c>
      <c r="D605">
        <f t="shared" si="64"/>
        <v>244.62969999999999</v>
      </c>
      <c r="E605">
        <v>345.94779999999997</v>
      </c>
      <c r="F605">
        <f t="shared" si="65"/>
        <v>346.6703</v>
      </c>
      <c r="G605">
        <v>514.72400000000005</v>
      </c>
      <c r="H605">
        <f t="shared" si="66"/>
        <v>509.95700000000005</v>
      </c>
      <c r="I605">
        <v>317.96199999999999</v>
      </c>
      <c r="J605">
        <f t="shared" si="67"/>
        <v>318.68450000000001</v>
      </c>
      <c r="K605">
        <v>360.58659999999998</v>
      </c>
      <c r="L605">
        <f t="shared" si="68"/>
        <v>360.5557</v>
      </c>
      <c r="M605">
        <v>412.57560000000001</v>
      </c>
      <c r="N605">
        <f t="shared" si="69"/>
        <v>407.80860000000001</v>
      </c>
      <c r="O605">
        <v>988.54589999999996</v>
      </c>
      <c r="P605">
        <f t="shared" si="70"/>
        <v>987.76149999999996</v>
      </c>
      <c r="Q605" s="3" t="s">
        <v>89</v>
      </c>
      <c r="R605">
        <f t="shared" si="71"/>
        <v>9.9000000000000001E+34</v>
      </c>
    </row>
    <row r="606" spans="1:18" x14ac:dyDescent="0.25">
      <c r="A606">
        <v>576</v>
      </c>
      <c r="C606">
        <v>244.98349999999999</v>
      </c>
      <c r="D606">
        <f t="shared" ref="D606:D669" si="72">C606-$B$2</f>
        <v>244.62969999999999</v>
      </c>
      <c r="E606">
        <v>345.94779999999997</v>
      </c>
      <c r="F606">
        <f t="shared" ref="F606:F669" si="73">E606+$B$3</f>
        <v>346.6703</v>
      </c>
      <c r="G606">
        <v>514.72400000000005</v>
      </c>
      <c r="H606">
        <f t="shared" ref="H606:H669" si="74">G606-$B$4</f>
        <v>509.95700000000005</v>
      </c>
      <c r="I606">
        <v>317.96199999999999</v>
      </c>
      <c r="J606">
        <f t="shared" ref="J606:J669" si="75">I606+$B$5</f>
        <v>318.68450000000001</v>
      </c>
      <c r="K606">
        <v>360.58659999999998</v>
      </c>
      <c r="L606">
        <f t="shared" ref="L606:L669" si="76">K606-$B$6</f>
        <v>360.5557</v>
      </c>
      <c r="M606">
        <v>412.57560000000001</v>
      </c>
      <c r="N606">
        <f t="shared" ref="N606:N669" si="77">M606-$B$7</f>
        <v>407.80860000000001</v>
      </c>
      <c r="O606">
        <v>988.54589999999996</v>
      </c>
      <c r="P606">
        <f t="shared" ref="P606:P669" si="78">O606-$B$8</f>
        <v>987.76149999999996</v>
      </c>
      <c r="Q606" s="3" t="s">
        <v>89</v>
      </c>
      <c r="R606">
        <f t="shared" ref="R606:R669" si="79">Q606-$B$9</f>
        <v>9.9000000000000001E+34</v>
      </c>
    </row>
    <row r="607" spans="1:18" x14ac:dyDescent="0.25">
      <c r="A607">
        <v>577</v>
      </c>
      <c r="C607">
        <v>246.0599</v>
      </c>
      <c r="D607">
        <f t="shared" si="72"/>
        <v>245.70609999999999</v>
      </c>
      <c r="E607">
        <v>349.17700000000002</v>
      </c>
      <c r="F607">
        <f t="shared" si="73"/>
        <v>349.89950000000005</v>
      </c>
      <c r="G607">
        <v>522.79679999999996</v>
      </c>
      <c r="H607">
        <f t="shared" si="74"/>
        <v>518.02979999999991</v>
      </c>
      <c r="I607">
        <v>323.34379999999999</v>
      </c>
      <c r="J607">
        <f t="shared" si="75"/>
        <v>324.06630000000001</v>
      </c>
      <c r="K607">
        <v>362.84690000000001</v>
      </c>
      <c r="L607">
        <f t="shared" si="76"/>
        <v>362.81600000000003</v>
      </c>
      <c r="M607">
        <v>416.66590000000002</v>
      </c>
      <c r="N607">
        <f t="shared" si="77"/>
        <v>411.89890000000003</v>
      </c>
      <c r="O607">
        <v>1009.1046</v>
      </c>
      <c r="P607">
        <f t="shared" si="78"/>
        <v>1008.3202</v>
      </c>
      <c r="Q607" s="3" t="s">
        <v>89</v>
      </c>
      <c r="R607">
        <f t="shared" si="79"/>
        <v>9.9000000000000001E+34</v>
      </c>
    </row>
    <row r="608" spans="1:18" x14ac:dyDescent="0.25">
      <c r="A608">
        <v>578</v>
      </c>
      <c r="C608">
        <v>246.0599</v>
      </c>
      <c r="D608">
        <f t="shared" si="72"/>
        <v>245.70609999999999</v>
      </c>
      <c r="E608">
        <v>347.02420000000001</v>
      </c>
      <c r="F608">
        <f t="shared" si="73"/>
        <v>347.74670000000003</v>
      </c>
      <c r="G608">
        <v>524.1961</v>
      </c>
      <c r="H608">
        <f t="shared" si="74"/>
        <v>519.42909999999995</v>
      </c>
      <c r="I608">
        <v>327.00360000000001</v>
      </c>
      <c r="J608">
        <f t="shared" si="75"/>
        <v>327.72610000000003</v>
      </c>
      <c r="K608">
        <v>368.44409999999999</v>
      </c>
      <c r="L608">
        <f t="shared" si="76"/>
        <v>368.41320000000002</v>
      </c>
      <c r="M608">
        <v>416.77350000000001</v>
      </c>
      <c r="N608">
        <f t="shared" si="77"/>
        <v>412.00650000000002</v>
      </c>
      <c r="O608">
        <v>1016.5316</v>
      </c>
      <c r="P608">
        <f t="shared" si="78"/>
        <v>1015.7472</v>
      </c>
      <c r="Q608" s="3" t="s">
        <v>89</v>
      </c>
      <c r="R608">
        <f t="shared" si="79"/>
        <v>9.9000000000000001E+34</v>
      </c>
    </row>
    <row r="609" spans="1:18" x14ac:dyDescent="0.25">
      <c r="A609">
        <v>579</v>
      </c>
      <c r="C609">
        <v>247.2439</v>
      </c>
      <c r="D609">
        <f t="shared" si="72"/>
        <v>246.89009999999999</v>
      </c>
      <c r="E609">
        <v>348.20819999999998</v>
      </c>
      <c r="F609">
        <f t="shared" si="73"/>
        <v>348.9307</v>
      </c>
      <c r="G609">
        <v>526.34879999999998</v>
      </c>
      <c r="H609">
        <f t="shared" si="74"/>
        <v>521.58179999999993</v>
      </c>
      <c r="I609">
        <v>329.8021</v>
      </c>
      <c r="J609">
        <f t="shared" si="75"/>
        <v>330.52460000000002</v>
      </c>
      <c r="K609">
        <v>370.16629999999998</v>
      </c>
      <c r="L609">
        <f t="shared" si="76"/>
        <v>370.1354</v>
      </c>
      <c r="M609">
        <v>418.38810000000001</v>
      </c>
      <c r="N609">
        <f t="shared" si="77"/>
        <v>413.62110000000001</v>
      </c>
      <c r="O609">
        <v>1169.0544</v>
      </c>
      <c r="P609">
        <f t="shared" si="78"/>
        <v>1168.27</v>
      </c>
      <c r="Q609" s="3" t="s">
        <v>89</v>
      </c>
      <c r="R609">
        <f t="shared" si="79"/>
        <v>9.9000000000000001E+34</v>
      </c>
    </row>
    <row r="610" spans="1:18" x14ac:dyDescent="0.25">
      <c r="A610">
        <v>580</v>
      </c>
      <c r="C610">
        <v>247.2439</v>
      </c>
      <c r="D610">
        <f t="shared" si="72"/>
        <v>246.89009999999999</v>
      </c>
      <c r="E610">
        <v>345.62490000000003</v>
      </c>
      <c r="F610">
        <f t="shared" si="73"/>
        <v>346.34740000000005</v>
      </c>
      <c r="G610">
        <v>523.44259999999997</v>
      </c>
      <c r="H610">
        <f t="shared" si="74"/>
        <v>518.67559999999992</v>
      </c>
      <c r="I610">
        <v>330.9862</v>
      </c>
      <c r="J610">
        <f t="shared" si="75"/>
        <v>331.70870000000002</v>
      </c>
      <c r="K610">
        <v>371.78089999999997</v>
      </c>
      <c r="L610">
        <f t="shared" si="76"/>
        <v>371.75</v>
      </c>
      <c r="M610">
        <v>419.24919999999997</v>
      </c>
      <c r="N610">
        <f t="shared" si="77"/>
        <v>414.48219999999998</v>
      </c>
      <c r="O610">
        <v>1194.5645999999999</v>
      </c>
      <c r="P610">
        <f t="shared" si="78"/>
        <v>1193.7801999999999</v>
      </c>
      <c r="Q610" s="3" t="s">
        <v>89</v>
      </c>
      <c r="R610">
        <f t="shared" si="79"/>
        <v>9.9000000000000001E+34</v>
      </c>
    </row>
    <row r="611" spans="1:18" x14ac:dyDescent="0.25">
      <c r="A611">
        <v>581</v>
      </c>
      <c r="C611">
        <v>247.5668</v>
      </c>
      <c r="D611">
        <f t="shared" si="72"/>
        <v>247.21299999999999</v>
      </c>
      <c r="E611">
        <v>340.67360000000002</v>
      </c>
      <c r="F611">
        <f t="shared" si="73"/>
        <v>341.39610000000005</v>
      </c>
      <c r="G611">
        <v>516.01559999999995</v>
      </c>
      <c r="H611">
        <f t="shared" si="74"/>
        <v>511.24859999999995</v>
      </c>
      <c r="I611">
        <v>327.64940000000001</v>
      </c>
      <c r="J611">
        <f t="shared" si="75"/>
        <v>328.37190000000004</v>
      </c>
      <c r="K611">
        <v>369.41289999999998</v>
      </c>
      <c r="L611">
        <f t="shared" si="76"/>
        <v>369.38200000000001</v>
      </c>
      <c r="M611">
        <v>417.63459999999998</v>
      </c>
      <c r="N611">
        <f t="shared" si="77"/>
        <v>412.86759999999998</v>
      </c>
      <c r="O611">
        <v>1122.1243999999999</v>
      </c>
      <c r="P611">
        <f t="shared" si="78"/>
        <v>1121.3399999999999</v>
      </c>
      <c r="Q611" s="3" t="s">
        <v>89</v>
      </c>
      <c r="R611">
        <f t="shared" si="79"/>
        <v>9.9000000000000001E+34</v>
      </c>
    </row>
    <row r="612" spans="1:18" x14ac:dyDescent="0.25">
      <c r="A612">
        <v>582</v>
      </c>
      <c r="C612">
        <v>248.64320000000001</v>
      </c>
      <c r="D612">
        <f t="shared" si="72"/>
        <v>248.2894</v>
      </c>
      <c r="E612">
        <v>339.70479999999998</v>
      </c>
      <c r="F612">
        <f t="shared" si="73"/>
        <v>340.4273</v>
      </c>
      <c r="G612">
        <v>510.84899999999999</v>
      </c>
      <c r="H612">
        <f t="shared" si="74"/>
        <v>506.08199999999999</v>
      </c>
      <c r="I612">
        <v>327.21879999999999</v>
      </c>
      <c r="J612">
        <f t="shared" si="75"/>
        <v>327.94130000000001</v>
      </c>
      <c r="K612">
        <v>371.67329999999998</v>
      </c>
      <c r="L612">
        <f t="shared" si="76"/>
        <v>371.64240000000001</v>
      </c>
      <c r="M612">
        <v>416.98880000000003</v>
      </c>
      <c r="N612">
        <f t="shared" si="77"/>
        <v>412.22180000000003</v>
      </c>
      <c r="O612">
        <v>1042.1495</v>
      </c>
      <c r="P612">
        <f t="shared" si="78"/>
        <v>1041.3651</v>
      </c>
      <c r="Q612" s="3" t="s">
        <v>89</v>
      </c>
      <c r="R612">
        <f t="shared" si="79"/>
        <v>9.9000000000000001E+34</v>
      </c>
    </row>
    <row r="613" spans="1:18" x14ac:dyDescent="0.25">
      <c r="A613">
        <v>583</v>
      </c>
      <c r="C613">
        <v>248.21270000000001</v>
      </c>
      <c r="D613">
        <f t="shared" si="72"/>
        <v>247.85890000000001</v>
      </c>
      <c r="E613">
        <v>336.47570000000002</v>
      </c>
      <c r="F613">
        <f t="shared" si="73"/>
        <v>337.19820000000004</v>
      </c>
      <c r="G613">
        <v>506.43579999999997</v>
      </c>
      <c r="H613">
        <f t="shared" si="74"/>
        <v>501.66879999999998</v>
      </c>
      <c r="I613">
        <v>324.52789999999999</v>
      </c>
      <c r="J613">
        <f t="shared" si="75"/>
        <v>325.25040000000001</v>
      </c>
      <c r="K613">
        <v>369.9511</v>
      </c>
      <c r="L613">
        <f t="shared" si="76"/>
        <v>369.92020000000002</v>
      </c>
      <c r="M613">
        <v>413.11380000000003</v>
      </c>
      <c r="N613">
        <f t="shared" si="77"/>
        <v>408.34680000000003</v>
      </c>
      <c r="O613">
        <v>987.79240000000004</v>
      </c>
      <c r="P613">
        <f t="shared" si="78"/>
        <v>987.00800000000004</v>
      </c>
      <c r="Q613" s="3" t="s">
        <v>89</v>
      </c>
      <c r="R613">
        <f t="shared" si="79"/>
        <v>9.9000000000000001E+34</v>
      </c>
    </row>
    <row r="614" spans="1:18" x14ac:dyDescent="0.25">
      <c r="A614">
        <v>584</v>
      </c>
      <c r="C614">
        <v>248.64320000000001</v>
      </c>
      <c r="D614">
        <f t="shared" si="72"/>
        <v>248.2894</v>
      </c>
      <c r="E614">
        <v>335.07639999999998</v>
      </c>
      <c r="F614">
        <f t="shared" si="73"/>
        <v>335.7989</v>
      </c>
      <c r="G614">
        <v>505.68239999999997</v>
      </c>
      <c r="H614">
        <f t="shared" si="74"/>
        <v>500.91539999999998</v>
      </c>
      <c r="I614">
        <v>324.09730000000002</v>
      </c>
      <c r="J614">
        <f t="shared" si="75"/>
        <v>324.81980000000004</v>
      </c>
      <c r="K614">
        <v>370.48919999999998</v>
      </c>
      <c r="L614">
        <f t="shared" si="76"/>
        <v>370.45830000000001</v>
      </c>
      <c r="M614">
        <v>406.65550000000002</v>
      </c>
      <c r="N614">
        <f t="shared" si="77"/>
        <v>401.88850000000002</v>
      </c>
      <c r="O614">
        <v>944.19910000000004</v>
      </c>
      <c r="P614">
        <f t="shared" si="78"/>
        <v>943.41470000000004</v>
      </c>
      <c r="Q614" s="3" t="s">
        <v>89</v>
      </c>
      <c r="R614">
        <f t="shared" si="79"/>
        <v>9.9000000000000001E+34</v>
      </c>
    </row>
    <row r="615" spans="1:18" x14ac:dyDescent="0.25">
      <c r="A615">
        <v>585</v>
      </c>
      <c r="C615">
        <v>248.21270000000001</v>
      </c>
      <c r="D615">
        <f t="shared" si="72"/>
        <v>247.85890000000001</v>
      </c>
      <c r="E615">
        <v>333.6771</v>
      </c>
      <c r="F615">
        <f t="shared" si="73"/>
        <v>334.39960000000002</v>
      </c>
      <c r="G615">
        <v>503.74489999999997</v>
      </c>
      <c r="H615">
        <f t="shared" si="74"/>
        <v>498.97789999999998</v>
      </c>
      <c r="I615">
        <v>322.4828</v>
      </c>
      <c r="J615">
        <f t="shared" si="75"/>
        <v>323.20530000000002</v>
      </c>
      <c r="K615">
        <v>368.87470000000002</v>
      </c>
      <c r="L615">
        <f t="shared" si="76"/>
        <v>368.84380000000004</v>
      </c>
      <c r="M615">
        <v>404.39519999999999</v>
      </c>
      <c r="N615">
        <f t="shared" si="77"/>
        <v>399.62819999999999</v>
      </c>
      <c r="O615">
        <v>954.85519999999997</v>
      </c>
      <c r="P615">
        <f t="shared" si="78"/>
        <v>954.07079999999996</v>
      </c>
      <c r="Q615" s="3" t="s">
        <v>89</v>
      </c>
      <c r="R615">
        <f t="shared" si="79"/>
        <v>9.9000000000000001E+34</v>
      </c>
    </row>
    <row r="616" spans="1:18" x14ac:dyDescent="0.25">
      <c r="A616">
        <v>587</v>
      </c>
      <c r="C616">
        <v>246.27520000000001</v>
      </c>
      <c r="D616">
        <f t="shared" si="72"/>
        <v>245.92140000000001</v>
      </c>
      <c r="E616">
        <v>330.34030000000001</v>
      </c>
      <c r="F616">
        <f t="shared" si="73"/>
        <v>331.06280000000004</v>
      </c>
      <c r="G616">
        <v>499.76229999999998</v>
      </c>
      <c r="H616">
        <f t="shared" si="74"/>
        <v>494.99529999999999</v>
      </c>
      <c r="I616">
        <v>321.83690000000001</v>
      </c>
      <c r="J616">
        <f t="shared" si="75"/>
        <v>322.55940000000004</v>
      </c>
      <c r="K616">
        <v>366.29140000000001</v>
      </c>
      <c r="L616">
        <f t="shared" si="76"/>
        <v>366.26050000000004</v>
      </c>
      <c r="M616">
        <v>407.3014</v>
      </c>
      <c r="N616">
        <f t="shared" si="77"/>
        <v>402.53440000000001</v>
      </c>
      <c r="O616">
        <v>954.20939999999996</v>
      </c>
      <c r="P616">
        <f t="shared" si="78"/>
        <v>953.42499999999995</v>
      </c>
      <c r="Q616" s="3" t="s">
        <v>89</v>
      </c>
      <c r="R616">
        <f t="shared" si="79"/>
        <v>9.9000000000000001E+34</v>
      </c>
    </row>
    <row r="617" spans="1:18" x14ac:dyDescent="0.25">
      <c r="A617">
        <v>588</v>
      </c>
      <c r="C617">
        <v>245.09119999999999</v>
      </c>
      <c r="D617">
        <f t="shared" si="72"/>
        <v>244.73739999999998</v>
      </c>
      <c r="E617">
        <v>326.78829999999999</v>
      </c>
      <c r="F617">
        <f t="shared" si="73"/>
        <v>327.51080000000002</v>
      </c>
      <c r="G617">
        <v>499.86989999999997</v>
      </c>
      <c r="H617">
        <f t="shared" si="74"/>
        <v>495.10289999999998</v>
      </c>
      <c r="I617">
        <v>323.34379999999999</v>
      </c>
      <c r="J617">
        <f t="shared" si="75"/>
        <v>324.06630000000001</v>
      </c>
      <c r="K617">
        <v>365.86079999999998</v>
      </c>
      <c r="L617">
        <f t="shared" si="76"/>
        <v>365.82990000000001</v>
      </c>
      <c r="M617">
        <v>407.08609999999999</v>
      </c>
      <c r="N617">
        <f t="shared" si="77"/>
        <v>402.31909999999999</v>
      </c>
      <c r="O617">
        <v>928.69920000000002</v>
      </c>
      <c r="P617">
        <f t="shared" si="78"/>
        <v>927.91480000000001</v>
      </c>
      <c r="Q617" s="3" t="s">
        <v>89</v>
      </c>
      <c r="R617">
        <f t="shared" si="79"/>
        <v>9.9000000000000001E+34</v>
      </c>
    </row>
    <row r="618" spans="1:18" x14ac:dyDescent="0.25">
      <c r="A618">
        <v>588</v>
      </c>
      <c r="C618">
        <v>245.09119999999999</v>
      </c>
      <c r="D618">
        <f t="shared" si="72"/>
        <v>244.73739999999998</v>
      </c>
      <c r="E618">
        <v>326.78829999999999</v>
      </c>
      <c r="F618">
        <f t="shared" si="73"/>
        <v>327.51080000000002</v>
      </c>
      <c r="G618">
        <v>499.86989999999997</v>
      </c>
      <c r="H618">
        <f t="shared" si="74"/>
        <v>495.10289999999998</v>
      </c>
      <c r="I618">
        <v>323.34379999999999</v>
      </c>
      <c r="J618">
        <f t="shared" si="75"/>
        <v>324.06630000000001</v>
      </c>
      <c r="K618">
        <v>365.86079999999998</v>
      </c>
      <c r="L618">
        <f t="shared" si="76"/>
        <v>365.82990000000001</v>
      </c>
      <c r="M618">
        <v>407.08609999999999</v>
      </c>
      <c r="N618">
        <f t="shared" si="77"/>
        <v>402.31909999999999</v>
      </c>
      <c r="O618">
        <v>928.69920000000002</v>
      </c>
      <c r="P618">
        <f t="shared" si="78"/>
        <v>927.91480000000001</v>
      </c>
      <c r="Q618" s="3" t="s">
        <v>89</v>
      </c>
      <c r="R618">
        <f t="shared" si="79"/>
        <v>9.9000000000000001E+34</v>
      </c>
    </row>
    <row r="619" spans="1:18" x14ac:dyDescent="0.25">
      <c r="A619">
        <v>589</v>
      </c>
      <c r="C619">
        <v>244.76830000000001</v>
      </c>
      <c r="D619">
        <f t="shared" si="72"/>
        <v>244.4145</v>
      </c>
      <c r="E619">
        <v>327.86470000000003</v>
      </c>
      <c r="F619">
        <f t="shared" si="73"/>
        <v>328.58720000000005</v>
      </c>
      <c r="G619">
        <v>505.68239999999997</v>
      </c>
      <c r="H619">
        <f t="shared" si="74"/>
        <v>500.91539999999998</v>
      </c>
      <c r="I619">
        <v>324.95839999999998</v>
      </c>
      <c r="J619">
        <f t="shared" si="75"/>
        <v>325.68090000000001</v>
      </c>
      <c r="K619">
        <v>366.93720000000002</v>
      </c>
      <c r="L619">
        <f t="shared" si="76"/>
        <v>366.90630000000004</v>
      </c>
      <c r="M619">
        <v>407.19369999999998</v>
      </c>
      <c r="N619">
        <f t="shared" si="77"/>
        <v>402.42669999999998</v>
      </c>
      <c r="O619">
        <v>904.69600000000003</v>
      </c>
      <c r="P619">
        <f t="shared" si="78"/>
        <v>903.91160000000002</v>
      </c>
      <c r="Q619" s="3" t="s">
        <v>89</v>
      </c>
      <c r="R619">
        <f t="shared" si="79"/>
        <v>9.9000000000000001E+34</v>
      </c>
    </row>
    <row r="620" spans="1:18" x14ac:dyDescent="0.25">
      <c r="A620">
        <v>590</v>
      </c>
      <c r="C620">
        <v>246.27520000000001</v>
      </c>
      <c r="D620">
        <f t="shared" si="72"/>
        <v>245.92140000000001</v>
      </c>
      <c r="E620">
        <v>333.6771</v>
      </c>
      <c r="F620">
        <f t="shared" si="73"/>
        <v>334.39960000000002</v>
      </c>
      <c r="G620">
        <v>510.7414</v>
      </c>
      <c r="H620">
        <f t="shared" si="74"/>
        <v>505.9744</v>
      </c>
      <c r="I620">
        <v>325.28140000000002</v>
      </c>
      <c r="J620">
        <f t="shared" si="75"/>
        <v>326.00390000000004</v>
      </c>
      <c r="K620">
        <v>367.69069999999999</v>
      </c>
      <c r="L620">
        <f t="shared" si="76"/>
        <v>367.65980000000002</v>
      </c>
      <c r="M620">
        <v>414.83600000000001</v>
      </c>
      <c r="N620">
        <f t="shared" si="77"/>
        <v>410.06900000000002</v>
      </c>
      <c r="O620">
        <v>883.38369999999998</v>
      </c>
      <c r="P620">
        <f t="shared" si="78"/>
        <v>882.59929999999997</v>
      </c>
      <c r="Q620" s="3" t="s">
        <v>89</v>
      </c>
      <c r="R620">
        <f t="shared" si="79"/>
        <v>9.9000000000000001E+34</v>
      </c>
    </row>
    <row r="621" spans="1:18" x14ac:dyDescent="0.25">
      <c r="A621">
        <v>591</v>
      </c>
      <c r="C621">
        <v>244.1224</v>
      </c>
      <c r="D621">
        <f t="shared" si="72"/>
        <v>243.76859999999999</v>
      </c>
      <c r="E621">
        <v>331.20139999999998</v>
      </c>
      <c r="F621">
        <f t="shared" si="73"/>
        <v>331.9239</v>
      </c>
      <c r="G621">
        <v>513.32470000000001</v>
      </c>
      <c r="H621">
        <f t="shared" si="74"/>
        <v>508.55770000000001</v>
      </c>
      <c r="I621">
        <v>328.83339999999998</v>
      </c>
      <c r="J621">
        <f t="shared" si="75"/>
        <v>329.55590000000001</v>
      </c>
      <c r="K621">
        <v>369.19760000000002</v>
      </c>
      <c r="L621">
        <f t="shared" si="76"/>
        <v>369.16670000000005</v>
      </c>
      <c r="M621">
        <v>418.71100000000001</v>
      </c>
      <c r="N621">
        <f t="shared" si="77"/>
        <v>413.94400000000002</v>
      </c>
      <c r="O621">
        <v>870.2518</v>
      </c>
      <c r="P621">
        <f t="shared" si="78"/>
        <v>869.4674</v>
      </c>
      <c r="Q621" s="3" t="s">
        <v>89</v>
      </c>
      <c r="R621">
        <f t="shared" si="79"/>
        <v>9.9000000000000001E+34</v>
      </c>
    </row>
    <row r="622" spans="1:18" x14ac:dyDescent="0.25">
      <c r="A622">
        <v>592</v>
      </c>
      <c r="C622">
        <v>244.1224</v>
      </c>
      <c r="D622">
        <f t="shared" si="72"/>
        <v>243.76859999999999</v>
      </c>
      <c r="E622">
        <v>331.52429999999998</v>
      </c>
      <c r="F622">
        <f t="shared" si="73"/>
        <v>332.24680000000001</v>
      </c>
      <c r="G622">
        <v>515.15449999999998</v>
      </c>
      <c r="H622">
        <f t="shared" si="74"/>
        <v>510.38749999999999</v>
      </c>
      <c r="I622">
        <v>329.47919999999999</v>
      </c>
      <c r="J622">
        <f t="shared" si="75"/>
        <v>330.20170000000002</v>
      </c>
      <c r="K622">
        <v>369.84339999999997</v>
      </c>
      <c r="L622">
        <f t="shared" si="76"/>
        <v>369.8125</v>
      </c>
      <c r="M622">
        <v>423.23180000000002</v>
      </c>
      <c r="N622">
        <f t="shared" si="77"/>
        <v>418.46480000000003</v>
      </c>
      <c r="O622">
        <v>857.87350000000004</v>
      </c>
      <c r="P622">
        <f t="shared" si="78"/>
        <v>857.08910000000003</v>
      </c>
      <c r="Q622" s="3" t="s">
        <v>89</v>
      </c>
      <c r="R622">
        <f t="shared" si="79"/>
        <v>9.9000000000000001E+34</v>
      </c>
    </row>
    <row r="623" spans="1:18" x14ac:dyDescent="0.25">
      <c r="A623">
        <v>593</v>
      </c>
      <c r="C623">
        <v>243.79949999999999</v>
      </c>
      <c r="D623">
        <f t="shared" si="72"/>
        <v>243.44569999999999</v>
      </c>
      <c r="E623">
        <v>331.41669999999999</v>
      </c>
      <c r="F623">
        <f t="shared" si="73"/>
        <v>332.13920000000002</v>
      </c>
      <c r="G623">
        <v>521.28989999999999</v>
      </c>
      <c r="H623">
        <f t="shared" si="74"/>
        <v>516.52289999999994</v>
      </c>
      <c r="I623">
        <v>333.13889999999998</v>
      </c>
      <c r="J623">
        <f t="shared" si="75"/>
        <v>333.8614</v>
      </c>
      <c r="K623">
        <v>370.81220000000002</v>
      </c>
      <c r="L623">
        <f t="shared" si="76"/>
        <v>370.78130000000004</v>
      </c>
      <c r="M623">
        <v>423.66230000000002</v>
      </c>
      <c r="N623">
        <f t="shared" si="77"/>
        <v>418.89530000000002</v>
      </c>
      <c r="O623">
        <v>846.67920000000004</v>
      </c>
      <c r="P623">
        <f t="shared" si="78"/>
        <v>845.89480000000003</v>
      </c>
      <c r="Q623" s="3" t="s">
        <v>89</v>
      </c>
      <c r="R623">
        <f t="shared" si="79"/>
        <v>9.9000000000000001E+34</v>
      </c>
    </row>
    <row r="624" spans="1:18" x14ac:dyDescent="0.25">
      <c r="A624">
        <v>594</v>
      </c>
      <c r="C624">
        <v>244.76830000000001</v>
      </c>
      <c r="D624">
        <f t="shared" si="72"/>
        <v>244.4145</v>
      </c>
      <c r="E624">
        <v>333.35419999999999</v>
      </c>
      <c r="F624">
        <f t="shared" si="73"/>
        <v>334.07670000000002</v>
      </c>
      <c r="G624">
        <v>521.39750000000004</v>
      </c>
      <c r="H624">
        <f t="shared" si="74"/>
        <v>516.63049999999998</v>
      </c>
      <c r="I624">
        <v>332.3854</v>
      </c>
      <c r="J624">
        <f t="shared" si="75"/>
        <v>333.10790000000003</v>
      </c>
      <c r="K624">
        <v>372.31909999999999</v>
      </c>
      <c r="L624">
        <f t="shared" si="76"/>
        <v>372.28820000000002</v>
      </c>
      <c r="M624">
        <v>423.66230000000002</v>
      </c>
      <c r="N624">
        <f t="shared" si="77"/>
        <v>418.89530000000002</v>
      </c>
      <c r="O624">
        <v>840.86670000000004</v>
      </c>
      <c r="P624">
        <f t="shared" si="78"/>
        <v>840.08230000000003</v>
      </c>
      <c r="Q624" s="3" t="s">
        <v>89</v>
      </c>
      <c r="R624">
        <f t="shared" si="79"/>
        <v>9.9000000000000001E+34</v>
      </c>
    </row>
    <row r="625" spans="1:18" x14ac:dyDescent="0.25">
      <c r="A625">
        <v>595</v>
      </c>
      <c r="C625">
        <v>244.33770000000001</v>
      </c>
      <c r="D625">
        <f t="shared" si="72"/>
        <v>243.98390000000001</v>
      </c>
      <c r="E625">
        <v>333.46179999999998</v>
      </c>
      <c r="F625">
        <f t="shared" si="73"/>
        <v>334.18430000000001</v>
      </c>
      <c r="G625">
        <v>528.71690000000001</v>
      </c>
      <c r="H625">
        <f t="shared" si="74"/>
        <v>523.94989999999996</v>
      </c>
      <c r="I625">
        <v>337.33679999999998</v>
      </c>
      <c r="J625">
        <f t="shared" si="75"/>
        <v>338.05930000000001</v>
      </c>
      <c r="K625">
        <v>374.25659999999999</v>
      </c>
      <c r="L625">
        <f t="shared" si="76"/>
        <v>374.22570000000002</v>
      </c>
      <c r="M625">
        <v>423.77</v>
      </c>
      <c r="N625">
        <f t="shared" si="77"/>
        <v>419.00299999999999</v>
      </c>
      <c r="O625">
        <v>833.65499999999997</v>
      </c>
      <c r="P625">
        <f t="shared" si="78"/>
        <v>832.87059999999997</v>
      </c>
      <c r="Q625" s="3" t="s">
        <v>89</v>
      </c>
      <c r="R625">
        <f t="shared" si="79"/>
        <v>9.9000000000000001E+34</v>
      </c>
    </row>
    <row r="626" spans="1:18" x14ac:dyDescent="0.25">
      <c r="A626">
        <v>597</v>
      </c>
      <c r="C626">
        <v>245.3065</v>
      </c>
      <c r="D626">
        <f t="shared" si="72"/>
        <v>244.95269999999999</v>
      </c>
      <c r="E626">
        <v>334.21530000000001</v>
      </c>
      <c r="F626">
        <f t="shared" si="73"/>
        <v>334.93780000000004</v>
      </c>
      <c r="G626">
        <v>527.85580000000004</v>
      </c>
      <c r="H626">
        <f t="shared" si="74"/>
        <v>523.08879999999999</v>
      </c>
      <c r="I626">
        <v>338.41320000000002</v>
      </c>
      <c r="J626">
        <f t="shared" si="75"/>
        <v>339.13570000000004</v>
      </c>
      <c r="K626">
        <v>379.2079</v>
      </c>
      <c r="L626">
        <f t="shared" si="76"/>
        <v>379.17700000000002</v>
      </c>
      <c r="M626">
        <v>424.73869999999999</v>
      </c>
      <c r="N626">
        <f t="shared" si="77"/>
        <v>419.9717</v>
      </c>
      <c r="O626">
        <v>817.93989999999997</v>
      </c>
      <c r="P626">
        <f t="shared" si="78"/>
        <v>817.15549999999996</v>
      </c>
      <c r="Q626" s="3" t="s">
        <v>89</v>
      </c>
      <c r="R626">
        <f t="shared" si="79"/>
        <v>9.9000000000000001E+34</v>
      </c>
    </row>
    <row r="627" spans="1:18" x14ac:dyDescent="0.25">
      <c r="A627">
        <v>598</v>
      </c>
      <c r="C627">
        <v>243.79949999999999</v>
      </c>
      <c r="D627">
        <f t="shared" si="72"/>
        <v>243.44569999999999</v>
      </c>
      <c r="E627">
        <v>333.89240000000001</v>
      </c>
      <c r="F627">
        <f t="shared" si="73"/>
        <v>334.61490000000003</v>
      </c>
      <c r="G627">
        <v>527.31759999999997</v>
      </c>
      <c r="H627">
        <f t="shared" si="74"/>
        <v>522.55059999999992</v>
      </c>
      <c r="I627">
        <v>337.44439999999997</v>
      </c>
      <c r="J627">
        <f t="shared" si="75"/>
        <v>338.1669</v>
      </c>
      <c r="K627">
        <v>382.76</v>
      </c>
      <c r="L627">
        <f t="shared" si="76"/>
        <v>382.72910000000002</v>
      </c>
      <c r="M627">
        <v>427.86020000000002</v>
      </c>
      <c r="N627">
        <f t="shared" si="77"/>
        <v>423.09320000000002</v>
      </c>
      <c r="O627">
        <v>816.00239999999997</v>
      </c>
      <c r="P627">
        <f t="shared" si="78"/>
        <v>815.21799999999996</v>
      </c>
      <c r="Q627" s="3" t="s">
        <v>89</v>
      </c>
      <c r="R627">
        <f t="shared" si="79"/>
        <v>9.9000000000000001E+34</v>
      </c>
    </row>
    <row r="628" spans="1:18" x14ac:dyDescent="0.25">
      <c r="A628">
        <v>598</v>
      </c>
      <c r="C628">
        <v>243.79949999999999</v>
      </c>
      <c r="D628">
        <f t="shared" si="72"/>
        <v>243.44569999999999</v>
      </c>
      <c r="E628">
        <v>333.89240000000001</v>
      </c>
      <c r="F628">
        <f t="shared" si="73"/>
        <v>334.61490000000003</v>
      </c>
      <c r="G628">
        <v>527.31759999999997</v>
      </c>
      <c r="H628">
        <f t="shared" si="74"/>
        <v>522.55059999999992</v>
      </c>
      <c r="I628">
        <v>337.44439999999997</v>
      </c>
      <c r="J628">
        <f t="shared" si="75"/>
        <v>338.1669</v>
      </c>
      <c r="K628">
        <v>382.76</v>
      </c>
      <c r="L628">
        <f t="shared" si="76"/>
        <v>382.72910000000002</v>
      </c>
      <c r="M628">
        <v>427.86020000000002</v>
      </c>
      <c r="N628">
        <f t="shared" si="77"/>
        <v>423.09320000000002</v>
      </c>
      <c r="O628">
        <v>816.00239999999997</v>
      </c>
      <c r="P628">
        <f t="shared" si="78"/>
        <v>815.21799999999996</v>
      </c>
      <c r="Q628" s="3" t="s">
        <v>89</v>
      </c>
      <c r="R628">
        <f t="shared" si="79"/>
        <v>9.9000000000000001E+34</v>
      </c>
    </row>
    <row r="629" spans="1:18" x14ac:dyDescent="0.25">
      <c r="A629">
        <v>599</v>
      </c>
      <c r="C629">
        <v>243.47659999999999</v>
      </c>
      <c r="D629">
        <f t="shared" si="72"/>
        <v>243.12279999999998</v>
      </c>
      <c r="E629">
        <v>332.81599999999997</v>
      </c>
      <c r="F629">
        <f t="shared" si="73"/>
        <v>333.5385</v>
      </c>
      <c r="G629">
        <v>530.65440000000001</v>
      </c>
      <c r="H629">
        <f t="shared" si="74"/>
        <v>525.88739999999996</v>
      </c>
      <c r="I629">
        <v>336.36799999999999</v>
      </c>
      <c r="J629">
        <f t="shared" si="75"/>
        <v>337.09050000000002</v>
      </c>
      <c r="K629">
        <v>382.54469999999998</v>
      </c>
      <c r="L629">
        <f t="shared" si="76"/>
        <v>382.5138</v>
      </c>
      <c r="M629">
        <v>423.33940000000001</v>
      </c>
      <c r="N629">
        <f t="shared" si="77"/>
        <v>418.57240000000002</v>
      </c>
      <c r="O629">
        <v>810.29759999999999</v>
      </c>
      <c r="P629">
        <f t="shared" si="78"/>
        <v>809.51319999999998</v>
      </c>
      <c r="Q629" s="3" t="s">
        <v>89</v>
      </c>
      <c r="R629">
        <f t="shared" si="79"/>
        <v>9.9000000000000001E+34</v>
      </c>
    </row>
    <row r="630" spans="1:18" x14ac:dyDescent="0.25">
      <c r="A630">
        <v>600</v>
      </c>
      <c r="C630">
        <v>244.66059999999999</v>
      </c>
      <c r="D630">
        <f t="shared" si="72"/>
        <v>244.30679999999998</v>
      </c>
      <c r="E630">
        <v>332.70830000000001</v>
      </c>
      <c r="F630">
        <f t="shared" si="73"/>
        <v>333.43080000000003</v>
      </c>
      <c r="G630">
        <v>531.1925</v>
      </c>
      <c r="H630">
        <f t="shared" si="74"/>
        <v>526.42549999999994</v>
      </c>
      <c r="I630">
        <v>336.79860000000002</v>
      </c>
      <c r="J630">
        <f t="shared" si="75"/>
        <v>337.52110000000005</v>
      </c>
      <c r="K630">
        <v>383.0829</v>
      </c>
      <c r="L630">
        <f t="shared" si="76"/>
        <v>383.05200000000002</v>
      </c>
      <c r="M630">
        <v>419.6798</v>
      </c>
      <c r="N630">
        <f t="shared" si="77"/>
        <v>414.9128</v>
      </c>
      <c r="O630">
        <v>810.18989999999997</v>
      </c>
      <c r="P630">
        <f t="shared" si="78"/>
        <v>809.40549999999996</v>
      </c>
      <c r="Q630" s="3" t="s">
        <v>89</v>
      </c>
      <c r="R630">
        <f t="shared" si="79"/>
        <v>9.9000000000000001E+34</v>
      </c>
    </row>
    <row r="631" spans="1:18" x14ac:dyDescent="0.25">
      <c r="A631">
        <v>601</v>
      </c>
      <c r="C631">
        <v>245.6294</v>
      </c>
      <c r="D631">
        <f t="shared" si="72"/>
        <v>245.2756</v>
      </c>
      <c r="E631">
        <v>334.86110000000002</v>
      </c>
      <c r="F631">
        <f t="shared" si="73"/>
        <v>335.58360000000005</v>
      </c>
      <c r="G631">
        <v>533.56060000000002</v>
      </c>
      <c r="H631">
        <f t="shared" si="74"/>
        <v>528.79359999999997</v>
      </c>
      <c r="I631">
        <v>336.90620000000001</v>
      </c>
      <c r="J631">
        <f t="shared" si="75"/>
        <v>337.62870000000004</v>
      </c>
      <c r="K631">
        <v>383.19049999999999</v>
      </c>
      <c r="L631">
        <f t="shared" si="76"/>
        <v>383.15960000000001</v>
      </c>
      <c r="M631">
        <v>422.58600000000001</v>
      </c>
      <c r="N631">
        <f t="shared" si="77"/>
        <v>417.81900000000002</v>
      </c>
      <c r="O631">
        <v>805.1309</v>
      </c>
      <c r="P631">
        <f t="shared" si="78"/>
        <v>804.34649999999999</v>
      </c>
      <c r="Q631" s="3" t="s">
        <v>89</v>
      </c>
      <c r="R631">
        <f t="shared" si="79"/>
        <v>9.9000000000000001E+34</v>
      </c>
    </row>
    <row r="632" spans="1:18" x14ac:dyDescent="0.25">
      <c r="A632">
        <v>602</v>
      </c>
      <c r="C632">
        <v>247.2439</v>
      </c>
      <c r="D632">
        <f t="shared" si="72"/>
        <v>246.89009999999999</v>
      </c>
      <c r="E632">
        <v>337.76729999999998</v>
      </c>
      <c r="F632">
        <f t="shared" si="73"/>
        <v>338.4898</v>
      </c>
      <c r="G632">
        <v>536.35919999999999</v>
      </c>
      <c r="H632">
        <f t="shared" si="74"/>
        <v>531.59219999999993</v>
      </c>
      <c r="I632">
        <v>339.16660000000002</v>
      </c>
      <c r="J632">
        <f t="shared" si="75"/>
        <v>339.88910000000004</v>
      </c>
      <c r="K632">
        <v>383.0829</v>
      </c>
      <c r="L632">
        <f t="shared" si="76"/>
        <v>383.05200000000002</v>
      </c>
      <c r="M632">
        <v>420.7561</v>
      </c>
      <c r="N632">
        <f t="shared" si="77"/>
        <v>415.98910000000001</v>
      </c>
      <c r="O632">
        <v>795.76639999999998</v>
      </c>
      <c r="P632">
        <f t="shared" si="78"/>
        <v>794.98199999999997</v>
      </c>
      <c r="Q632" s="3" t="s">
        <v>89</v>
      </c>
      <c r="R632">
        <f t="shared" si="79"/>
        <v>9.9000000000000001E+34</v>
      </c>
    </row>
    <row r="633" spans="1:18" x14ac:dyDescent="0.25">
      <c r="A633">
        <v>603</v>
      </c>
      <c r="C633">
        <v>248.7509</v>
      </c>
      <c r="D633">
        <f t="shared" si="72"/>
        <v>248.39709999999999</v>
      </c>
      <c r="E633">
        <v>342.28809999999999</v>
      </c>
      <c r="F633">
        <f t="shared" si="73"/>
        <v>343.01060000000001</v>
      </c>
      <c r="G633">
        <v>540.98760000000004</v>
      </c>
      <c r="H633">
        <f t="shared" si="74"/>
        <v>536.22059999999999</v>
      </c>
      <c r="I633">
        <v>340.99650000000003</v>
      </c>
      <c r="J633">
        <f t="shared" si="75"/>
        <v>341.71900000000005</v>
      </c>
      <c r="K633">
        <v>381.57589999999999</v>
      </c>
      <c r="L633">
        <f t="shared" si="76"/>
        <v>381.54500000000002</v>
      </c>
      <c r="M633">
        <v>419.03390000000002</v>
      </c>
      <c r="N633">
        <f t="shared" si="77"/>
        <v>414.26690000000002</v>
      </c>
      <c r="O633">
        <v>793.39840000000004</v>
      </c>
      <c r="P633">
        <f t="shared" si="78"/>
        <v>792.61400000000003</v>
      </c>
      <c r="Q633" s="3" t="s">
        <v>89</v>
      </c>
      <c r="R633">
        <f t="shared" si="79"/>
        <v>9.9000000000000001E+34</v>
      </c>
    </row>
    <row r="634" spans="1:18" x14ac:dyDescent="0.25">
      <c r="A634">
        <v>604</v>
      </c>
      <c r="C634">
        <v>250.36539999999999</v>
      </c>
      <c r="D634">
        <f t="shared" si="72"/>
        <v>250.01159999999999</v>
      </c>
      <c r="E634">
        <v>342.8263</v>
      </c>
      <c r="F634">
        <f t="shared" si="73"/>
        <v>343.54880000000003</v>
      </c>
      <c r="G634">
        <v>542.81740000000002</v>
      </c>
      <c r="H634">
        <f t="shared" si="74"/>
        <v>538.05039999999997</v>
      </c>
      <c r="I634">
        <v>342.39580000000001</v>
      </c>
      <c r="J634">
        <f t="shared" si="75"/>
        <v>343.11830000000003</v>
      </c>
      <c r="K634">
        <v>380.60719999999998</v>
      </c>
      <c r="L634">
        <f t="shared" si="76"/>
        <v>380.5763</v>
      </c>
      <c r="M634">
        <v>415.91239999999999</v>
      </c>
      <c r="N634">
        <f t="shared" si="77"/>
        <v>411.1454</v>
      </c>
      <c r="O634">
        <v>785.32560000000001</v>
      </c>
      <c r="P634">
        <f t="shared" si="78"/>
        <v>784.5412</v>
      </c>
      <c r="Q634" s="3" t="s">
        <v>89</v>
      </c>
      <c r="R634">
        <f t="shared" si="79"/>
        <v>9.9000000000000001E+34</v>
      </c>
    </row>
    <row r="635" spans="1:18" x14ac:dyDescent="0.25">
      <c r="A635">
        <v>605</v>
      </c>
      <c r="C635">
        <v>251.33410000000001</v>
      </c>
      <c r="D635">
        <f t="shared" si="72"/>
        <v>250.9803</v>
      </c>
      <c r="E635">
        <v>341.64229999999998</v>
      </c>
      <c r="F635">
        <f t="shared" si="73"/>
        <v>342.3648</v>
      </c>
      <c r="G635">
        <v>542.17160000000001</v>
      </c>
      <c r="H635">
        <f t="shared" si="74"/>
        <v>537.40459999999996</v>
      </c>
      <c r="I635">
        <v>341.21170000000001</v>
      </c>
      <c r="J635">
        <f t="shared" si="75"/>
        <v>341.93420000000003</v>
      </c>
      <c r="K635">
        <v>380.17669999999998</v>
      </c>
      <c r="L635">
        <f t="shared" si="76"/>
        <v>380.14580000000001</v>
      </c>
      <c r="M635">
        <v>412.2527</v>
      </c>
      <c r="N635">
        <f t="shared" si="77"/>
        <v>407.48570000000001</v>
      </c>
      <c r="O635">
        <v>780.4819</v>
      </c>
      <c r="P635">
        <f t="shared" si="78"/>
        <v>779.69749999999999</v>
      </c>
      <c r="Q635" s="3" t="s">
        <v>89</v>
      </c>
      <c r="R635">
        <f t="shared" si="79"/>
        <v>9.9000000000000001E+34</v>
      </c>
    </row>
    <row r="636" spans="1:18" x14ac:dyDescent="0.25">
      <c r="A636">
        <v>607</v>
      </c>
      <c r="C636">
        <v>252.08760000000001</v>
      </c>
      <c r="D636">
        <f t="shared" si="72"/>
        <v>251.7338</v>
      </c>
      <c r="E636">
        <v>348.53109999999998</v>
      </c>
      <c r="F636">
        <f t="shared" si="73"/>
        <v>349.25360000000001</v>
      </c>
      <c r="G636">
        <v>546.90769999999998</v>
      </c>
      <c r="H636">
        <f t="shared" si="74"/>
        <v>542.14069999999992</v>
      </c>
      <c r="I636">
        <v>343.04160000000002</v>
      </c>
      <c r="J636">
        <f t="shared" si="75"/>
        <v>343.76410000000004</v>
      </c>
      <c r="K636">
        <v>379.74610000000001</v>
      </c>
      <c r="L636">
        <f t="shared" si="76"/>
        <v>379.71520000000004</v>
      </c>
      <c r="M636">
        <v>412.57560000000001</v>
      </c>
      <c r="N636">
        <f t="shared" si="77"/>
        <v>407.80860000000001</v>
      </c>
      <c r="O636">
        <v>770.57920000000001</v>
      </c>
      <c r="P636">
        <f t="shared" si="78"/>
        <v>769.79480000000001</v>
      </c>
      <c r="Q636" s="3" t="s">
        <v>89</v>
      </c>
      <c r="R636">
        <f t="shared" si="79"/>
        <v>9.9000000000000001E+34</v>
      </c>
    </row>
    <row r="637" spans="1:18" x14ac:dyDescent="0.25">
      <c r="A637">
        <v>608</v>
      </c>
      <c r="C637">
        <v>253.59460000000001</v>
      </c>
      <c r="D637">
        <f t="shared" si="72"/>
        <v>253.24080000000001</v>
      </c>
      <c r="E637">
        <v>353.37479999999999</v>
      </c>
      <c r="F637">
        <f t="shared" si="73"/>
        <v>354.09730000000002</v>
      </c>
      <c r="G637">
        <v>549.49099999999999</v>
      </c>
      <c r="H637">
        <f t="shared" si="74"/>
        <v>544.72399999999993</v>
      </c>
      <c r="I637">
        <v>343.68740000000003</v>
      </c>
      <c r="J637">
        <f t="shared" si="75"/>
        <v>344.40990000000005</v>
      </c>
      <c r="K637">
        <v>376.517</v>
      </c>
      <c r="L637">
        <f t="shared" si="76"/>
        <v>376.48610000000002</v>
      </c>
      <c r="M637">
        <v>411.9298</v>
      </c>
      <c r="N637">
        <f t="shared" si="77"/>
        <v>407.1628</v>
      </c>
      <c r="O637">
        <v>771.00969999999995</v>
      </c>
      <c r="P637">
        <f t="shared" si="78"/>
        <v>770.22529999999995</v>
      </c>
      <c r="Q637" s="3" t="s">
        <v>89</v>
      </c>
      <c r="R637">
        <f t="shared" si="79"/>
        <v>9.9000000000000001E+34</v>
      </c>
    </row>
    <row r="638" spans="1:18" x14ac:dyDescent="0.25">
      <c r="A638">
        <v>608</v>
      </c>
      <c r="C638">
        <v>253.59460000000001</v>
      </c>
      <c r="D638">
        <f t="shared" si="72"/>
        <v>253.24080000000001</v>
      </c>
      <c r="E638">
        <v>353.37479999999999</v>
      </c>
      <c r="F638">
        <f t="shared" si="73"/>
        <v>354.09730000000002</v>
      </c>
      <c r="G638">
        <v>549.49099999999999</v>
      </c>
      <c r="H638">
        <f t="shared" si="74"/>
        <v>544.72399999999993</v>
      </c>
      <c r="I638">
        <v>343.68740000000003</v>
      </c>
      <c r="J638">
        <f t="shared" si="75"/>
        <v>344.40990000000005</v>
      </c>
      <c r="K638">
        <v>376.517</v>
      </c>
      <c r="L638">
        <f t="shared" si="76"/>
        <v>376.48610000000002</v>
      </c>
      <c r="M638">
        <v>411.9298</v>
      </c>
      <c r="N638">
        <f t="shared" si="77"/>
        <v>407.1628</v>
      </c>
      <c r="O638">
        <v>771.00969999999995</v>
      </c>
      <c r="P638">
        <f t="shared" si="78"/>
        <v>770.22529999999995</v>
      </c>
      <c r="Q638" s="3" t="s">
        <v>89</v>
      </c>
      <c r="R638">
        <f t="shared" si="79"/>
        <v>9.9000000000000001E+34</v>
      </c>
    </row>
    <row r="639" spans="1:18" x14ac:dyDescent="0.25">
      <c r="A639">
        <v>609</v>
      </c>
      <c r="C639">
        <v>256.82369999999997</v>
      </c>
      <c r="D639">
        <f t="shared" si="72"/>
        <v>256.4699</v>
      </c>
      <c r="E639">
        <v>352.08319999999998</v>
      </c>
      <c r="F639">
        <f t="shared" si="73"/>
        <v>352.8057</v>
      </c>
      <c r="G639">
        <v>546.58479999999997</v>
      </c>
      <c r="H639">
        <f t="shared" si="74"/>
        <v>541.81779999999992</v>
      </c>
      <c r="I639">
        <v>346.16309999999999</v>
      </c>
      <c r="J639">
        <f t="shared" si="75"/>
        <v>346.88560000000001</v>
      </c>
      <c r="K639">
        <v>382.43700000000001</v>
      </c>
      <c r="L639">
        <f t="shared" si="76"/>
        <v>382.40610000000004</v>
      </c>
      <c r="M639">
        <v>415.26659999999998</v>
      </c>
      <c r="N639">
        <f t="shared" si="77"/>
        <v>410.49959999999999</v>
      </c>
      <c r="O639">
        <v>759.923</v>
      </c>
      <c r="P639">
        <f t="shared" si="78"/>
        <v>759.1386</v>
      </c>
      <c r="Q639" s="3" t="s">
        <v>89</v>
      </c>
      <c r="R639">
        <f t="shared" si="79"/>
        <v>9.9000000000000001E+34</v>
      </c>
    </row>
    <row r="640" spans="1:18" x14ac:dyDescent="0.25">
      <c r="A640">
        <v>610</v>
      </c>
      <c r="C640">
        <v>255.3168</v>
      </c>
      <c r="D640">
        <f t="shared" si="72"/>
        <v>254.96299999999999</v>
      </c>
      <c r="E640">
        <v>355.31229999999999</v>
      </c>
      <c r="F640">
        <f t="shared" si="73"/>
        <v>356.03480000000002</v>
      </c>
      <c r="G640">
        <v>550.4597</v>
      </c>
      <c r="H640">
        <f t="shared" si="74"/>
        <v>545.69269999999995</v>
      </c>
      <c r="I640">
        <v>345.84019999999998</v>
      </c>
      <c r="J640">
        <f t="shared" si="75"/>
        <v>346.56270000000001</v>
      </c>
      <c r="K640">
        <v>377.2704</v>
      </c>
      <c r="L640">
        <f t="shared" si="76"/>
        <v>377.23950000000002</v>
      </c>
      <c r="M640">
        <v>412.79090000000002</v>
      </c>
      <c r="N640">
        <f t="shared" si="77"/>
        <v>408.02390000000003</v>
      </c>
      <c r="O640">
        <v>762.07579999999996</v>
      </c>
      <c r="P640">
        <f t="shared" si="78"/>
        <v>761.29139999999995</v>
      </c>
      <c r="Q640" s="3" t="s">
        <v>89</v>
      </c>
      <c r="R640">
        <f t="shared" si="79"/>
        <v>9.9000000000000001E+34</v>
      </c>
    </row>
    <row r="641" spans="1:18" x14ac:dyDescent="0.25">
      <c r="A641">
        <v>611</v>
      </c>
      <c r="C641">
        <v>255.20910000000001</v>
      </c>
      <c r="D641">
        <f t="shared" si="72"/>
        <v>254.8553</v>
      </c>
      <c r="E641">
        <v>360.47890000000001</v>
      </c>
      <c r="F641">
        <f t="shared" si="73"/>
        <v>361.20140000000004</v>
      </c>
      <c r="G641">
        <v>552.50490000000002</v>
      </c>
      <c r="H641">
        <f t="shared" si="74"/>
        <v>547.73789999999997</v>
      </c>
      <c r="I641">
        <v>344.54849999999999</v>
      </c>
      <c r="J641">
        <f t="shared" si="75"/>
        <v>345.27100000000002</v>
      </c>
      <c r="K641">
        <v>376.517</v>
      </c>
      <c r="L641">
        <f t="shared" si="76"/>
        <v>376.48610000000002</v>
      </c>
      <c r="M641">
        <v>415.69709999999998</v>
      </c>
      <c r="N641">
        <f t="shared" si="77"/>
        <v>410.93009999999998</v>
      </c>
      <c r="O641">
        <v>764.44380000000001</v>
      </c>
      <c r="P641">
        <f t="shared" si="78"/>
        <v>763.65940000000001</v>
      </c>
      <c r="Q641" s="3" t="s">
        <v>89</v>
      </c>
      <c r="R641">
        <f t="shared" si="79"/>
        <v>9.9000000000000001E+34</v>
      </c>
    </row>
    <row r="642" spans="1:18" x14ac:dyDescent="0.25">
      <c r="A642">
        <v>612</v>
      </c>
      <c r="C642">
        <v>256.28550000000001</v>
      </c>
      <c r="D642">
        <f t="shared" si="72"/>
        <v>255.93170000000001</v>
      </c>
      <c r="E642">
        <v>365.64550000000003</v>
      </c>
      <c r="F642">
        <f t="shared" si="73"/>
        <v>366.36800000000005</v>
      </c>
      <c r="G642">
        <v>556.37980000000005</v>
      </c>
      <c r="H642">
        <f t="shared" si="74"/>
        <v>551.61279999999999</v>
      </c>
      <c r="I642">
        <v>344.01029999999997</v>
      </c>
      <c r="J642">
        <f t="shared" si="75"/>
        <v>344.7328</v>
      </c>
      <c r="K642">
        <v>377.37799999999999</v>
      </c>
      <c r="L642">
        <f t="shared" si="76"/>
        <v>377.34710000000001</v>
      </c>
      <c r="M642">
        <v>417.52699999999999</v>
      </c>
      <c r="N642">
        <f t="shared" si="77"/>
        <v>412.76</v>
      </c>
      <c r="O642">
        <v>758.52369999999996</v>
      </c>
      <c r="P642">
        <f t="shared" si="78"/>
        <v>757.73929999999996</v>
      </c>
      <c r="Q642" s="3" t="s">
        <v>89</v>
      </c>
      <c r="R642">
        <f t="shared" si="79"/>
        <v>9.9000000000000001E+34</v>
      </c>
    </row>
    <row r="643" spans="1:18" x14ac:dyDescent="0.25">
      <c r="A643">
        <v>613</v>
      </c>
      <c r="C643">
        <v>256.82369999999997</v>
      </c>
      <c r="D643">
        <f t="shared" si="72"/>
        <v>256.4699</v>
      </c>
      <c r="E643">
        <v>371.0274</v>
      </c>
      <c r="F643">
        <f t="shared" si="73"/>
        <v>371.74990000000003</v>
      </c>
      <c r="G643">
        <v>561.22349999999994</v>
      </c>
      <c r="H643">
        <f t="shared" si="74"/>
        <v>556.45649999999989</v>
      </c>
      <c r="I643">
        <v>344.97910000000002</v>
      </c>
      <c r="J643">
        <f t="shared" si="75"/>
        <v>345.70160000000004</v>
      </c>
      <c r="K643">
        <v>378.34679999999997</v>
      </c>
      <c r="L643">
        <f t="shared" si="76"/>
        <v>378.3159</v>
      </c>
      <c r="M643">
        <v>417.95749999999998</v>
      </c>
      <c r="N643">
        <f t="shared" si="77"/>
        <v>413.19049999999999</v>
      </c>
      <c r="O643">
        <v>755.50990000000002</v>
      </c>
      <c r="P643">
        <f t="shared" si="78"/>
        <v>754.72550000000001</v>
      </c>
      <c r="Q643" s="3" t="s">
        <v>89</v>
      </c>
      <c r="R643">
        <f t="shared" si="79"/>
        <v>9.9000000000000001E+34</v>
      </c>
    </row>
    <row r="644" spans="1:18" x14ac:dyDescent="0.25">
      <c r="A644">
        <v>614</v>
      </c>
      <c r="C644">
        <v>257.90010000000001</v>
      </c>
      <c r="D644">
        <f t="shared" si="72"/>
        <v>257.54630000000003</v>
      </c>
      <c r="E644">
        <v>375.76350000000002</v>
      </c>
      <c r="F644">
        <f t="shared" si="73"/>
        <v>376.48600000000005</v>
      </c>
      <c r="G644">
        <v>565.74429999999995</v>
      </c>
      <c r="H644">
        <f t="shared" si="74"/>
        <v>560.9772999999999</v>
      </c>
      <c r="I644">
        <v>347.4547</v>
      </c>
      <c r="J644">
        <f t="shared" si="75"/>
        <v>348.17720000000003</v>
      </c>
      <c r="K644">
        <v>379.42320000000001</v>
      </c>
      <c r="L644">
        <f t="shared" si="76"/>
        <v>379.39230000000003</v>
      </c>
      <c r="M644">
        <v>418.92619999999999</v>
      </c>
      <c r="N644">
        <f t="shared" si="77"/>
        <v>414.1592</v>
      </c>
      <c r="O644">
        <v>753.57240000000002</v>
      </c>
      <c r="P644">
        <f t="shared" si="78"/>
        <v>752.78800000000001</v>
      </c>
      <c r="Q644" s="3" t="s">
        <v>89</v>
      </c>
      <c r="R644">
        <f t="shared" si="79"/>
        <v>9.9000000000000001E+34</v>
      </c>
    </row>
    <row r="645" spans="1:18" x14ac:dyDescent="0.25">
      <c r="A645">
        <v>615</v>
      </c>
      <c r="C645">
        <v>259.51459999999997</v>
      </c>
      <c r="D645">
        <f t="shared" si="72"/>
        <v>259.16079999999999</v>
      </c>
      <c r="E645">
        <v>376.19400000000002</v>
      </c>
      <c r="F645">
        <f t="shared" si="73"/>
        <v>376.91650000000004</v>
      </c>
      <c r="G645">
        <v>567.35889999999995</v>
      </c>
      <c r="H645">
        <f t="shared" si="74"/>
        <v>562.5918999999999</v>
      </c>
      <c r="I645">
        <v>350.36099999999999</v>
      </c>
      <c r="J645">
        <f t="shared" si="75"/>
        <v>351.08350000000002</v>
      </c>
      <c r="K645">
        <v>381.36070000000001</v>
      </c>
      <c r="L645">
        <f t="shared" si="76"/>
        <v>381.32980000000003</v>
      </c>
      <c r="M645">
        <v>415.8048</v>
      </c>
      <c r="N645">
        <f t="shared" si="77"/>
        <v>411.0378</v>
      </c>
      <c r="O645">
        <v>748.29819999999995</v>
      </c>
      <c r="P645">
        <f t="shared" si="78"/>
        <v>747.51379999999995</v>
      </c>
      <c r="Q645" s="3" t="s">
        <v>89</v>
      </c>
      <c r="R645">
        <f t="shared" si="79"/>
        <v>9.9000000000000001E+34</v>
      </c>
    </row>
    <row r="646" spans="1:18" x14ac:dyDescent="0.25">
      <c r="A646">
        <v>617</v>
      </c>
      <c r="C646">
        <v>261.5598</v>
      </c>
      <c r="D646">
        <f t="shared" si="72"/>
        <v>261.20600000000002</v>
      </c>
      <c r="E646">
        <v>381.4683</v>
      </c>
      <c r="F646">
        <f t="shared" si="73"/>
        <v>382.19080000000002</v>
      </c>
      <c r="G646">
        <v>571.6644</v>
      </c>
      <c r="H646">
        <f t="shared" si="74"/>
        <v>566.89739999999995</v>
      </c>
      <c r="I646">
        <v>351.0068</v>
      </c>
      <c r="J646">
        <f t="shared" si="75"/>
        <v>351.72930000000002</v>
      </c>
      <c r="K646">
        <v>382.43700000000001</v>
      </c>
      <c r="L646">
        <f t="shared" si="76"/>
        <v>382.40610000000004</v>
      </c>
      <c r="M646">
        <v>418.4957</v>
      </c>
      <c r="N646">
        <f t="shared" si="77"/>
        <v>413.7287</v>
      </c>
      <c r="O646">
        <v>750.55859999999996</v>
      </c>
      <c r="P646">
        <f t="shared" si="78"/>
        <v>749.77419999999995</v>
      </c>
      <c r="Q646" s="3" t="s">
        <v>89</v>
      </c>
      <c r="R646">
        <f t="shared" si="79"/>
        <v>9.9000000000000001E+34</v>
      </c>
    </row>
    <row r="647" spans="1:18" x14ac:dyDescent="0.25">
      <c r="A647">
        <v>618</v>
      </c>
      <c r="C647">
        <v>260.37569999999999</v>
      </c>
      <c r="D647">
        <f t="shared" si="72"/>
        <v>260.02190000000002</v>
      </c>
      <c r="E647">
        <v>380.28429999999997</v>
      </c>
      <c r="F647">
        <f t="shared" si="73"/>
        <v>381.0068</v>
      </c>
      <c r="G647">
        <v>571.6644</v>
      </c>
      <c r="H647">
        <f t="shared" si="74"/>
        <v>566.89739999999995</v>
      </c>
      <c r="I647">
        <v>350.89920000000001</v>
      </c>
      <c r="J647">
        <f t="shared" si="75"/>
        <v>351.62170000000003</v>
      </c>
      <c r="K647">
        <v>381.4683</v>
      </c>
      <c r="L647">
        <f t="shared" si="76"/>
        <v>381.43740000000003</v>
      </c>
      <c r="M647">
        <v>416.77350000000001</v>
      </c>
      <c r="N647">
        <f t="shared" si="77"/>
        <v>412.00650000000002</v>
      </c>
      <c r="O647">
        <v>749.69749999999999</v>
      </c>
      <c r="P647">
        <f t="shared" si="78"/>
        <v>748.91309999999999</v>
      </c>
      <c r="Q647" s="3" t="s">
        <v>89</v>
      </c>
      <c r="R647">
        <f t="shared" si="79"/>
        <v>9.9000000000000001E+34</v>
      </c>
    </row>
    <row r="648" spans="1:18" x14ac:dyDescent="0.25">
      <c r="A648">
        <v>618</v>
      </c>
      <c r="C648">
        <v>260.37569999999999</v>
      </c>
      <c r="D648">
        <f t="shared" si="72"/>
        <v>260.02190000000002</v>
      </c>
      <c r="E648">
        <v>380.28429999999997</v>
      </c>
      <c r="F648">
        <f t="shared" si="73"/>
        <v>381.0068</v>
      </c>
      <c r="G648">
        <v>571.6644</v>
      </c>
      <c r="H648">
        <f t="shared" si="74"/>
        <v>566.89739999999995</v>
      </c>
      <c r="I648">
        <v>350.89920000000001</v>
      </c>
      <c r="J648">
        <f t="shared" si="75"/>
        <v>351.62170000000003</v>
      </c>
      <c r="K648">
        <v>381.4683</v>
      </c>
      <c r="L648">
        <f t="shared" si="76"/>
        <v>381.43740000000003</v>
      </c>
      <c r="M648">
        <v>416.77350000000001</v>
      </c>
      <c r="N648">
        <f t="shared" si="77"/>
        <v>412.00650000000002</v>
      </c>
      <c r="O648">
        <v>749.69749999999999</v>
      </c>
      <c r="P648">
        <f t="shared" si="78"/>
        <v>748.91309999999999</v>
      </c>
      <c r="Q648" s="3" t="s">
        <v>89</v>
      </c>
      <c r="R648">
        <f t="shared" si="79"/>
        <v>9.9000000000000001E+34</v>
      </c>
    </row>
    <row r="649" spans="1:18" x14ac:dyDescent="0.25">
      <c r="A649">
        <v>619</v>
      </c>
      <c r="C649">
        <v>261.99029999999999</v>
      </c>
      <c r="D649">
        <f t="shared" si="72"/>
        <v>261.63650000000001</v>
      </c>
      <c r="E649">
        <v>384.80509999999998</v>
      </c>
      <c r="F649">
        <f t="shared" si="73"/>
        <v>385.52760000000001</v>
      </c>
      <c r="G649">
        <v>575.75459999999998</v>
      </c>
      <c r="H649">
        <f t="shared" si="74"/>
        <v>570.98759999999993</v>
      </c>
      <c r="I649">
        <v>351.65260000000001</v>
      </c>
      <c r="J649">
        <f t="shared" si="75"/>
        <v>352.37510000000003</v>
      </c>
      <c r="K649">
        <v>382.76</v>
      </c>
      <c r="L649">
        <f t="shared" si="76"/>
        <v>382.72910000000002</v>
      </c>
      <c r="M649">
        <v>420.1103</v>
      </c>
      <c r="N649">
        <f t="shared" si="77"/>
        <v>415.3433</v>
      </c>
      <c r="O649">
        <v>747.32939999999996</v>
      </c>
      <c r="P649">
        <f t="shared" si="78"/>
        <v>746.54499999999996</v>
      </c>
      <c r="Q649" s="3" t="s">
        <v>89</v>
      </c>
      <c r="R649">
        <f t="shared" si="79"/>
        <v>9.9000000000000001E+34</v>
      </c>
    </row>
    <row r="650" spans="1:18" x14ac:dyDescent="0.25">
      <c r="A650">
        <v>620</v>
      </c>
      <c r="C650">
        <v>261.45209999999997</v>
      </c>
      <c r="D650">
        <f t="shared" si="72"/>
        <v>261.09829999999999</v>
      </c>
      <c r="E650">
        <v>385.02030000000002</v>
      </c>
      <c r="F650">
        <f t="shared" si="73"/>
        <v>385.74280000000005</v>
      </c>
      <c r="G650">
        <v>580.16780000000006</v>
      </c>
      <c r="H650">
        <f t="shared" si="74"/>
        <v>575.4008</v>
      </c>
      <c r="I650">
        <v>352.9443</v>
      </c>
      <c r="J650">
        <f t="shared" si="75"/>
        <v>353.66680000000002</v>
      </c>
      <c r="K650">
        <v>383.0829</v>
      </c>
      <c r="L650">
        <f t="shared" si="76"/>
        <v>383.05200000000002</v>
      </c>
      <c r="M650">
        <v>420.86380000000003</v>
      </c>
      <c r="N650">
        <f t="shared" si="77"/>
        <v>416.09680000000003</v>
      </c>
      <c r="O650">
        <v>747.65229999999997</v>
      </c>
      <c r="P650">
        <f t="shared" si="78"/>
        <v>746.86789999999996</v>
      </c>
      <c r="Q650" s="3" t="s">
        <v>89</v>
      </c>
      <c r="R650">
        <f t="shared" si="79"/>
        <v>9.9000000000000001E+34</v>
      </c>
    </row>
    <row r="651" spans="1:18" x14ac:dyDescent="0.25">
      <c r="A651">
        <v>621</v>
      </c>
      <c r="C651">
        <v>264.03539999999998</v>
      </c>
      <c r="D651">
        <f t="shared" si="72"/>
        <v>263.6816</v>
      </c>
      <c r="E651">
        <v>388.68</v>
      </c>
      <c r="F651">
        <f t="shared" si="73"/>
        <v>389.40250000000003</v>
      </c>
      <c r="G651">
        <v>582.64350000000002</v>
      </c>
      <c r="H651">
        <f t="shared" si="74"/>
        <v>577.87649999999996</v>
      </c>
      <c r="I651">
        <v>353.59010000000001</v>
      </c>
      <c r="J651">
        <f t="shared" si="75"/>
        <v>354.31260000000003</v>
      </c>
      <c r="K651">
        <v>384.69740000000002</v>
      </c>
      <c r="L651">
        <f t="shared" si="76"/>
        <v>384.66650000000004</v>
      </c>
      <c r="M651">
        <v>424.41579999999999</v>
      </c>
      <c r="N651">
        <f t="shared" si="77"/>
        <v>419.64879999999999</v>
      </c>
      <c r="O651">
        <v>748.0829</v>
      </c>
      <c r="P651">
        <f t="shared" si="78"/>
        <v>747.29849999999999</v>
      </c>
      <c r="Q651" s="3" t="s">
        <v>89</v>
      </c>
      <c r="R651">
        <f t="shared" si="79"/>
        <v>9.9000000000000001E+34</v>
      </c>
    </row>
    <row r="652" spans="1:18" x14ac:dyDescent="0.25">
      <c r="A652">
        <v>622</v>
      </c>
      <c r="C652">
        <v>264.35829999999999</v>
      </c>
      <c r="D652">
        <f t="shared" si="72"/>
        <v>264.00450000000001</v>
      </c>
      <c r="E652">
        <v>391.15570000000002</v>
      </c>
      <c r="F652">
        <f t="shared" si="73"/>
        <v>391.87820000000005</v>
      </c>
      <c r="G652">
        <v>583.71979999999996</v>
      </c>
      <c r="H652">
        <f t="shared" si="74"/>
        <v>578.95279999999991</v>
      </c>
      <c r="I652">
        <v>354.23590000000002</v>
      </c>
      <c r="J652">
        <f t="shared" si="75"/>
        <v>354.95840000000004</v>
      </c>
      <c r="K652">
        <v>385.02030000000002</v>
      </c>
      <c r="L652">
        <f t="shared" si="76"/>
        <v>384.98940000000005</v>
      </c>
      <c r="M652">
        <v>423.33940000000001</v>
      </c>
      <c r="N652">
        <f t="shared" si="77"/>
        <v>418.57240000000002</v>
      </c>
      <c r="O652">
        <v>745.49959999999999</v>
      </c>
      <c r="P652">
        <f t="shared" si="78"/>
        <v>744.71519999999998</v>
      </c>
      <c r="Q652" s="3" t="s">
        <v>89</v>
      </c>
      <c r="R652">
        <f t="shared" si="79"/>
        <v>9.9000000000000001E+34</v>
      </c>
    </row>
    <row r="653" spans="1:18" x14ac:dyDescent="0.25">
      <c r="A653">
        <v>623</v>
      </c>
      <c r="C653">
        <v>265.75760000000002</v>
      </c>
      <c r="D653">
        <f t="shared" si="72"/>
        <v>265.40380000000005</v>
      </c>
      <c r="E653">
        <v>390.94040000000001</v>
      </c>
      <c r="F653">
        <f t="shared" si="73"/>
        <v>391.66290000000004</v>
      </c>
      <c r="G653">
        <v>583.93510000000003</v>
      </c>
      <c r="H653">
        <f t="shared" si="74"/>
        <v>579.16809999999998</v>
      </c>
      <c r="I653">
        <v>355.2047</v>
      </c>
      <c r="J653">
        <f t="shared" si="75"/>
        <v>355.92720000000003</v>
      </c>
      <c r="K653">
        <v>385.77379999999999</v>
      </c>
      <c r="L653">
        <f t="shared" si="76"/>
        <v>385.74290000000002</v>
      </c>
      <c r="M653">
        <v>422.80119999999999</v>
      </c>
      <c r="N653">
        <f t="shared" si="77"/>
        <v>418.0342</v>
      </c>
      <c r="O653">
        <v>743.77729999999997</v>
      </c>
      <c r="P653">
        <f t="shared" si="78"/>
        <v>742.99289999999996</v>
      </c>
      <c r="Q653" s="3" t="s">
        <v>89</v>
      </c>
      <c r="R653">
        <f t="shared" si="79"/>
        <v>9.9000000000000001E+34</v>
      </c>
    </row>
    <row r="654" spans="1:18" x14ac:dyDescent="0.25">
      <c r="A654">
        <v>624</v>
      </c>
      <c r="C654">
        <v>266.08049999999997</v>
      </c>
      <c r="D654">
        <f t="shared" si="72"/>
        <v>265.72669999999999</v>
      </c>
      <c r="E654">
        <v>390.18700000000001</v>
      </c>
      <c r="F654">
        <f t="shared" si="73"/>
        <v>390.90950000000004</v>
      </c>
      <c r="G654">
        <v>582.96640000000002</v>
      </c>
      <c r="H654">
        <f t="shared" si="74"/>
        <v>578.19939999999997</v>
      </c>
      <c r="I654">
        <v>356.92689999999999</v>
      </c>
      <c r="J654">
        <f t="shared" si="75"/>
        <v>357.64940000000001</v>
      </c>
      <c r="K654">
        <v>386.85019999999997</v>
      </c>
      <c r="L654">
        <f t="shared" si="76"/>
        <v>386.8193</v>
      </c>
      <c r="M654">
        <v>423.66230000000002</v>
      </c>
      <c r="N654">
        <f t="shared" si="77"/>
        <v>418.89530000000002</v>
      </c>
      <c r="O654">
        <v>744.2079</v>
      </c>
      <c r="P654">
        <f t="shared" si="78"/>
        <v>743.42349999999999</v>
      </c>
      <c r="Q654" s="3" t="s">
        <v>89</v>
      </c>
      <c r="R654">
        <f t="shared" si="79"/>
        <v>9.9000000000000001E+34</v>
      </c>
    </row>
    <row r="655" spans="1:18" x14ac:dyDescent="0.25">
      <c r="A655">
        <v>625</v>
      </c>
      <c r="C655">
        <v>265.64999999999998</v>
      </c>
      <c r="D655">
        <f t="shared" si="72"/>
        <v>265.2962</v>
      </c>
      <c r="E655">
        <v>392.01679999999999</v>
      </c>
      <c r="F655">
        <f t="shared" si="73"/>
        <v>392.73930000000001</v>
      </c>
      <c r="G655">
        <v>584.47329999999999</v>
      </c>
      <c r="H655">
        <f t="shared" si="74"/>
        <v>579.70629999999994</v>
      </c>
      <c r="I655">
        <v>355.9581</v>
      </c>
      <c r="J655">
        <f t="shared" si="75"/>
        <v>356.68060000000003</v>
      </c>
      <c r="K655">
        <v>386.63490000000002</v>
      </c>
      <c r="L655">
        <f t="shared" si="76"/>
        <v>386.60400000000004</v>
      </c>
      <c r="M655">
        <v>424.84640000000002</v>
      </c>
      <c r="N655">
        <f t="shared" si="77"/>
        <v>420.07940000000002</v>
      </c>
      <c r="O655">
        <v>742.48569999999995</v>
      </c>
      <c r="P655">
        <f t="shared" si="78"/>
        <v>741.70129999999995</v>
      </c>
      <c r="Q655" s="3" t="s">
        <v>89</v>
      </c>
      <c r="R655">
        <f t="shared" si="79"/>
        <v>9.9000000000000001E+34</v>
      </c>
    </row>
    <row r="656" spans="1:18" x14ac:dyDescent="0.25">
      <c r="A656">
        <v>627</v>
      </c>
      <c r="C656">
        <v>269.63260000000002</v>
      </c>
      <c r="D656">
        <f t="shared" si="72"/>
        <v>269.27880000000005</v>
      </c>
      <c r="E656">
        <v>393.09320000000002</v>
      </c>
      <c r="F656">
        <f t="shared" si="73"/>
        <v>393.81570000000005</v>
      </c>
      <c r="G656">
        <v>586.08789999999999</v>
      </c>
      <c r="H656">
        <f t="shared" si="74"/>
        <v>581.32089999999994</v>
      </c>
      <c r="I656">
        <v>356.38869999999997</v>
      </c>
      <c r="J656">
        <f t="shared" si="75"/>
        <v>357.1112</v>
      </c>
      <c r="K656">
        <v>388.14190000000002</v>
      </c>
      <c r="L656">
        <f t="shared" si="76"/>
        <v>388.11100000000005</v>
      </c>
      <c r="M656">
        <v>425.3845</v>
      </c>
      <c r="N656">
        <f t="shared" si="77"/>
        <v>420.61750000000001</v>
      </c>
      <c r="O656">
        <v>737.74959999999999</v>
      </c>
      <c r="P656">
        <f t="shared" si="78"/>
        <v>736.96519999999998</v>
      </c>
      <c r="Q656" s="3" t="s">
        <v>89</v>
      </c>
      <c r="R656">
        <f t="shared" si="79"/>
        <v>9.9000000000000001E+34</v>
      </c>
    </row>
    <row r="657" spans="1:18" x14ac:dyDescent="0.25">
      <c r="A657">
        <v>628</v>
      </c>
      <c r="C657">
        <v>268.98680000000002</v>
      </c>
      <c r="D657">
        <f t="shared" si="72"/>
        <v>268.63300000000004</v>
      </c>
      <c r="E657">
        <v>393.52370000000002</v>
      </c>
      <c r="F657">
        <f t="shared" si="73"/>
        <v>394.24620000000004</v>
      </c>
      <c r="G657">
        <v>588.45590000000004</v>
      </c>
      <c r="H657">
        <f t="shared" si="74"/>
        <v>583.68889999999999</v>
      </c>
      <c r="I657">
        <v>356.8193</v>
      </c>
      <c r="J657">
        <f t="shared" si="75"/>
        <v>357.54180000000002</v>
      </c>
      <c r="K657">
        <v>388.89530000000002</v>
      </c>
      <c r="L657">
        <f t="shared" si="76"/>
        <v>388.86440000000005</v>
      </c>
      <c r="M657">
        <v>426.13799999999998</v>
      </c>
      <c r="N657">
        <f t="shared" si="77"/>
        <v>421.37099999999998</v>
      </c>
      <c r="O657">
        <v>736.56560000000002</v>
      </c>
      <c r="P657">
        <f t="shared" si="78"/>
        <v>735.78120000000001</v>
      </c>
      <c r="Q657" s="3" t="s">
        <v>89</v>
      </c>
      <c r="R657">
        <f t="shared" si="79"/>
        <v>9.9000000000000001E+34</v>
      </c>
    </row>
    <row r="658" spans="1:18" x14ac:dyDescent="0.25">
      <c r="A658">
        <v>628</v>
      </c>
      <c r="C658">
        <v>268.98680000000002</v>
      </c>
      <c r="D658">
        <f t="shared" si="72"/>
        <v>268.63300000000004</v>
      </c>
      <c r="E658">
        <v>393.52370000000002</v>
      </c>
      <c r="F658">
        <f t="shared" si="73"/>
        <v>394.24620000000004</v>
      </c>
      <c r="G658">
        <v>588.45590000000004</v>
      </c>
      <c r="H658">
        <f t="shared" si="74"/>
        <v>583.68889999999999</v>
      </c>
      <c r="I658">
        <v>356.8193</v>
      </c>
      <c r="J658">
        <f t="shared" si="75"/>
        <v>357.54180000000002</v>
      </c>
      <c r="K658">
        <v>388.89530000000002</v>
      </c>
      <c r="L658">
        <f t="shared" si="76"/>
        <v>388.86440000000005</v>
      </c>
      <c r="M658">
        <v>426.13799999999998</v>
      </c>
      <c r="N658">
        <f t="shared" si="77"/>
        <v>421.37099999999998</v>
      </c>
      <c r="O658">
        <v>736.56560000000002</v>
      </c>
      <c r="P658">
        <f t="shared" si="78"/>
        <v>735.78120000000001</v>
      </c>
      <c r="Q658" s="3" t="s">
        <v>89</v>
      </c>
      <c r="R658">
        <f t="shared" si="79"/>
        <v>9.9000000000000001E+34</v>
      </c>
    </row>
    <row r="659" spans="1:18" x14ac:dyDescent="0.25">
      <c r="A659">
        <v>629</v>
      </c>
      <c r="C659">
        <v>268.87909999999999</v>
      </c>
      <c r="D659">
        <f t="shared" si="72"/>
        <v>268.52530000000002</v>
      </c>
      <c r="E659">
        <v>394.1696</v>
      </c>
      <c r="F659">
        <f t="shared" si="73"/>
        <v>394.89210000000003</v>
      </c>
      <c r="G659">
        <v>589.85519999999997</v>
      </c>
      <c r="H659">
        <f t="shared" si="74"/>
        <v>585.08819999999992</v>
      </c>
      <c r="I659">
        <v>356.92689999999999</v>
      </c>
      <c r="J659">
        <f t="shared" si="75"/>
        <v>357.64940000000001</v>
      </c>
      <c r="K659">
        <v>390.07929999999999</v>
      </c>
      <c r="L659">
        <f t="shared" si="76"/>
        <v>390.04840000000002</v>
      </c>
      <c r="M659">
        <v>426.46089999999998</v>
      </c>
      <c r="N659">
        <f t="shared" si="77"/>
        <v>421.69389999999999</v>
      </c>
      <c r="O659">
        <v>735.274</v>
      </c>
      <c r="P659">
        <f t="shared" si="78"/>
        <v>734.4896</v>
      </c>
      <c r="Q659" s="3" t="s">
        <v>89</v>
      </c>
      <c r="R659">
        <f t="shared" si="79"/>
        <v>9.9000000000000001E+34</v>
      </c>
    </row>
    <row r="660" spans="1:18" x14ac:dyDescent="0.25">
      <c r="A660">
        <v>630</v>
      </c>
      <c r="C660">
        <v>268.98680000000002</v>
      </c>
      <c r="D660">
        <f t="shared" si="72"/>
        <v>268.63300000000004</v>
      </c>
      <c r="E660">
        <v>394.923</v>
      </c>
      <c r="F660">
        <f t="shared" si="73"/>
        <v>395.64550000000003</v>
      </c>
      <c r="G660">
        <v>588.9941</v>
      </c>
      <c r="H660">
        <f t="shared" si="74"/>
        <v>584.22709999999995</v>
      </c>
      <c r="I660">
        <v>357.8956</v>
      </c>
      <c r="J660">
        <f t="shared" si="75"/>
        <v>358.61810000000003</v>
      </c>
      <c r="K660">
        <v>390.50990000000002</v>
      </c>
      <c r="L660">
        <f t="shared" si="76"/>
        <v>390.47900000000004</v>
      </c>
      <c r="M660">
        <v>426.9991</v>
      </c>
      <c r="N660">
        <f t="shared" si="77"/>
        <v>422.2321</v>
      </c>
      <c r="O660">
        <v>732.79830000000004</v>
      </c>
      <c r="P660">
        <f t="shared" si="78"/>
        <v>732.01390000000004</v>
      </c>
      <c r="Q660" s="3" t="s">
        <v>89</v>
      </c>
      <c r="R660">
        <f t="shared" si="79"/>
        <v>9.9000000000000001E+34</v>
      </c>
    </row>
    <row r="661" spans="1:18" x14ac:dyDescent="0.25">
      <c r="A661">
        <v>631</v>
      </c>
      <c r="C661">
        <v>270.709</v>
      </c>
      <c r="D661">
        <f t="shared" si="72"/>
        <v>270.35520000000002</v>
      </c>
      <c r="E661">
        <v>395.89179999999999</v>
      </c>
      <c r="F661">
        <f t="shared" si="73"/>
        <v>396.61430000000001</v>
      </c>
      <c r="G661">
        <v>589.53229999999996</v>
      </c>
      <c r="H661">
        <f t="shared" si="74"/>
        <v>584.76529999999991</v>
      </c>
      <c r="I661">
        <v>358.86439999999999</v>
      </c>
      <c r="J661">
        <f t="shared" si="75"/>
        <v>359.58690000000001</v>
      </c>
      <c r="K661">
        <v>391.9092</v>
      </c>
      <c r="L661">
        <f t="shared" si="76"/>
        <v>391.87830000000002</v>
      </c>
      <c r="M661">
        <v>427.64490000000001</v>
      </c>
      <c r="N661">
        <f t="shared" si="77"/>
        <v>422.87790000000001</v>
      </c>
      <c r="O661">
        <v>733.44410000000005</v>
      </c>
      <c r="P661">
        <f t="shared" si="78"/>
        <v>732.65970000000004</v>
      </c>
      <c r="Q661" s="3" t="s">
        <v>89</v>
      </c>
      <c r="R661">
        <f t="shared" si="79"/>
        <v>9.9000000000000001E+34</v>
      </c>
    </row>
    <row r="662" spans="1:18" x14ac:dyDescent="0.25">
      <c r="A662">
        <v>632</v>
      </c>
      <c r="C662">
        <v>271.35480000000001</v>
      </c>
      <c r="D662">
        <f t="shared" si="72"/>
        <v>271.00100000000003</v>
      </c>
      <c r="E662">
        <v>396.96809999999999</v>
      </c>
      <c r="F662">
        <f t="shared" si="73"/>
        <v>397.69060000000002</v>
      </c>
      <c r="G662">
        <v>594.16070000000002</v>
      </c>
      <c r="H662">
        <f t="shared" si="74"/>
        <v>589.39369999999997</v>
      </c>
      <c r="I662">
        <v>359.40260000000001</v>
      </c>
      <c r="J662">
        <f t="shared" si="75"/>
        <v>360.12510000000003</v>
      </c>
      <c r="K662">
        <v>392.87790000000001</v>
      </c>
      <c r="L662">
        <f t="shared" si="76"/>
        <v>392.84700000000004</v>
      </c>
      <c r="M662">
        <v>429.2595</v>
      </c>
      <c r="N662">
        <f t="shared" si="77"/>
        <v>424.49250000000001</v>
      </c>
      <c r="O662">
        <v>731.72190000000001</v>
      </c>
      <c r="P662">
        <f t="shared" si="78"/>
        <v>730.9375</v>
      </c>
      <c r="Q662" s="3" t="s">
        <v>89</v>
      </c>
      <c r="R662">
        <f t="shared" si="79"/>
        <v>9.9000000000000001E+34</v>
      </c>
    </row>
    <row r="663" spans="1:18" x14ac:dyDescent="0.25">
      <c r="A663">
        <v>633</v>
      </c>
      <c r="C663">
        <v>269.84789999999998</v>
      </c>
      <c r="D663">
        <f t="shared" si="72"/>
        <v>269.4941</v>
      </c>
      <c r="E663">
        <v>396.75290000000001</v>
      </c>
      <c r="F663">
        <f t="shared" si="73"/>
        <v>397.47540000000004</v>
      </c>
      <c r="G663">
        <v>595.55999999999995</v>
      </c>
      <c r="H663">
        <f t="shared" si="74"/>
        <v>590.79299999999989</v>
      </c>
      <c r="I663">
        <v>362.30880000000002</v>
      </c>
      <c r="J663">
        <f t="shared" si="75"/>
        <v>363.03130000000004</v>
      </c>
      <c r="K663">
        <v>394.70780000000002</v>
      </c>
      <c r="L663">
        <f t="shared" si="76"/>
        <v>394.67690000000005</v>
      </c>
      <c r="M663">
        <v>429.47480000000002</v>
      </c>
      <c r="N663">
        <f t="shared" si="77"/>
        <v>424.70780000000002</v>
      </c>
      <c r="O663">
        <v>729.1386</v>
      </c>
      <c r="P663">
        <f t="shared" si="78"/>
        <v>728.35419999999999</v>
      </c>
      <c r="Q663" s="3" t="s">
        <v>89</v>
      </c>
      <c r="R663">
        <f t="shared" si="79"/>
        <v>9.9000000000000001E+34</v>
      </c>
    </row>
    <row r="664" spans="1:18" x14ac:dyDescent="0.25">
      <c r="A664">
        <v>634</v>
      </c>
      <c r="C664">
        <v>269.5249</v>
      </c>
      <c r="D664">
        <f t="shared" si="72"/>
        <v>269.17110000000002</v>
      </c>
      <c r="E664">
        <v>395.46120000000002</v>
      </c>
      <c r="F664">
        <f t="shared" si="73"/>
        <v>396.18370000000004</v>
      </c>
      <c r="G664">
        <v>596.95929999999998</v>
      </c>
      <c r="H664">
        <f t="shared" si="74"/>
        <v>592.19229999999993</v>
      </c>
      <c r="I664">
        <v>366.72190000000001</v>
      </c>
      <c r="J664">
        <f t="shared" si="75"/>
        <v>367.44440000000003</v>
      </c>
      <c r="K664">
        <v>399.44380000000001</v>
      </c>
      <c r="L664">
        <f t="shared" si="76"/>
        <v>399.41290000000004</v>
      </c>
      <c r="M664">
        <v>430.98169999999999</v>
      </c>
      <c r="N664">
        <f t="shared" si="77"/>
        <v>426.21469999999999</v>
      </c>
      <c r="O664">
        <v>724.40250000000003</v>
      </c>
      <c r="P664">
        <f t="shared" si="78"/>
        <v>723.61810000000003</v>
      </c>
      <c r="Q664" s="3" t="s">
        <v>89</v>
      </c>
      <c r="R664">
        <f t="shared" si="79"/>
        <v>9.9000000000000001E+34</v>
      </c>
    </row>
    <row r="665" spans="1:18" x14ac:dyDescent="0.25">
      <c r="A665">
        <v>635</v>
      </c>
      <c r="C665">
        <v>273.077</v>
      </c>
      <c r="D665">
        <f t="shared" si="72"/>
        <v>272.72320000000002</v>
      </c>
      <c r="E665">
        <v>402.13479999999998</v>
      </c>
      <c r="F665">
        <f t="shared" si="73"/>
        <v>402.85730000000001</v>
      </c>
      <c r="G665">
        <v>595.23710000000005</v>
      </c>
      <c r="H665">
        <f t="shared" si="74"/>
        <v>590.4701</v>
      </c>
      <c r="I665">
        <v>362.73930000000001</v>
      </c>
      <c r="J665">
        <f t="shared" si="75"/>
        <v>363.46180000000004</v>
      </c>
      <c r="K665">
        <v>397.93689999999998</v>
      </c>
      <c r="L665">
        <f t="shared" si="76"/>
        <v>397.90600000000001</v>
      </c>
      <c r="M665">
        <v>436.14830000000001</v>
      </c>
      <c r="N665">
        <f t="shared" si="77"/>
        <v>431.38130000000001</v>
      </c>
      <c r="O665">
        <v>726.66290000000004</v>
      </c>
      <c r="P665">
        <f t="shared" si="78"/>
        <v>725.87850000000003</v>
      </c>
      <c r="Q665" s="3" t="s">
        <v>89</v>
      </c>
      <c r="R665">
        <f t="shared" si="79"/>
        <v>9.9000000000000001E+34</v>
      </c>
    </row>
    <row r="666" spans="1:18" x14ac:dyDescent="0.25">
      <c r="A666">
        <v>637</v>
      </c>
      <c r="C666">
        <v>274.15339999999998</v>
      </c>
      <c r="D666">
        <f t="shared" si="72"/>
        <v>273.7996</v>
      </c>
      <c r="E666">
        <v>404.82569999999998</v>
      </c>
      <c r="F666">
        <f t="shared" si="73"/>
        <v>405.54820000000001</v>
      </c>
      <c r="G666">
        <v>598.68150000000003</v>
      </c>
      <c r="H666">
        <f t="shared" si="74"/>
        <v>593.91449999999998</v>
      </c>
      <c r="I666">
        <v>363.60039999999998</v>
      </c>
      <c r="J666">
        <f t="shared" si="75"/>
        <v>364.3229</v>
      </c>
      <c r="K666">
        <v>401.38130000000001</v>
      </c>
      <c r="L666">
        <f t="shared" si="76"/>
        <v>401.35040000000004</v>
      </c>
      <c r="M666">
        <v>439.26979999999998</v>
      </c>
      <c r="N666">
        <f t="shared" si="77"/>
        <v>434.50279999999998</v>
      </c>
      <c r="O666">
        <v>727.95460000000003</v>
      </c>
      <c r="P666">
        <f t="shared" si="78"/>
        <v>727.17020000000002</v>
      </c>
      <c r="Q666" s="3" t="s">
        <v>89</v>
      </c>
      <c r="R666">
        <f t="shared" si="79"/>
        <v>9.9000000000000001E+34</v>
      </c>
    </row>
    <row r="667" spans="1:18" x14ac:dyDescent="0.25">
      <c r="A667">
        <v>638</v>
      </c>
      <c r="C667">
        <v>275.0145</v>
      </c>
      <c r="D667">
        <f t="shared" si="72"/>
        <v>274.66070000000002</v>
      </c>
      <c r="E667">
        <v>406.44029999999998</v>
      </c>
      <c r="F667">
        <f t="shared" si="73"/>
        <v>407.1628</v>
      </c>
      <c r="G667">
        <v>599.32730000000004</v>
      </c>
      <c r="H667">
        <f t="shared" si="74"/>
        <v>594.56029999999998</v>
      </c>
      <c r="I667">
        <v>364.1386</v>
      </c>
      <c r="J667">
        <f t="shared" si="75"/>
        <v>364.86110000000002</v>
      </c>
      <c r="K667">
        <v>402.24239999999998</v>
      </c>
      <c r="L667">
        <f t="shared" si="76"/>
        <v>402.2115</v>
      </c>
      <c r="M667">
        <v>441.09969999999998</v>
      </c>
      <c r="N667">
        <f t="shared" si="77"/>
        <v>436.33269999999999</v>
      </c>
      <c r="O667">
        <v>729.56920000000002</v>
      </c>
      <c r="P667">
        <f t="shared" si="78"/>
        <v>728.78480000000002</v>
      </c>
      <c r="Q667" s="3" t="s">
        <v>89</v>
      </c>
      <c r="R667">
        <f t="shared" si="79"/>
        <v>9.9000000000000001E+34</v>
      </c>
    </row>
    <row r="668" spans="1:18" x14ac:dyDescent="0.25">
      <c r="A668">
        <v>638</v>
      </c>
      <c r="C668">
        <v>275.0145</v>
      </c>
      <c r="D668">
        <f t="shared" si="72"/>
        <v>274.66070000000002</v>
      </c>
      <c r="E668">
        <v>406.44029999999998</v>
      </c>
      <c r="F668">
        <f t="shared" si="73"/>
        <v>407.1628</v>
      </c>
      <c r="G668">
        <v>599.32730000000004</v>
      </c>
      <c r="H668">
        <f t="shared" si="74"/>
        <v>594.56029999999998</v>
      </c>
      <c r="I668">
        <v>364.1386</v>
      </c>
      <c r="J668">
        <f t="shared" si="75"/>
        <v>364.86110000000002</v>
      </c>
      <c r="K668">
        <v>402.24239999999998</v>
      </c>
      <c r="L668">
        <f t="shared" si="76"/>
        <v>402.2115</v>
      </c>
      <c r="M668">
        <v>441.09969999999998</v>
      </c>
      <c r="N668">
        <f t="shared" si="77"/>
        <v>436.33269999999999</v>
      </c>
      <c r="O668">
        <v>729.56920000000002</v>
      </c>
      <c r="P668">
        <f t="shared" si="78"/>
        <v>728.78480000000002</v>
      </c>
      <c r="Q668" s="3" t="s">
        <v>89</v>
      </c>
      <c r="R668">
        <f t="shared" si="79"/>
        <v>9.9000000000000001E+34</v>
      </c>
    </row>
    <row r="669" spans="1:18" x14ac:dyDescent="0.25">
      <c r="A669">
        <v>639</v>
      </c>
      <c r="C669">
        <v>274.04570000000001</v>
      </c>
      <c r="D669">
        <f t="shared" si="72"/>
        <v>273.69190000000003</v>
      </c>
      <c r="E669">
        <v>406.54790000000003</v>
      </c>
      <c r="F669">
        <f t="shared" si="73"/>
        <v>407.27040000000005</v>
      </c>
      <c r="G669">
        <v>603.84810000000004</v>
      </c>
      <c r="H669">
        <f t="shared" si="74"/>
        <v>599.08109999999999</v>
      </c>
      <c r="I669">
        <v>367.79829999999998</v>
      </c>
      <c r="J669">
        <f t="shared" si="75"/>
        <v>368.52080000000001</v>
      </c>
      <c r="K669">
        <v>404.39519999999999</v>
      </c>
      <c r="L669">
        <f t="shared" si="76"/>
        <v>404.36430000000001</v>
      </c>
      <c r="M669">
        <v>439.05450000000002</v>
      </c>
      <c r="N669">
        <f t="shared" si="77"/>
        <v>434.28750000000002</v>
      </c>
      <c r="O669">
        <v>730.75319999999999</v>
      </c>
      <c r="P669">
        <f t="shared" si="78"/>
        <v>729.96879999999999</v>
      </c>
      <c r="Q669" s="3" t="s">
        <v>89</v>
      </c>
      <c r="R669">
        <f t="shared" si="79"/>
        <v>9.9000000000000001E+34</v>
      </c>
    </row>
    <row r="670" spans="1:18" x14ac:dyDescent="0.25">
      <c r="A670">
        <v>640</v>
      </c>
      <c r="C670">
        <v>276.19850000000002</v>
      </c>
      <c r="D670">
        <f t="shared" ref="D670:D733" si="80">C670-$B$2</f>
        <v>275.84470000000005</v>
      </c>
      <c r="E670">
        <v>408.70069999999998</v>
      </c>
      <c r="F670">
        <f t="shared" ref="F670:F733" si="81">E670+$B$3</f>
        <v>409.42320000000001</v>
      </c>
      <c r="G670">
        <v>603.52520000000004</v>
      </c>
      <c r="H670">
        <f t="shared" ref="H670:H733" si="82">G670-$B$4</f>
        <v>598.75819999999999</v>
      </c>
      <c r="I670">
        <v>365.96839999999997</v>
      </c>
      <c r="J670">
        <f t="shared" ref="J670:J733" si="83">I670+$B$5</f>
        <v>366.6909</v>
      </c>
      <c r="K670">
        <v>404.28750000000002</v>
      </c>
      <c r="L670">
        <f t="shared" ref="L670:L733" si="84">K670-$B$6</f>
        <v>404.25660000000005</v>
      </c>
      <c r="M670">
        <v>440.77679999999998</v>
      </c>
      <c r="N670">
        <f t="shared" ref="N670:N733" si="85">M670-$B$7</f>
        <v>436.00979999999998</v>
      </c>
      <c r="O670">
        <v>729.78440000000001</v>
      </c>
      <c r="P670">
        <f t="shared" ref="P670:P733" si="86">O670-$B$8</f>
        <v>729</v>
      </c>
      <c r="Q670" s="3" t="s">
        <v>89</v>
      </c>
      <c r="R670">
        <f t="shared" ref="R670:R733" si="87">Q670-$B$9</f>
        <v>9.9000000000000001E+34</v>
      </c>
    </row>
    <row r="671" spans="1:18" x14ac:dyDescent="0.25">
      <c r="A671">
        <v>641</v>
      </c>
      <c r="C671">
        <v>276.62909999999999</v>
      </c>
      <c r="D671">
        <f t="shared" si="80"/>
        <v>276.27530000000002</v>
      </c>
      <c r="E671">
        <v>409.02359999999999</v>
      </c>
      <c r="F671">
        <f t="shared" si="81"/>
        <v>409.74610000000001</v>
      </c>
      <c r="G671">
        <v>605.678</v>
      </c>
      <c r="H671">
        <f t="shared" si="82"/>
        <v>600.91099999999994</v>
      </c>
      <c r="I671">
        <v>368.0136</v>
      </c>
      <c r="J671">
        <f t="shared" si="83"/>
        <v>368.73610000000002</v>
      </c>
      <c r="K671">
        <v>406.11739999999998</v>
      </c>
      <c r="L671">
        <f t="shared" si="84"/>
        <v>406.0865</v>
      </c>
      <c r="M671">
        <v>442.3913</v>
      </c>
      <c r="N671">
        <f t="shared" si="85"/>
        <v>437.62430000000001</v>
      </c>
      <c r="O671">
        <v>1013.5178</v>
      </c>
      <c r="P671">
        <f t="shared" si="86"/>
        <v>1012.7334</v>
      </c>
      <c r="Q671" s="3" t="s">
        <v>89</v>
      </c>
      <c r="R671">
        <f t="shared" si="87"/>
        <v>9.9000000000000001E+34</v>
      </c>
    </row>
    <row r="672" spans="1:18" x14ac:dyDescent="0.25">
      <c r="A672">
        <v>642</v>
      </c>
      <c r="C672">
        <v>277.92070000000001</v>
      </c>
      <c r="D672">
        <f t="shared" si="80"/>
        <v>277.56690000000003</v>
      </c>
      <c r="E672">
        <v>411.06869999999998</v>
      </c>
      <c r="F672">
        <f t="shared" si="81"/>
        <v>411.7912</v>
      </c>
      <c r="G672">
        <v>607.50779999999997</v>
      </c>
      <c r="H672">
        <f t="shared" si="82"/>
        <v>602.74079999999992</v>
      </c>
      <c r="I672">
        <v>369.84339999999997</v>
      </c>
      <c r="J672">
        <f t="shared" si="83"/>
        <v>370.5659</v>
      </c>
      <c r="K672">
        <v>407.40899999999999</v>
      </c>
      <c r="L672">
        <f t="shared" si="84"/>
        <v>407.37810000000002</v>
      </c>
      <c r="M672">
        <v>447.0197</v>
      </c>
      <c r="N672">
        <f t="shared" si="85"/>
        <v>442.2527</v>
      </c>
      <c r="O672" s="3" t="s">
        <v>89</v>
      </c>
      <c r="P672">
        <f t="shared" si="86"/>
        <v>9.9000000000000001E+34</v>
      </c>
      <c r="Q672" s="3" t="s">
        <v>89</v>
      </c>
      <c r="R672">
        <f t="shared" si="87"/>
        <v>9.9000000000000001E+34</v>
      </c>
    </row>
    <row r="673" spans="1:18" x14ac:dyDescent="0.25">
      <c r="A673">
        <v>643</v>
      </c>
      <c r="C673">
        <v>278.8895</v>
      </c>
      <c r="D673">
        <f t="shared" si="80"/>
        <v>278.53570000000002</v>
      </c>
      <c r="E673">
        <v>412.57560000000001</v>
      </c>
      <c r="F673">
        <f t="shared" si="81"/>
        <v>413.29810000000003</v>
      </c>
      <c r="G673">
        <v>610.95219999999995</v>
      </c>
      <c r="H673">
        <f t="shared" si="82"/>
        <v>606.1851999999999</v>
      </c>
      <c r="I673">
        <v>372.31909999999999</v>
      </c>
      <c r="J673">
        <f t="shared" si="83"/>
        <v>373.04160000000002</v>
      </c>
      <c r="K673">
        <v>409.02359999999999</v>
      </c>
      <c r="L673">
        <f t="shared" si="84"/>
        <v>408.99270000000001</v>
      </c>
      <c r="M673">
        <v>447.55790000000002</v>
      </c>
      <c r="N673">
        <f t="shared" si="85"/>
        <v>442.79090000000002</v>
      </c>
      <c r="O673">
        <v>1184.3389999999999</v>
      </c>
      <c r="P673">
        <f t="shared" si="86"/>
        <v>1183.5545999999999</v>
      </c>
      <c r="Q673" s="3" t="s">
        <v>89</v>
      </c>
      <c r="R673">
        <f t="shared" si="87"/>
        <v>9.9000000000000001E+34</v>
      </c>
    </row>
    <row r="674" spans="1:18" x14ac:dyDescent="0.25">
      <c r="A674">
        <v>644</v>
      </c>
      <c r="C674">
        <v>278.45890000000003</v>
      </c>
      <c r="D674">
        <f t="shared" si="80"/>
        <v>278.10510000000005</v>
      </c>
      <c r="E674">
        <v>415.05130000000003</v>
      </c>
      <c r="F674">
        <f t="shared" si="81"/>
        <v>415.77380000000005</v>
      </c>
      <c r="G674">
        <v>613.64319999999998</v>
      </c>
      <c r="H674">
        <f t="shared" si="82"/>
        <v>608.87619999999993</v>
      </c>
      <c r="I674">
        <v>375.11770000000001</v>
      </c>
      <c r="J674">
        <f t="shared" si="83"/>
        <v>375.84020000000004</v>
      </c>
      <c r="K674">
        <v>409.9923</v>
      </c>
      <c r="L674">
        <f t="shared" si="84"/>
        <v>409.96140000000003</v>
      </c>
      <c r="M674">
        <v>451.75580000000002</v>
      </c>
      <c r="N674">
        <f t="shared" si="85"/>
        <v>446.98880000000003</v>
      </c>
      <c r="O674" s="3" t="s">
        <v>89</v>
      </c>
      <c r="P674">
        <f t="shared" si="86"/>
        <v>9.9000000000000001E+34</v>
      </c>
      <c r="Q674" s="3" t="s">
        <v>89</v>
      </c>
      <c r="R674">
        <f t="shared" si="87"/>
        <v>9.9000000000000001E+34</v>
      </c>
    </row>
    <row r="675" spans="1:18" x14ac:dyDescent="0.25">
      <c r="A675">
        <v>645</v>
      </c>
      <c r="C675">
        <v>278.99709999999999</v>
      </c>
      <c r="D675">
        <f t="shared" si="80"/>
        <v>278.64330000000001</v>
      </c>
      <c r="E675">
        <v>417.20400000000001</v>
      </c>
      <c r="F675">
        <f t="shared" si="81"/>
        <v>417.92650000000003</v>
      </c>
      <c r="G675">
        <v>612.78210000000001</v>
      </c>
      <c r="H675">
        <f t="shared" si="82"/>
        <v>608.01509999999996</v>
      </c>
      <c r="I675">
        <v>376.62459999999999</v>
      </c>
      <c r="J675">
        <f t="shared" si="83"/>
        <v>377.34710000000001</v>
      </c>
      <c r="K675">
        <v>412.03739999999999</v>
      </c>
      <c r="L675">
        <f t="shared" si="84"/>
        <v>412.00650000000002</v>
      </c>
      <c r="M675">
        <v>463.16539999999998</v>
      </c>
      <c r="N675">
        <f t="shared" si="85"/>
        <v>458.39839999999998</v>
      </c>
      <c r="O675" s="3" t="s">
        <v>89</v>
      </c>
      <c r="P675">
        <f t="shared" si="86"/>
        <v>9.9000000000000001E+34</v>
      </c>
      <c r="Q675" s="3" t="s">
        <v>89</v>
      </c>
      <c r="R675">
        <f t="shared" si="87"/>
        <v>9.9000000000000001E+34</v>
      </c>
    </row>
    <row r="676" spans="1:18" x14ac:dyDescent="0.25">
      <c r="A676">
        <v>646</v>
      </c>
      <c r="C676">
        <v>277.81310000000002</v>
      </c>
      <c r="D676">
        <f t="shared" si="80"/>
        <v>277.45930000000004</v>
      </c>
      <c r="E676">
        <v>417.52699999999999</v>
      </c>
      <c r="F676">
        <f t="shared" si="81"/>
        <v>418.24950000000001</v>
      </c>
      <c r="G676">
        <v>617.08759999999995</v>
      </c>
      <c r="H676">
        <f t="shared" si="82"/>
        <v>612.3205999999999</v>
      </c>
      <c r="I676">
        <v>380.60719999999998</v>
      </c>
      <c r="J676">
        <f t="shared" si="83"/>
        <v>381.3297</v>
      </c>
      <c r="K676">
        <v>414.2978</v>
      </c>
      <c r="L676">
        <f t="shared" si="84"/>
        <v>414.26690000000002</v>
      </c>
      <c r="M676">
        <v>472.31470000000002</v>
      </c>
      <c r="N676">
        <f t="shared" si="85"/>
        <v>467.54770000000002</v>
      </c>
      <c r="O676" s="3" t="s">
        <v>89</v>
      </c>
      <c r="P676">
        <f t="shared" si="86"/>
        <v>9.9000000000000001E+34</v>
      </c>
      <c r="Q676" s="3" t="s">
        <v>89</v>
      </c>
      <c r="R676">
        <f t="shared" si="87"/>
        <v>9.9000000000000001E+34</v>
      </c>
    </row>
    <row r="677" spans="1:18" x14ac:dyDescent="0.25">
      <c r="A677">
        <v>647</v>
      </c>
      <c r="C677">
        <v>276.952</v>
      </c>
      <c r="D677">
        <f t="shared" si="80"/>
        <v>276.59820000000002</v>
      </c>
      <c r="E677">
        <v>408.80829999999997</v>
      </c>
      <c r="F677">
        <f t="shared" si="81"/>
        <v>409.5308</v>
      </c>
      <c r="G677">
        <v>615.90359999999998</v>
      </c>
      <c r="H677">
        <f t="shared" si="82"/>
        <v>611.13659999999993</v>
      </c>
      <c r="I677">
        <v>384.91269999999997</v>
      </c>
      <c r="J677">
        <f t="shared" si="83"/>
        <v>385.6352</v>
      </c>
      <c r="K677">
        <v>419.35680000000002</v>
      </c>
      <c r="L677">
        <f t="shared" si="84"/>
        <v>419.32590000000005</v>
      </c>
      <c r="M677">
        <v>476.4049</v>
      </c>
      <c r="N677">
        <f t="shared" si="85"/>
        <v>471.6379</v>
      </c>
      <c r="O677" s="3" t="s">
        <v>89</v>
      </c>
      <c r="P677">
        <f t="shared" si="86"/>
        <v>9.9000000000000001E+34</v>
      </c>
      <c r="Q677" s="3" t="s">
        <v>89</v>
      </c>
      <c r="R677">
        <f t="shared" si="87"/>
        <v>9.9000000000000001E+34</v>
      </c>
    </row>
    <row r="678" spans="1:18" x14ac:dyDescent="0.25">
      <c r="A678">
        <v>649</v>
      </c>
      <c r="C678">
        <v>278.67419999999998</v>
      </c>
      <c r="D678">
        <f t="shared" si="80"/>
        <v>278.32040000000001</v>
      </c>
      <c r="E678">
        <v>397.18340000000001</v>
      </c>
      <c r="F678">
        <f t="shared" si="81"/>
        <v>397.90590000000003</v>
      </c>
      <c r="G678">
        <v>600.40369999999996</v>
      </c>
      <c r="H678">
        <f t="shared" si="82"/>
        <v>595.63669999999991</v>
      </c>
      <c r="I678">
        <v>380.82249999999999</v>
      </c>
      <c r="J678">
        <f t="shared" si="83"/>
        <v>381.54500000000002</v>
      </c>
      <c r="K678">
        <v>418.92619999999999</v>
      </c>
      <c r="L678">
        <f t="shared" si="84"/>
        <v>418.89530000000002</v>
      </c>
      <c r="M678">
        <v>475.86669999999998</v>
      </c>
      <c r="N678">
        <f t="shared" si="85"/>
        <v>471.09969999999998</v>
      </c>
      <c r="O678" s="3" t="s">
        <v>89</v>
      </c>
      <c r="P678">
        <f t="shared" si="86"/>
        <v>9.9000000000000001E+34</v>
      </c>
      <c r="Q678" s="3" t="s">
        <v>89</v>
      </c>
      <c r="R678">
        <f t="shared" si="87"/>
        <v>9.9000000000000001E+34</v>
      </c>
    </row>
    <row r="679" spans="1:18" x14ac:dyDescent="0.25">
      <c r="A679">
        <v>650</v>
      </c>
      <c r="C679">
        <v>280.82690000000002</v>
      </c>
      <c r="D679">
        <f t="shared" si="80"/>
        <v>280.47310000000004</v>
      </c>
      <c r="E679">
        <v>403.4264</v>
      </c>
      <c r="F679">
        <f t="shared" si="81"/>
        <v>404.14890000000003</v>
      </c>
      <c r="G679">
        <v>600.08079999999995</v>
      </c>
      <c r="H679">
        <f t="shared" si="82"/>
        <v>595.3137999999999</v>
      </c>
      <c r="I679">
        <v>371.99619999999999</v>
      </c>
      <c r="J679">
        <f t="shared" si="83"/>
        <v>372.71870000000001</v>
      </c>
      <c r="K679">
        <v>413.65199999999999</v>
      </c>
      <c r="L679">
        <f t="shared" si="84"/>
        <v>413.62110000000001</v>
      </c>
      <c r="M679">
        <v>480.17219999999998</v>
      </c>
      <c r="N679">
        <f t="shared" si="85"/>
        <v>475.40519999999998</v>
      </c>
      <c r="O679" s="3" t="s">
        <v>89</v>
      </c>
      <c r="P679">
        <f t="shared" si="86"/>
        <v>9.9000000000000001E+34</v>
      </c>
      <c r="Q679" s="3" t="s">
        <v>89</v>
      </c>
      <c r="R679">
        <f t="shared" si="87"/>
        <v>9.9000000000000001E+34</v>
      </c>
    </row>
    <row r="680" spans="1:18" x14ac:dyDescent="0.25">
      <c r="A680">
        <v>650</v>
      </c>
      <c r="C680">
        <v>280.82690000000002</v>
      </c>
      <c r="D680">
        <f t="shared" si="80"/>
        <v>280.47310000000004</v>
      </c>
      <c r="E680">
        <v>403.4264</v>
      </c>
      <c r="F680">
        <f t="shared" si="81"/>
        <v>404.14890000000003</v>
      </c>
      <c r="G680">
        <v>600.08079999999995</v>
      </c>
      <c r="H680">
        <f t="shared" si="82"/>
        <v>595.3137999999999</v>
      </c>
      <c r="I680">
        <v>371.99619999999999</v>
      </c>
      <c r="J680">
        <f t="shared" si="83"/>
        <v>372.71870000000001</v>
      </c>
      <c r="K680">
        <v>413.65199999999999</v>
      </c>
      <c r="L680">
        <f t="shared" si="84"/>
        <v>413.62110000000001</v>
      </c>
      <c r="M680">
        <v>480.17219999999998</v>
      </c>
      <c r="N680">
        <f t="shared" si="85"/>
        <v>475.40519999999998</v>
      </c>
      <c r="O680" s="3" t="s">
        <v>89</v>
      </c>
      <c r="P680">
        <f t="shared" si="86"/>
        <v>9.9000000000000001E+34</v>
      </c>
      <c r="Q680" s="3" t="s">
        <v>89</v>
      </c>
      <c r="R680">
        <f t="shared" si="87"/>
        <v>9.9000000000000001E+34</v>
      </c>
    </row>
    <row r="681" spans="1:18" x14ac:dyDescent="0.25">
      <c r="A681">
        <v>651</v>
      </c>
      <c r="C681">
        <v>277.92070000000001</v>
      </c>
      <c r="D681">
        <f t="shared" si="80"/>
        <v>277.56690000000003</v>
      </c>
      <c r="E681">
        <v>399.65910000000002</v>
      </c>
      <c r="F681">
        <f t="shared" si="81"/>
        <v>400.38160000000005</v>
      </c>
      <c r="G681">
        <v>600.1884</v>
      </c>
      <c r="H681">
        <f t="shared" si="82"/>
        <v>595.42139999999995</v>
      </c>
      <c r="I681">
        <v>372.9649</v>
      </c>
      <c r="J681">
        <f t="shared" si="83"/>
        <v>373.68740000000003</v>
      </c>
      <c r="K681">
        <v>413.5444</v>
      </c>
      <c r="L681">
        <f t="shared" si="84"/>
        <v>413.51350000000002</v>
      </c>
      <c r="M681">
        <v>474.14449999999999</v>
      </c>
      <c r="N681">
        <f t="shared" si="85"/>
        <v>469.3775</v>
      </c>
      <c r="O681" s="3" t="s">
        <v>89</v>
      </c>
      <c r="P681">
        <f t="shared" si="86"/>
        <v>9.9000000000000001E+34</v>
      </c>
      <c r="Q681" s="3" t="s">
        <v>89</v>
      </c>
      <c r="R681">
        <f t="shared" si="87"/>
        <v>9.9000000000000001E+34</v>
      </c>
    </row>
    <row r="682" spans="1:18" x14ac:dyDescent="0.25">
      <c r="A682">
        <v>652</v>
      </c>
      <c r="C682">
        <v>279.2124</v>
      </c>
      <c r="D682">
        <f t="shared" si="80"/>
        <v>278.85860000000002</v>
      </c>
      <c r="E682">
        <v>401.81180000000001</v>
      </c>
      <c r="F682">
        <f t="shared" si="81"/>
        <v>402.53430000000003</v>
      </c>
      <c r="G682">
        <v>599.32730000000004</v>
      </c>
      <c r="H682">
        <f t="shared" si="82"/>
        <v>594.56029999999998</v>
      </c>
      <c r="I682">
        <v>371.3503</v>
      </c>
      <c r="J682">
        <f t="shared" si="83"/>
        <v>372.07280000000003</v>
      </c>
      <c r="K682">
        <v>412.36040000000003</v>
      </c>
      <c r="L682">
        <f t="shared" si="84"/>
        <v>412.32950000000005</v>
      </c>
      <c r="M682">
        <v>472.20699999999999</v>
      </c>
      <c r="N682">
        <f t="shared" si="85"/>
        <v>467.44</v>
      </c>
      <c r="O682" s="3" t="s">
        <v>89</v>
      </c>
      <c r="P682">
        <f t="shared" si="86"/>
        <v>9.9000000000000001E+34</v>
      </c>
      <c r="Q682" s="3" t="s">
        <v>89</v>
      </c>
      <c r="R682">
        <f t="shared" si="87"/>
        <v>9.9000000000000001E+34</v>
      </c>
    </row>
    <row r="683" spans="1:18" x14ac:dyDescent="0.25">
      <c r="A683">
        <v>653</v>
      </c>
      <c r="C683">
        <v>278.13600000000002</v>
      </c>
      <c r="D683">
        <f t="shared" si="80"/>
        <v>277.78220000000005</v>
      </c>
      <c r="E683">
        <v>401.38130000000001</v>
      </c>
      <c r="F683">
        <f t="shared" si="81"/>
        <v>402.10380000000004</v>
      </c>
      <c r="G683">
        <v>600.72659999999996</v>
      </c>
      <c r="H683">
        <f t="shared" si="82"/>
        <v>595.95959999999991</v>
      </c>
      <c r="I683">
        <v>369.84339999999997</v>
      </c>
      <c r="J683">
        <f t="shared" si="83"/>
        <v>370.5659</v>
      </c>
      <c r="K683">
        <v>410.85340000000002</v>
      </c>
      <c r="L683">
        <f t="shared" si="84"/>
        <v>410.82250000000005</v>
      </c>
      <c r="M683">
        <v>468.2244</v>
      </c>
      <c r="N683">
        <f t="shared" si="85"/>
        <v>463.45740000000001</v>
      </c>
      <c r="O683" s="3" t="s">
        <v>89</v>
      </c>
      <c r="P683">
        <f t="shared" si="86"/>
        <v>9.9000000000000001E+34</v>
      </c>
      <c r="Q683" s="3" t="s">
        <v>89</v>
      </c>
      <c r="R683">
        <f t="shared" si="87"/>
        <v>9.9000000000000001E+34</v>
      </c>
    </row>
    <row r="684" spans="1:18" x14ac:dyDescent="0.25">
      <c r="A684">
        <v>654</v>
      </c>
      <c r="C684">
        <v>274.36869999999999</v>
      </c>
      <c r="D684">
        <f t="shared" si="80"/>
        <v>274.01490000000001</v>
      </c>
      <c r="E684">
        <v>400.7355</v>
      </c>
      <c r="F684">
        <f t="shared" si="81"/>
        <v>401.45800000000003</v>
      </c>
      <c r="G684">
        <v>601.58770000000004</v>
      </c>
      <c r="H684">
        <f t="shared" si="82"/>
        <v>596.82069999999999</v>
      </c>
      <c r="I684">
        <v>369.9511</v>
      </c>
      <c r="J684">
        <f t="shared" si="83"/>
        <v>370.67360000000002</v>
      </c>
      <c r="K684">
        <v>408.70069999999998</v>
      </c>
      <c r="L684">
        <f t="shared" si="84"/>
        <v>408.66980000000001</v>
      </c>
      <c r="M684">
        <v>462.41199999999998</v>
      </c>
      <c r="N684">
        <f t="shared" si="85"/>
        <v>457.64499999999998</v>
      </c>
      <c r="O684">
        <v>1175.0822000000001</v>
      </c>
      <c r="P684">
        <f t="shared" si="86"/>
        <v>1174.2978000000001</v>
      </c>
      <c r="Q684" s="3" t="s">
        <v>89</v>
      </c>
      <c r="R684">
        <f t="shared" si="87"/>
        <v>9.9000000000000001E+34</v>
      </c>
    </row>
    <row r="685" spans="1:18" x14ac:dyDescent="0.25">
      <c r="A685">
        <v>655</v>
      </c>
      <c r="C685">
        <v>274.90679999999998</v>
      </c>
      <c r="D685">
        <f t="shared" si="80"/>
        <v>274.553</v>
      </c>
      <c r="E685">
        <v>401.81180000000001</v>
      </c>
      <c r="F685">
        <f t="shared" si="81"/>
        <v>402.53430000000003</v>
      </c>
      <c r="G685">
        <v>599.8655</v>
      </c>
      <c r="H685">
        <f t="shared" si="82"/>
        <v>595.09849999999994</v>
      </c>
      <c r="I685">
        <v>367.90589999999997</v>
      </c>
      <c r="J685">
        <f t="shared" si="83"/>
        <v>368.6284</v>
      </c>
      <c r="K685">
        <v>407.62430000000001</v>
      </c>
      <c r="L685">
        <f t="shared" si="84"/>
        <v>407.59340000000003</v>
      </c>
      <c r="M685">
        <v>456.7072</v>
      </c>
      <c r="N685">
        <f t="shared" si="85"/>
        <v>451.9402</v>
      </c>
      <c r="O685">
        <v>1146.4504999999999</v>
      </c>
      <c r="P685">
        <f t="shared" si="86"/>
        <v>1145.6660999999999</v>
      </c>
      <c r="Q685" s="3" t="s">
        <v>89</v>
      </c>
      <c r="R685">
        <f t="shared" si="87"/>
        <v>9.9000000000000001E+34</v>
      </c>
    </row>
    <row r="686" spans="1:18" x14ac:dyDescent="0.25">
      <c r="A686">
        <v>656</v>
      </c>
      <c r="C686">
        <v>274.90679999999998</v>
      </c>
      <c r="D686">
        <f t="shared" si="80"/>
        <v>274.553</v>
      </c>
      <c r="E686">
        <v>401.38130000000001</v>
      </c>
      <c r="F686">
        <f t="shared" si="81"/>
        <v>402.10380000000004</v>
      </c>
      <c r="G686">
        <v>600.51139999999998</v>
      </c>
      <c r="H686">
        <f t="shared" si="82"/>
        <v>595.74439999999993</v>
      </c>
      <c r="I686">
        <v>367.15249999999997</v>
      </c>
      <c r="J686">
        <f t="shared" si="83"/>
        <v>367.875</v>
      </c>
      <c r="K686">
        <v>406.11739999999998</v>
      </c>
      <c r="L686">
        <f t="shared" si="84"/>
        <v>406.0865</v>
      </c>
      <c r="M686">
        <v>455.63080000000002</v>
      </c>
      <c r="N686">
        <f t="shared" si="85"/>
        <v>450.86380000000003</v>
      </c>
      <c r="O686">
        <v>1128.9055000000001</v>
      </c>
      <c r="P686">
        <f t="shared" si="86"/>
        <v>1128.1211000000001</v>
      </c>
      <c r="Q686" s="3" t="s">
        <v>89</v>
      </c>
      <c r="R686">
        <f t="shared" si="87"/>
        <v>9.9000000000000001E+34</v>
      </c>
    </row>
    <row r="687" spans="1:18" x14ac:dyDescent="0.25">
      <c r="A687">
        <v>657</v>
      </c>
      <c r="C687">
        <v>275.55270000000002</v>
      </c>
      <c r="D687">
        <f t="shared" si="80"/>
        <v>275.19890000000004</v>
      </c>
      <c r="E687">
        <v>401.05840000000001</v>
      </c>
      <c r="F687">
        <f t="shared" si="81"/>
        <v>401.78090000000003</v>
      </c>
      <c r="G687">
        <v>598.46619999999996</v>
      </c>
      <c r="H687">
        <f t="shared" si="82"/>
        <v>593.69919999999991</v>
      </c>
      <c r="I687">
        <v>364.35390000000001</v>
      </c>
      <c r="J687">
        <f t="shared" si="83"/>
        <v>365.07640000000004</v>
      </c>
      <c r="K687">
        <v>404.17989999999998</v>
      </c>
      <c r="L687">
        <f t="shared" si="84"/>
        <v>404.149</v>
      </c>
      <c r="M687">
        <v>458.21409999999997</v>
      </c>
      <c r="N687">
        <f t="shared" si="85"/>
        <v>453.44709999999998</v>
      </c>
      <c r="O687">
        <v>1108.6695999999999</v>
      </c>
      <c r="P687">
        <f t="shared" si="86"/>
        <v>1107.8851999999999</v>
      </c>
      <c r="Q687" s="3" t="s">
        <v>89</v>
      </c>
      <c r="R687">
        <f t="shared" si="87"/>
        <v>9.9000000000000001E+34</v>
      </c>
    </row>
    <row r="688" spans="1:18" x14ac:dyDescent="0.25">
      <c r="A688">
        <v>659</v>
      </c>
      <c r="C688">
        <v>274.26100000000002</v>
      </c>
      <c r="D688">
        <f t="shared" si="80"/>
        <v>273.90720000000005</v>
      </c>
      <c r="E688">
        <v>402.13479999999998</v>
      </c>
      <c r="F688">
        <f t="shared" si="81"/>
        <v>402.85730000000001</v>
      </c>
      <c r="G688">
        <v>610.62929999999994</v>
      </c>
      <c r="H688">
        <f t="shared" si="82"/>
        <v>605.86229999999989</v>
      </c>
      <c r="I688">
        <v>372.21140000000003</v>
      </c>
      <c r="J688">
        <f t="shared" si="83"/>
        <v>372.93390000000005</v>
      </c>
      <c r="K688">
        <v>406.33260000000001</v>
      </c>
      <c r="L688">
        <f t="shared" si="84"/>
        <v>406.30170000000004</v>
      </c>
      <c r="M688">
        <v>461.22789999999998</v>
      </c>
      <c r="N688">
        <f t="shared" si="85"/>
        <v>456.46089999999998</v>
      </c>
      <c r="O688">
        <v>1092.3087</v>
      </c>
      <c r="P688">
        <f t="shared" si="86"/>
        <v>1091.5243</v>
      </c>
      <c r="Q688" s="3" t="s">
        <v>89</v>
      </c>
      <c r="R688">
        <f t="shared" si="87"/>
        <v>9.9000000000000001E+34</v>
      </c>
    </row>
    <row r="689" spans="1:18" x14ac:dyDescent="0.25">
      <c r="A689">
        <v>660</v>
      </c>
      <c r="C689">
        <v>272.43119999999999</v>
      </c>
      <c r="D689">
        <f t="shared" si="80"/>
        <v>272.07740000000001</v>
      </c>
      <c r="E689">
        <v>400.52019999999999</v>
      </c>
      <c r="F689">
        <f t="shared" si="81"/>
        <v>401.24270000000001</v>
      </c>
      <c r="G689">
        <v>620.31669999999997</v>
      </c>
      <c r="H689">
        <f t="shared" si="82"/>
        <v>615.54969999999992</v>
      </c>
      <c r="I689">
        <v>376.94749999999999</v>
      </c>
      <c r="J689">
        <f t="shared" si="83"/>
        <v>377.67</v>
      </c>
      <c r="K689">
        <v>406.11739999999998</v>
      </c>
      <c r="L689">
        <f t="shared" si="84"/>
        <v>406.0865</v>
      </c>
      <c r="M689">
        <v>466.71749999999997</v>
      </c>
      <c r="N689">
        <f t="shared" si="85"/>
        <v>461.95049999999998</v>
      </c>
      <c r="O689">
        <v>1075.6248000000001</v>
      </c>
      <c r="P689">
        <f t="shared" si="86"/>
        <v>1074.8404</v>
      </c>
      <c r="Q689" s="3" t="s">
        <v>89</v>
      </c>
      <c r="R689">
        <f t="shared" si="87"/>
        <v>9.9000000000000001E+34</v>
      </c>
    </row>
    <row r="690" spans="1:18" x14ac:dyDescent="0.25">
      <c r="A690">
        <v>660</v>
      </c>
      <c r="C690">
        <v>272.43119999999999</v>
      </c>
      <c r="D690">
        <f t="shared" si="80"/>
        <v>272.07740000000001</v>
      </c>
      <c r="E690">
        <v>400.52019999999999</v>
      </c>
      <c r="F690">
        <f t="shared" si="81"/>
        <v>401.24270000000001</v>
      </c>
      <c r="G690">
        <v>620.31669999999997</v>
      </c>
      <c r="H690">
        <f t="shared" si="82"/>
        <v>615.54969999999992</v>
      </c>
      <c r="I690">
        <v>376.94749999999999</v>
      </c>
      <c r="J690">
        <f t="shared" si="83"/>
        <v>377.67</v>
      </c>
      <c r="K690">
        <v>406.11739999999998</v>
      </c>
      <c r="L690">
        <f t="shared" si="84"/>
        <v>406.0865</v>
      </c>
      <c r="M690">
        <v>466.71749999999997</v>
      </c>
      <c r="N690">
        <f t="shared" si="85"/>
        <v>461.95049999999998</v>
      </c>
      <c r="O690">
        <v>1075.6248000000001</v>
      </c>
      <c r="P690">
        <f t="shared" si="86"/>
        <v>1074.8404</v>
      </c>
      <c r="Q690" s="3" t="s">
        <v>89</v>
      </c>
      <c r="R690">
        <f t="shared" si="87"/>
        <v>9.9000000000000001E+34</v>
      </c>
    </row>
    <row r="691" spans="1:18" x14ac:dyDescent="0.25">
      <c r="A691">
        <v>661</v>
      </c>
      <c r="C691">
        <v>275.55270000000002</v>
      </c>
      <c r="D691">
        <f t="shared" si="80"/>
        <v>275.19890000000004</v>
      </c>
      <c r="E691">
        <v>405.25630000000001</v>
      </c>
      <c r="F691">
        <f t="shared" si="81"/>
        <v>405.97880000000004</v>
      </c>
      <c r="G691">
        <v>635.60130000000004</v>
      </c>
      <c r="H691">
        <f t="shared" si="82"/>
        <v>630.83429999999998</v>
      </c>
      <c r="I691">
        <v>379.96140000000003</v>
      </c>
      <c r="J691">
        <f t="shared" si="83"/>
        <v>380.68390000000005</v>
      </c>
      <c r="K691">
        <v>407.40899999999999</v>
      </c>
      <c r="L691">
        <f t="shared" si="84"/>
        <v>407.37810000000002</v>
      </c>
      <c r="M691">
        <v>473.17579999999998</v>
      </c>
      <c r="N691">
        <f t="shared" si="85"/>
        <v>468.40879999999999</v>
      </c>
      <c r="O691">
        <v>1064.6458</v>
      </c>
      <c r="P691">
        <f t="shared" si="86"/>
        <v>1063.8614</v>
      </c>
      <c r="Q691" s="3" t="s">
        <v>89</v>
      </c>
      <c r="R691">
        <f t="shared" si="87"/>
        <v>9.9000000000000001E+34</v>
      </c>
    </row>
    <row r="692" spans="1:18" x14ac:dyDescent="0.25">
      <c r="A692">
        <v>662</v>
      </c>
      <c r="C692">
        <v>276.30610000000001</v>
      </c>
      <c r="D692">
        <f t="shared" si="80"/>
        <v>275.95230000000004</v>
      </c>
      <c r="E692">
        <v>408.80829999999997</v>
      </c>
      <c r="F692">
        <f t="shared" si="81"/>
        <v>409.5308</v>
      </c>
      <c r="G692">
        <v>644.10469999999998</v>
      </c>
      <c r="H692">
        <f t="shared" si="82"/>
        <v>639.33769999999993</v>
      </c>
      <c r="I692">
        <v>385.02030000000002</v>
      </c>
      <c r="J692">
        <f t="shared" si="83"/>
        <v>385.74280000000005</v>
      </c>
      <c r="K692">
        <v>410.20760000000001</v>
      </c>
      <c r="L692">
        <f t="shared" si="84"/>
        <v>410.17670000000004</v>
      </c>
      <c r="M692">
        <v>473.49869999999999</v>
      </c>
      <c r="N692">
        <f t="shared" si="85"/>
        <v>468.73169999999999</v>
      </c>
      <c r="O692">
        <v>1054.0972999999999</v>
      </c>
      <c r="P692">
        <f t="shared" si="86"/>
        <v>1053.3128999999999</v>
      </c>
      <c r="Q692" s="3" t="s">
        <v>89</v>
      </c>
      <c r="R692">
        <f t="shared" si="87"/>
        <v>9.9000000000000001E+34</v>
      </c>
    </row>
    <row r="693" spans="1:18" x14ac:dyDescent="0.25">
      <c r="A693">
        <v>663</v>
      </c>
      <c r="C693">
        <v>275.12209999999999</v>
      </c>
      <c r="D693">
        <f t="shared" si="80"/>
        <v>274.76830000000001</v>
      </c>
      <c r="E693">
        <v>408.16250000000002</v>
      </c>
      <c r="F693">
        <f t="shared" si="81"/>
        <v>408.88500000000005</v>
      </c>
      <c r="G693">
        <v>648.30259999999998</v>
      </c>
      <c r="H693">
        <f t="shared" si="82"/>
        <v>643.53559999999993</v>
      </c>
      <c r="I693">
        <v>387.81889999999999</v>
      </c>
      <c r="J693">
        <f t="shared" si="83"/>
        <v>388.54140000000001</v>
      </c>
      <c r="K693">
        <v>410.63819999999998</v>
      </c>
      <c r="L693">
        <f t="shared" si="84"/>
        <v>410.60730000000001</v>
      </c>
      <c r="M693">
        <v>473.92919999999998</v>
      </c>
      <c r="N693">
        <f t="shared" si="85"/>
        <v>469.16219999999998</v>
      </c>
      <c r="O693">
        <v>1041.1806999999999</v>
      </c>
      <c r="P693">
        <f t="shared" si="86"/>
        <v>1040.3962999999999</v>
      </c>
      <c r="Q693" s="3" t="s">
        <v>89</v>
      </c>
      <c r="R693">
        <f t="shared" si="87"/>
        <v>9.9000000000000001E+34</v>
      </c>
    </row>
    <row r="694" spans="1:18" x14ac:dyDescent="0.25">
      <c r="A694">
        <v>664</v>
      </c>
      <c r="C694">
        <v>276.41379999999998</v>
      </c>
      <c r="D694">
        <f t="shared" si="80"/>
        <v>276.06</v>
      </c>
      <c r="E694">
        <v>402.88819999999998</v>
      </c>
      <c r="F694">
        <f t="shared" si="81"/>
        <v>403.61070000000001</v>
      </c>
      <c r="G694">
        <v>647.3338</v>
      </c>
      <c r="H694">
        <f t="shared" si="82"/>
        <v>642.56679999999994</v>
      </c>
      <c r="I694">
        <v>393.09320000000002</v>
      </c>
      <c r="J694">
        <f t="shared" si="83"/>
        <v>393.81570000000005</v>
      </c>
      <c r="K694">
        <v>417.63459999999998</v>
      </c>
      <c r="L694">
        <f t="shared" si="84"/>
        <v>417.6037</v>
      </c>
      <c r="M694">
        <v>470.05430000000001</v>
      </c>
      <c r="N694">
        <f t="shared" si="85"/>
        <v>465.28730000000002</v>
      </c>
      <c r="O694">
        <v>1016.9622000000001</v>
      </c>
      <c r="P694">
        <f t="shared" si="86"/>
        <v>1016.1778</v>
      </c>
      <c r="Q694" s="3" t="s">
        <v>89</v>
      </c>
      <c r="R694">
        <f t="shared" si="87"/>
        <v>9.9000000000000001E+34</v>
      </c>
    </row>
    <row r="695" spans="1:18" x14ac:dyDescent="0.25">
      <c r="A695">
        <v>665</v>
      </c>
      <c r="C695">
        <v>276.30610000000001</v>
      </c>
      <c r="D695">
        <f t="shared" si="80"/>
        <v>275.95230000000004</v>
      </c>
      <c r="E695">
        <v>410.3152</v>
      </c>
      <c r="F695">
        <f t="shared" si="81"/>
        <v>411.03770000000003</v>
      </c>
      <c r="G695">
        <v>653.7921</v>
      </c>
      <c r="H695">
        <f t="shared" si="82"/>
        <v>649.02509999999995</v>
      </c>
      <c r="I695">
        <v>392.44740000000002</v>
      </c>
      <c r="J695">
        <f t="shared" si="83"/>
        <v>393.16990000000004</v>
      </c>
      <c r="K695">
        <v>415.26659999999998</v>
      </c>
      <c r="L695">
        <f t="shared" si="84"/>
        <v>415.23570000000001</v>
      </c>
      <c r="M695">
        <v>473.92919999999998</v>
      </c>
      <c r="N695">
        <f t="shared" si="85"/>
        <v>469.16219999999998</v>
      </c>
      <c r="O695">
        <v>1014.056</v>
      </c>
      <c r="P695">
        <f t="shared" si="86"/>
        <v>1013.2716</v>
      </c>
      <c r="Q695" s="3" t="s">
        <v>89</v>
      </c>
      <c r="R695">
        <f t="shared" si="87"/>
        <v>9.9000000000000001E+34</v>
      </c>
    </row>
    <row r="696" spans="1:18" x14ac:dyDescent="0.25">
      <c r="A696">
        <v>666</v>
      </c>
      <c r="C696">
        <v>279.53530000000001</v>
      </c>
      <c r="D696">
        <f t="shared" si="80"/>
        <v>279.18150000000003</v>
      </c>
      <c r="E696">
        <v>415.26659999999998</v>
      </c>
      <c r="F696">
        <f t="shared" si="81"/>
        <v>415.98910000000001</v>
      </c>
      <c r="G696">
        <v>652.06989999999996</v>
      </c>
      <c r="H696">
        <f t="shared" si="82"/>
        <v>647.30289999999991</v>
      </c>
      <c r="I696">
        <v>392.33969999999999</v>
      </c>
      <c r="J696">
        <f t="shared" si="83"/>
        <v>393.06220000000002</v>
      </c>
      <c r="K696">
        <v>417.31169999999997</v>
      </c>
      <c r="L696">
        <f t="shared" si="84"/>
        <v>417.2808</v>
      </c>
      <c r="M696">
        <v>473.60629999999998</v>
      </c>
      <c r="N696">
        <f t="shared" si="85"/>
        <v>468.83929999999998</v>
      </c>
      <c r="O696">
        <v>995.6499</v>
      </c>
      <c r="P696">
        <f t="shared" si="86"/>
        <v>994.8655</v>
      </c>
      <c r="Q696" s="3" t="s">
        <v>89</v>
      </c>
      <c r="R696">
        <f t="shared" si="87"/>
        <v>9.9000000000000001E+34</v>
      </c>
    </row>
    <row r="697" spans="1:18" x14ac:dyDescent="0.25">
      <c r="A697">
        <v>667</v>
      </c>
      <c r="C697">
        <v>279.53530000000001</v>
      </c>
      <c r="D697">
        <f t="shared" si="80"/>
        <v>279.18150000000003</v>
      </c>
      <c r="E697">
        <v>416.45060000000001</v>
      </c>
      <c r="F697">
        <f t="shared" si="81"/>
        <v>417.17310000000003</v>
      </c>
      <c r="G697">
        <v>656.26779999999997</v>
      </c>
      <c r="H697">
        <f t="shared" si="82"/>
        <v>651.50079999999991</v>
      </c>
      <c r="I697">
        <v>395.13830000000002</v>
      </c>
      <c r="J697">
        <f t="shared" si="83"/>
        <v>395.86080000000004</v>
      </c>
      <c r="K697">
        <v>419.46449999999999</v>
      </c>
      <c r="L697">
        <f t="shared" si="84"/>
        <v>419.43360000000001</v>
      </c>
      <c r="M697">
        <v>474.7903</v>
      </c>
      <c r="N697">
        <f t="shared" si="85"/>
        <v>470.02330000000001</v>
      </c>
      <c r="O697">
        <v>988.3306</v>
      </c>
      <c r="P697">
        <f t="shared" si="86"/>
        <v>987.5462</v>
      </c>
      <c r="Q697" s="3" t="s">
        <v>89</v>
      </c>
      <c r="R697">
        <f t="shared" si="87"/>
        <v>9.9000000000000001E+34</v>
      </c>
    </row>
    <row r="698" spans="1:18" x14ac:dyDescent="0.25">
      <c r="A698">
        <v>669</v>
      </c>
      <c r="C698">
        <v>281.04219999999998</v>
      </c>
      <c r="D698">
        <f t="shared" si="80"/>
        <v>280.6884</v>
      </c>
      <c r="E698">
        <v>420.32560000000001</v>
      </c>
      <c r="F698">
        <f t="shared" si="81"/>
        <v>421.04810000000003</v>
      </c>
      <c r="G698">
        <v>658.52809999999999</v>
      </c>
      <c r="H698">
        <f t="shared" si="82"/>
        <v>653.76109999999994</v>
      </c>
      <c r="I698">
        <v>398.4751</v>
      </c>
      <c r="J698">
        <f t="shared" si="83"/>
        <v>399.19760000000002</v>
      </c>
      <c r="K698">
        <v>424.6311</v>
      </c>
      <c r="L698">
        <f t="shared" si="84"/>
        <v>424.60020000000003</v>
      </c>
      <c r="M698">
        <v>473.60629999999998</v>
      </c>
      <c r="N698">
        <f t="shared" si="85"/>
        <v>468.83929999999998</v>
      </c>
      <c r="O698">
        <v>972.83069999999998</v>
      </c>
      <c r="P698">
        <f t="shared" si="86"/>
        <v>972.04629999999997</v>
      </c>
      <c r="Q698" s="3" t="s">
        <v>89</v>
      </c>
      <c r="R698">
        <f t="shared" si="87"/>
        <v>9.9000000000000001E+34</v>
      </c>
    </row>
    <row r="699" spans="1:18" x14ac:dyDescent="0.25">
      <c r="A699">
        <v>670</v>
      </c>
      <c r="C699">
        <v>282.3338</v>
      </c>
      <c r="D699">
        <f t="shared" si="80"/>
        <v>281.98</v>
      </c>
      <c r="E699">
        <v>423.66230000000002</v>
      </c>
      <c r="F699">
        <f t="shared" si="81"/>
        <v>424.38480000000004</v>
      </c>
      <c r="G699">
        <v>662.40309999999999</v>
      </c>
      <c r="H699">
        <f t="shared" si="82"/>
        <v>657.63609999999994</v>
      </c>
      <c r="I699">
        <v>401.05840000000001</v>
      </c>
      <c r="J699">
        <f t="shared" si="83"/>
        <v>401.78090000000003</v>
      </c>
      <c r="K699">
        <v>426.46089999999998</v>
      </c>
      <c r="L699">
        <f t="shared" si="84"/>
        <v>426.43</v>
      </c>
      <c r="M699">
        <v>472.63760000000002</v>
      </c>
      <c r="N699">
        <f t="shared" si="85"/>
        <v>467.87060000000002</v>
      </c>
      <c r="O699">
        <v>960.66769999999997</v>
      </c>
      <c r="P699">
        <f t="shared" si="86"/>
        <v>959.88329999999996</v>
      </c>
      <c r="Q699" s="3" t="s">
        <v>89</v>
      </c>
      <c r="R699">
        <f t="shared" si="87"/>
        <v>9.9000000000000001E+34</v>
      </c>
    </row>
    <row r="700" spans="1:18" x14ac:dyDescent="0.25">
      <c r="A700">
        <v>670</v>
      </c>
      <c r="C700">
        <v>282.3338</v>
      </c>
      <c r="D700">
        <f t="shared" si="80"/>
        <v>281.98</v>
      </c>
      <c r="E700">
        <v>423.66230000000002</v>
      </c>
      <c r="F700">
        <f t="shared" si="81"/>
        <v>424.38480000000004</v>
      </c>
      <c r="G700">
        <v>662.40309999999999</v>
      </c>
      <c r="H700">
        <f t="shared" si="82"/>
        <v>657.63609999999994</v>
      </c>
      <c r="I700">
        <v>401.05840000000001</v>
      </c>
      <c r="J700">
        <f t="shared" si="83"/>
        <v>401.78090000000003</v>
      </c>
      <c r="K700">
        <v>426.46089999999998</v>
      </c>
      <c r="L700">
        <f t="shared" si="84"/>
        <v>426.43</v>
      </c>
      <c r="M700">
        <v>472.63760000000002</v>
      </c>
      <c r="N700">
        <f t="shared" si="85"/>
        <v>467.87060000000002</v>
      </c>
      <c r="O700">
        <v>960.66769999999997</v>
      </c>
      <c r="P700">
        <f t="shared" si="86"/>
        <v>959.88329999999996</v>
      </c>
      <c r="Q700" s="3" t="s">
        <v>89</v>
      </c>
      <c r="R700">
        <f t="shared" si="87"/>
        <v>9.9000000000000001E+34</v>
      </c>
    </row>
    <row r="701" spans="1:18" x14ac:dyDescent="0.25">
      <c r="A701">
        <v>671</v>
      </c>
      <c r="C701">
        <v>283.73320000000001</v>
      </c>
      <c r="D701">
        <f t="shared" si="80"/>
        <v>283.37940000000003</v>
      </c>
      <c r="E701">
        <v>424.73869999999999</v>
      </c>
      <c r="F701">
        <f t="shared" si="81"/>
        <v>425.46120000000002</v>
      </c>
      <c r="G701">
        <v>663.15660000000003</v>
      </c>
      <c r="H701">
        <f t="shared" si="82"/>
        <v>658.38959999999997</v>
      </c>
      <c r="I701">
        <v>402.88819999999998</v>
      </c>
      <c r="J701">
        <f t="shared" si="83"/>
        <v>403.61070000000001</v>
      </c>
      <c r="K701">
        <v>427.96780000000001</v>
      </c>
      <c r="L701">
        <f t="shared" si="84"/>
        <v>427.93690000000004</v>
      </c>
      <c r="M701">
        <v>468.76260000000002</v>
      </c>
      <c r="N701">
        <f t="shared" si="85"/>
        <v>463.99560000000002</v>
      </c>
      <c r="O701">
        <v>946.24419999999998</v>
      </c>
      <c r="P701">
        <f t="shared" si="86"/>
        <v>945.45979999999997</v>
      </c>
      <c r="Q701" s="3" t="s">
        <v>89</v>
      </c>
      <c r="R701">
        <f t="shared" si="87"/>
        <v>9.9000000000000001E+34</v>
      </c>
    </row>
    <row r="702" spans="1:18" x14ac:dyDescent="0.25">
      <c r="A702">
        <v>672</v>
      </c>
      <c r="C702">
        <v>287.82339999999999</v>
      </c>
      <c r="D702">
        <f t="shared" si="80"/>
        <v>287.46960000000001</v>
      </c>
      <c r="E702">
        <v>430.33589999999998</v>
      </c>
      <c r="F702">
        <f t="shared" si="81"/>
        <v>431.05840000000001</v>
      </c>
      <c r="G702">
        <v>668.10789999999997</v>
      </c>
      <c r="H702">
        <f t="shared" si="82"/>
        <v>663.34089999999992</v>
      </c>
      <c r="I702">
        <v>403.74930000000001</v>
      </c>
      <c r="J702">
        <f t="shared" si="83"/>
        <v>404.47180000000003</v>
      </c>
      <c r="K702">
        <v>429.15190000000001</v>
      </c>
      <c r="L702">
        <f t="shared" si="84"/>
        <v>429.12100000000004</v>
      </c>
      <c r="M702">
        <v>471.88409999999999</v>
      </c>
      <c r="N702">
        <f t="shared" si="85"/>
        <v>467.11709999999999</v>
      </c>
      <c r="O702">
        <v>945.70600000000002</v>
      </c>
      <c r="P702">
        <f t="shared" si="86"/>
        <v>944.92160000000001</v>
      </c>
      <c r="Q702" s="3" t="s">
        <v>89</v>
      </c>
      <c r="R702">
        <f t="shared" si="87"/>
        <v>9.9000000000000001E+34</v>
      </c>
    </row>
    <row r="703" spans="1:18" x14ac:dyDescent="0.25">
      <c r="A703">
        <v>673</v>
      </c>
      <c r="C703">
        <v>288.7921</v>
      </c>
      <c r="D703">
        <f t="shared" si="80"/>
        <v>288.43830000000003</v>
      </c>
      <c r="E703">
        <v>429.58240000000001</v>
      </c>
      <c r="F703">
        <f t="shared" si="81"/>
        <v>430.30490000000003</v>
      </c>
      <c r="G703">
        <v>668.75369999999998</v>
      </c>
      <c r="H703">
        <f t="shared" si="82"/>
        <v>663.98669999999993</v>
      </c>
      <c r="I703">
        <v>405.90210000000002</v>
      </c>
      <c r="J703">
        <f t="shared" si="83"/>
        <v>406.62460000000004</v>
      </c>
      <c r="K703">
        <v>427.10680000000002</v>
      </c>
      <c r="L703">
        <f t="shared" si="84"/>
        <v>427.07590000000005</v>
      </c>
      <c r="M703">
        <v>469.40839999999997</v>
      </c>
      <c r="N703">
        <f t="shared" si="85"/>
        <v>464.64139999999998</v>
      </c>
      <c r="O703">
        <v>932.89710000000002</v>
      </c>
      <c r="P703">
        <f t="shared" si="86"/>
        <v>932.11270000000002</v>
      </c>
      <c r="Q703" s="3" t="s">
        <v>89</v>
      </c>
      <c r="R703">
        <f t="shared" si="87"/>
        <v>9.9000000000000001E+34</v>
      </c>
    </row>
    <row r="704" spans="1:18" x14ac:dyDescent="0.25">
      <c r="A704">
        <v>674</v>
      </c>
      <c r="C704">
        <v>290.0838</v>
      </c>
      <c r="D704">
        <f t="shared" si="80"/>
        <v>289.73</v>
      </c>
      <c r="E704">
        <v>433.1345</v>
      </c>
      <c r="F704">
        <f t="shared" si="81"/>
        <v>433.85700000000003</v>
      </c>
      <c r="G704">
        <v>671.98289999999997</v>
      </c>
      <c r="H704">
        <f t="shared" si="82"/>
        <v>667.21589999999992</v>
      </c>
      <c r="I704">
        <v>407.08609999999999</v>
      </c>
      <c r="J704">
        <f t="shared" si="83"/>
        <v>407.80860000000001</v>
      </c>
      <c r="K704">
        <v>427.42970000000003</v>
      </c>
      <c r="L704">
        <f t="shared" si="84"/>
        <v>427.39880000000005</v>
      </c>
      <c r="M704">
        <v>466.39460000000003</v>
      </c>
      <c r="N704">
        <f t="shared" si="85"/>
        <v>461.62760000000003</v>
      </c>
      <c r="O704">
        <v>931.28250000000003</v>
      </c>
      <c r="P704">
        <f t="shared" si="86"/>
        <v>930.49810000000002</v>
      </c>
      <c r="Q704" s="3" t="s">
        <v>89</v>
      </c>
      <c r="R704">
        <f t="shared" si="87"/>
        <v>9.9000000000000001E+34</v>
      </c>
    </row>
    <row r="705" spans="1:18" x14ac:dyDescent="0.25">
      <c r="A705">
        <v>675</v>
      </c>
      <c r="C705">
        <v>291.16019999999997</v>
      </c>
      <c r="D705">
        <f t="shared" si="80"/>
        <v>290.8064</v>
      </c>
      <c r="E705">
        <v>434.64139999999998</v>
      </c>
      <c r="F705">
        <f t="shared" si="81"/>
        <v>435.3639</v>
      </c>
      <c r="G705">
        <v>671.01409999999998</v>
      </c>
      <c r="H705">
        <f t="shared" si="82"/>
        <v>666.24709999999993</v>
      </c>
      <c r="I705">
        <v>407.40899999999999</v>
      </c>
      <c r="J705">
        <f t="shared" si="83"/>
        <v>408.13150000000002</v>
      </c>
      <c r="K705">
        <v>428.39839999999998</v>
      </c>
      <c r="L705">
        <f t="shared" si="84"/>
        <v>428.36750000000001</v>
      </c>
      <c r="M705">
        <v>465.5335</v>
      </c>
      <c r="N705">
        <f t="shared" si="85"/>
        <v>460.76650000000001</v>
      </c>
      <c r="O705">
        <v>924.93190000000004</v>
      </c>
      <c r="P705">
        <f t="shared" si="86"/>
        <v>924.14750000000004</v>
      </c>
      <c r="Q705" s="3" t="s">
        <v>89</v>
      </c>
      <c r="R705">
        <f t="shared" si="87"/>
        <v>9.9000000000000001E+34</v>
      </c>
    </row>
    <row r="706" spans="1:18" x14ac:dyDescent="0.25">
      <c r="A706">
        <v>676</v>
      </c>
      <c r="C706">
        <v>291.80599999999998</v>
      </c>
      <c r="D706">
        <f t="shared" si="80"/>
        <v>291.4522</v>
      </c>
      <c r="E706">
        <v>437.00940000000003</v>
      </c>
      <c r="F706">
        <f t="shared" si="81"/>
        <v>437.73190000000005</v>
      </c>
      <c r="G706">
        <v>672.4135</v>
      </c>
      <c r="H706">
        <f t="shared" si="82"/>
        <v>667.64649999999995</v>
      </c>
      <c r="I706">
        <v>407.94720000000001</v>
      </c>
      <c r="J706">
        <f t="shared" si="83"/>
        <v>408.66970000000003</v>
      </c>
      <c r="K706">
        <v>428.61369999999999</v>
      </c>
      <c r="L706">
        <f t="shared" si="84"/>
        <v>428.58280000000002</v>
      </c>
      <c r="M706">
        <v>465.31819999999999</v>
      </c>
      <c r="N706">
        <f t="shared" si="85"/>
        <v>460.55119999999999</v>
      </c>
      <c r="O706">
        <v>920.08820000000003</v>
      </c>
      <c r="P706">
        <f t="shared" si="86"/>
        <v>919.30380000000002</v>
      </c>
      <c r="Q706" s="3" t="s">
        <v>89</v>
      </c>
      <c r="R706">
        <f t="shared" si="87"/>
        <v>9.9000000000000001E+34</v>
      </c>
    </row>
    <row r="707" spans="1:18" x14ac:dyDescent="0.25">
      <c r="A707">
        <v>677</v>
      </c>
      <c r="C707">
        <v>293.74349999999998</v>
      </c>
      <c r="D707">
        <f t="shared" si="80"/>
        <v>293.3897</v>
      </c>
      <c r="E707">
        <v>439.7004</v>
      </c>
      <c r="F707">
        <f t="shared" si="81"/>
        <v>440.42290000000003</v>
      </c>
      <c r="G707">
        <v>675.53489999999999</v>
      </c>
      <c r="H707">
        <f t="shared" si="82"/>
        <v>670.76789999999994</v>
      </c>
      <c r="I707">
        <v>409.2389</v>
      </c>
      <c r="J707">
        <f t="shared" si="83"/>
        <v>409.96140000000003</v>
      </c>
      <c r="K707">
        <v>429.04419999999999</v>
      </c>
      <c r="L707">
        <f t="shared" si="84"/>
        <v>429.01330000000002</v>
      </c>
      <c r="M707">
        <v>463.596</v>
      </c>
      <c r="N707">
        <f t="shared" si="85"/>
        <v>458.82900000000001</v>
      </c>
      <c r="O707">
        <v>918.04309999999998</v>
      </c>
      <c r="P707">
        <f t="shared" si="86"/>
        <v>917.25869999999998</v>
      </c>
      <c r="Q707" s="3" t="s">
        <v>89</v>
      </c>
      <c r="R707">
        <f t="shared" si="87"/>
        <v>9.9000000000000001E+34</v>
      </c>
    </row>
    <row r="708" spans="1:18" x14ac:dyDescent="0.25">
      <c r="A708">
        <v>679</v>
      </c>
      <c r="C708">
        <v>293.4205</v>
      </c>
      <c r="D708">
        <f t="shared" si="80"/>
        <v>293.06670000000003</v>
      </c>
      <c r="E708">
        <v>434.96429999999998</v>
      </c>
      <c r="F708">
        <f t="shared" si="81"/>
        <v>435.68680000000001</v>
      </c>
      <c r="G708">
        <v>673.92039999999997</v>
      </c>
      <c r="H708">
        <f t="shared" si="82"/>
        <v>669.15339999999992</v>
      </c>
      <c r="I708">
        <v>410.20760000000001</v>
      </c>
      <c r="J708">
        <f t="shared" si="83"/>
        <v>410.93010000000004</v>
      </c>
      <c r="K708">
        <v>427.75259999999997</v>
      </c>
      <c r="L708">
        <f t="shared" si="84"/>
        <v>427.7217</v>
      </c>
      <c r="M708">
        <v>462.41199999999998</v>
      </c>
      <c r="N708">
        <f t="shared" si="85"/>
        <v>457.64499999999998</v>
      </c>
      <c r="O708">
        <v>909.10910000000001</v>
      </c>
      <c r="P708">
        <f t="shared" si="86"/>
        <v>908.32470000000001</v>
      </c>
      <c r="Q708" s="3" t="s">
        <v>89</v>
      </c>
      <c r="R708">
        <f t="shared" si="87"/>
        <v>9.9000000000000001E+34</v>
      </c>
    </row>
    <row r="709" spans="1:18" x14ac:dyDescent="0.25">
      <c r="A709">
        <v>680</v>
      </c>
      <c r="C709">
        <v>294.17399999999998</v>
      </c>
      <c r="D709">
        <f t="shared" si="80"/>
        <v>293.8202</v>
      </c>
      <c r="E709">
        <v>438.1934</v>
      </c>
      <c r="F709">
        <f t="shared" si="81"/>
        <v>438.91590000000002</v>
      </c>
      <c r="G709">
        <v>673.38220000000001</v>
      </c>
      <c r="H709">
        <f t="shared" si="82"/>
        <v>668.61519999999996</v>
      </c>
      <c r="I709">
        <v>411.71449999999999</v>
      </c>
      <c r="J709">
        <f t="shared" si="83"/>
        <v>412.43700000000001</v>
      </c>
      <c r="K709">
        <v>428.61369999999999</v>
      </c>
      <c r="L709">
        <f t="shared" si="84"/>
        <v>428.58280000000002</v>
      </c>
      <c r="M709">
        <v>462.19670000000002</v>
      </c>
      <c r="N709">
        <f t="shared" si="85"/>
        <v>457.42970000000003</v>
      </c>
      <c r="O709">
        <v>905.44939999999997</v>
      </c>
      <c r="P709">
        <f t="shared" si="86"/>
        <v>904.66499999999996</v>
      </c>
      <c r="Q709" s="3" t="s">
        <v>89</v>
      </c>
      <c r="R709">
        <f t="shared" si="87"/>
        <v>9.9000000000000001E+34</v>
      </c>
    </row>
    <row r="710" spans="1:18" x14ac:dyDescent="0.25">
      <c r="A710">
        <v>680</v>
      </c>
      <c r="C710">
        <v>294.17399999999998</v>
      </c>
      <c r="D710">
        <f t="shared" si="80"/>
        <v>293.8202</v>
      </c>
      <c r="E710">
        <v>438.1934</v>
      </c>
      <c r="F710">
        <f t="shared" si="81"/>
        <v>438.91590000000002</v>
      </c>
      <c r="G710">
        <v>673.38220000000001</v>
      </c>
      <c r="H710">
        <f t="shared" si="82"/>
        <v>668.61519999999996</v>
      </c>
      <c r="I710">
        <v>411.71449999999999</v>
      </c>
      <c r="J710">
        <f t="shared" si="83"/>
        <v>412.43700000000001</v>
      </c>
      <c r="K710">
        <v>428.61369999999999</v>
      </c>
      <c r="L710">
        <f t="shared" si="84"/>
        <v>428.58280000000002</v>
      </c>
      <c r="M710">
        <v>462.19670000000002</v>
      </c>
      <c r="N710">
        <f t="shared" si="85"/>
        <v>457.42970000000003</v>
      </c>
      <c r="O710">
        <v>905.44939999999997</v>
      </c>
      <c r="P710">
        <f t="shared" si="86"/>
        <v>904.66499999999996</v>
      </c>
      <c r="Q710" s="3" t="s">
        <v>89</v>
      </c>
      <c r="R710">
        <f t="shared" si="87"/>
        <v>9.9000000000000001E+34</v>
      </c>
    </row>
    <row r="711" spans="1:18" x14ac:dyDescent="0.25">
      <c r="A711">
        <v>681</v>
      </c>
      <c r="C711">
        <v>296.32679999999999</v>
      </c>
      <c r="D711">
        <f t="shared" si="80"/>
        <v>295.97300000000001</v>
      </c>
      <c r="E711">
        <v>443.36009999999999</v>
      </c>
      <c r="F711">
        <f t="shared" si="81"/>
        <v>444.08260000000001</v>
      </c>
      <c r="G711">
        <v>677.14949999999999</v>
      </c>
      <c r="H711">
        <f t="shared" si="82"/>
        <v>672.38249999999994</v>
      </c>
      <c r="I711">
        <v>410.74579999999997</v>
      </c>
      <c r="J711">
        <f t="shared" si="83"/>
        <v>411.4683</v>
      </c>
      <c r="K711">
        <v>431.08940000000001</v>
      </c>
      <c r="L711">
        <f t="shared" si="84"/>
        <v>431.05850000000004</v>
      </c>
      <c r="M711">
        <v>467.9015</v>
      </c>
      <c r="N711">
        <f t="shared" si="85"/>
        <v>463.1345</v>
      </c>
      <c r="O711">
        <v>900.82100000000003</v>
      </c>
      <c r="P711">
        <f t="shared" si="86"/>
        <v>900.03660000000002</v>
      </c>
      <c r="Q711" s="3" t="s">
        <v>89</v>
      </c>
      <c r="R711">
        <f t="shared" si="87"/>
        <v>9.9000000000000001E+34</v>
      </c>
    </row>
    <row r="712" spans="1:18" x14ac:dyDescent="0.25">
      <c r="A712">
        <v>682</v>
      </c>
      <c r="C712">
        <v>296.75729999999999</v>
      </c>
      <c r="D712">
        <f t="shared" si="80"/>
        <v>296.40350000000001</v>
      </c>
      <c r="E712">
        <v>443.89830000000001</v>
      </c>
      <c r="F712">
        <f t="shared" si="81"/>
        <v>444.62080000000003</v>
      </c>
      <c r="G712">
        <v>677.25720000000001</v>
      </c>
      <c r="H712">
        <f t="shared" si="82"/>
        <v>672.49019999999996</v>
      </c>
      <c r="I712">
        <v>411.06869999999998</v>
      </c>
      <c r="J712">
        <f t="shared" si="83"/>
        <v>411.7912</v>
      </c>
      <c r="K712">
        <v>432.8116</v>
      </c>
      <c r="L712">
        <f t="shared" si="84"/>
        <v>432.78070000000002</v>
      </c>
      <c r="M712">
        <v>468.11680000000001</v>
      </c>
      <c r="N712">
        <f t="shared" si="85"/>
        <v>463.34980000000002</v>
      </c>
      <c r="O712">
        <v>900.92859999999996</v>
      </c>
      <c r="P712">
        <f t="shared" si="86"/>
        <v>900.14419999999996</v>
      </c>
      <c r="Q712" s="3" t="s">
        <v>89</v>
      </c>
      <c r="R712">
        <f t="shared" si="87"/>
        <v>9.9000000000000001E+34</v>
      </c>
    </row>
    <row r="713" spans="1:18" x14ac:dyDescent="0.25">
      <c r="A713">
        <v>683</v>
      </c>
      <c r="C713">
        <v>297.40320000000003</v>
      </c>
      <c r="D713">
        <f t="shared" si="80"/>
        <v>297.04940000000005</v>
      </c>
      <c r="E713">
        <v>446.2663</v>
      </c>
      <c r="F713">
        <f t="shared" si="81"/>
        <v>446.98880000000003</v>
      </c>
      <c r="G713">
        <v>679.51750000000004</v>
      </c>
      <c r="H713">
        <f t="shared" si="82"/>
        <v>674.75049999999999</v>
      </c>
      <c r="I713">
        <v>411.06869999999998</v>
      </c>
      <c r="J713">
        <f t="shared" si="83"/>
        <v>411.7912</v>
      </c>
      <c r="K713">
        <v>435.39490000000001</v>
      </c>
      <c r="L713">
        <f t="shared" si="84"/>
        <v>435.36400000000003</v>
      </c>
      <c r="M713">
        <v>468.87020000000001</v>
      </c>
      <c r="N713">
        <f t="shared" si="85"/>
        <v>464.10320000000002</v>
      </c>
      <c r="O713">
        <v>896.94600000000003</v>
      </c>
      <c r="P713">
        <f t="shared" si="86"/>
        <v>896.16160000000002</v>
      </c>
      <c r="Q713" s="3" t="s">
        <v>89</v>
      </c>
      <c r="R713">
        <f t="shared" si="87"/>
        <v>9.9000000000000001E+34</v>
      </c>
    </row>
    <row r="714" spans="1:18" x14ac:dyDescent="0.25">
      <c r="A714">
        <v>684</v>
      </c>
      <c r="C714">
        <v>296.5421</v>
      </c>
      <c r="D714">
        <f t="shared" si="80"/>
        <v>296.18830000000003</v>
      </c>
      <c r="E714">
        <v>446.05099999999999</v>
      </c>
      <c r="F714">
        <f t="shared" si="81"/>
        <v>446.77350000000001</v>
      </c>
      <c r="G714">
        <v>678.44119999999998</v>
      </c>
      <c r="H714">
        <f t="shared" si="82"/>
        <v>673.67419999999993</v>
      </c>
      <c r="I714">
        <v>410.74579999999997</v>
      </c>
      <c r="J714">
        <f t="shared" si="83"/>
        <v>411.4683</v>
      </c>
      <c r="K714">
        <v>437.65530000000001</v>
      </c>
      <c r="L714">
        <f t="shared" si="84"/>
        <v>437.62440000000004</v>
      </c>
      <c r="M714">
        <v>469.30079999999998</v>
      </c>
      <c r="N714">
        <f t="shared" si="85"/>
        <v>464.53379999999999</v>
      </c>
      <c r="O714">
        <v>895.33150000000001</v>
      </c>
      <c r="P714">
        <f t="shared" si="86"/>
        <v>894.5471</v>
      </c>
      <c r="Q714" s="3" t="s">
        <v>89</v>
      </c>
      <c r="R714">
        <f t="shared" si="87"/>
        <v>9.9000000000000001E+34</v>
      </c>
    </row>
    <row r="715" spans="1:18" x14ac:dyDescent="0.25">
      <c r="A715">
        <v>685</v>
      </c>
      <c r="C715">
        <v>293.85109999999997</v>
      </c>
      <c r="D715">
        <f t="shared" si="80"/>
        <v>293.4973</v>
      </c>
      <c r="E715">
        <v>440.77679999999998</v>
      </c>
      <c r="F715">
        <f t="shared" si="81"/>
        <v>441.49930000000001</v>
      </c>
      <c r="G715">
        <v>676.39610000000005</v>
      </c>
      <c r="H715">
        <f t="shared" si="82"/>
        <v>671.62909999999999</v>
      </c>
      <c r="I715">
        <v>413.8673</v>
      </c>
      <c r="J715">
        <f t="shared" si="83"/>
        <v>414.58980000000003</v>
      </c>
      <c r="K715">
        <v>442.71420000000001</v>
      </c>
      <c r="L715">
        <f t="shared" si="84"/>
        <v>442.68330000000003</v>
      </c>
      <c r="M715">
        <v>466.17930000000001</v>
      </c>
      <c r="N715">
        <f t="shared" si="85"/>
        <v>461.41230000000002</v>
      </c>
      <c r="O715">
        <v>883.70659999999998</v>
      </c>
      <c r="P715">
        <f t="shared" si="86"/>
        <v>882.92219999999998</v>
      </c>
      <c r="Q715" s="3" t="s">
        <v>89</v>
      </c>
      <c r="R715">
        <f t="shared" si="87"/>
        <v>9.9000000000000001E+34</v>
      </c>
    </row>
    <row r="716" spans="1:18" x14ac:dyDescent="0.25">
      <c r="A716">
        <v>686</v>
      </c>
      <c r="C716">
        <v>296.43439999999998</v>
      </c>
      <c r="D716">
        <f t="shared" si="80"/>
        <v>296.0806</v>
      </c>
      <c r="E716">
        <v>443.79059999999998</v>
      </c>
      <c r="F716">
        <f t="shared" si="81"/>
        <v>444.51310000000001</v>
      </c>
      <c r="G716">
        <v>676.93420000000003</v>
      </c>
      <c r="H716">
        <f t="shared" si="82"/>
        <v>672.16719999999998</v>
      </c>
      <c r="I716">
        <v>409.6694</v>
      </c>
      <c r="J716">
        <f t="shared" si="83"/>
        <v>410.39190000000002</v>
      </c>
      <c r="K716">
        <v>440.77679999999998</v>
      </c>
      <c r="L716">
        <f t="shared" si="84"/>
        <v>440.74590000000001</v>
      </c>
      <c r="M716">
        <v>467.68619999999999</v>
      </c>
      <c r="N716">
        <f t="shared" si="85"/>
        <v>462.91919999999999</v>
      </c>
      <c r="O716">
        <v>886.9357</v>
      </c>
      <c r="P716">
        <f t="shared" si="86"/>
        <v>886.15129999999999</v>
      </c>
      <c r="Q716" s="3" t="s">
        <v>89</v>
      </c>
      <c r="R716">
        <f t="shared" si="87"/>
        <v>9.9000000000000001E+34</v>
      </c>
    </row>
    <row r="717" spans="1:18" x14ac:dyDescent="0.25">
      <c r="A717">
        <v>687</v>
      </c>
      <c r="C717">
        <v>296.5421</v>
      </c>
      <c r="D717">
        <f t="shared" si="80"/>
        <v>296.18830000000003</v>
      </c>
      <c r="E717">
        <v>443.68299999999999</v>
      </c>
      <c r="F717">
        <f t="shared" si="81"/>
        <v>444.40550000000002</v>
      </c>
      <c r="G717">
        <v>676.61130000000003</v>
      </c>
      <c r="H717">
        <f t="shared" si="82"/>
        <v>671.84429999999998</v>
      </c>
      <c r="I717">
        <v>409.9923</v>
      </c>
      <c r="J717">
        <f t="shared" si="83"/>
        <v>410.71480000000003</v>
      </c>
      <c r="K717">
        <v>440.1309</v>
      </c>
      <c r="L717">
        <f t="shared" si="84"/>
        <v>440.1</v>
      </c>
      <c r="M717">
        <v>466.50220000000002</v>
      </c>
      <c r="N717">
        <f t="shared" si="85"/>
        <v>461.73520000000002</v>
      </c>
      <c r="O717">
        <v>880.58510000000001</v>
      </c>
      <c r="P717">
        <f t="shared" si="86"/>
        <v>879.80070000000001</v>
      </c>
      <c r="Q717" s="3" t="s">
        <v>89</v>
      </c>
      <c r="R717">
        <f t="shared" si="87"/>
        <v>9.9000000000000001E+34</v>
      </c>
    </row>
    <row r="718" spans="1:18" x14ac:dyDescent="0.25">
      <c r="A718">
        <v>689</v>
      </c>
      <c r="C718">
        <v>298.15660000000003</v>
      </c>
      <c r="D718">
        <f t="shared" si="80"/>
        <v>297.80280000000005</v>
      </c>
      <c r="E718">
        <v>445.18990000000002</v>
      </c>
      <c r="F718">
        <f t="shared" si="81"/>
        <v>445.91240000000005</v>
      </c>
      <c r="G718">
        <v>677.14949999999999</v>
      </c>
      <c r="H718">
        <f t="shared" si="82"/>
        <v>672.38249999999994</v>
      </c>
      <c r="I718">
        <v>409.13119999999998</v>
      </c>
      <c r="J718">
        <f t="shared" si="83"/>
        <v>409.8537</v>
      </c>
      <c r="K718">
        <v>440.88440000000003</v>
      </c>
      <c r="L718">
        <f t="shared" si="84"/>
        <v>440.85350000000005</v>
      </c>
      <c r="M718">
        <v>466.82510000000002</v>
      </c>
      <c r="N718">
        <f t="shared" si="85"/>
        <v>462.05810000000002</v>
      </c>
      <c r="O718">
        <v>876.0643</v>
      </c>
      <c r="P718">
        <f t="shared" si="86"/>
        <v>875.2799</v>
      </c>
      <c r="Q718" s="3" t="s">
        <v>89</v>
      </c>
      <c r="R718">
        <f t="shared" si="87"/>
        <v>9.9000000000000001E+34</v>
      </c>
    </row>
    <row r="719" spans="1:18" x14ac:dyDescent="0.25">
      <c r="A719">
        <v>690</v>
      </c>
      <c r="C719">
        <v>298.80250000000001</v>
      </c>
      <c r="D719">
        <f t="shared" si="80"/>
        <v>298.44870000000003</v>
      </c>
      <c r="E719">
        <v>445.72809999999998</v>
      </c>
      <c r="F719">
        <f t="shared" si="81"/>
        <v>446.45060000000001</v>
      </c>
      <c r="G719">
        <v>679.30229999999995</v>
      </c>
      <c r="H719">
        <f t="shared" si="82"/>
        <v>674.53529999999989</v>
      </c>
      <c r="I719">
        <v>407.94720000000001</v>
      </c>
      <c r="J719">
        <f t="shared" si="83"/>
        <v>408.66970000000003</v>
      </c>
      <c r="K719">
        <v>439.91559999999998</v>
      </c>
      <c r="L719">
        <f t="shared" si="84"/>
        <v>439.88470000000001</v>
      </c>
      <c r="M719">
        <v>465.10289999999998</v>
      </c>
      <c r="N719">
        <f t="shared" si="85"/>
        <v>460.33589999999998</v>
      </c>
      <c r="O719">
        <v>873.26570000000004</v>
      </c>
      <c r="P719">
        <f t="shared" si="86"/>
        <v>872.48130000000003</v>
      </c>
      <c r="Q719" s="3" t="s">
        <v>89</v>
      </c>
      <c r="R719">
        <f t="shared" si="87"/>
        <v>9.9000000000000001E+34</v>
      </c>
    </row>
    <row r="720" spans="1:18" x14ac:dyDescent="0.25">
      <c r="A720">
        <v>690</v>
      </c>
      <c r="C720">
        <v>298.80250000000001</v>
      </c>
      <c r="D720">
        <f t="shared" si="80"/>
        <v>298.44870000000003</v>
      </c>
      <c r="E720">
        <v>445.72809999999998</v>
      </c>
      <c r="F720">
        <f t="shared" si="81"/>
        <v>446.45060000000001</v>
      </c>
      <c r="G720">
        <v>679.30229999999995</v>
      </c>
      <c r="H720">
        <f t="shared" si="82"/>
        <v>674.53529999999989</v>
      </c>
      <c r="I720">
        <v>407.94720000000001</v>
      </c>
      <c r="J720">
        <f t="shared" si="83"/>
        <v>408.66970000000003</v>
      </c>
      <c r="K720">
        <v>439.91559999999998</v>
      </c>
      <c r="L720">
        <f t="shared" si="84"/>
        <v>439.88470000000001</v>
      </c>
      <c r="M720">
        <v>465.10289999999998</v>
      </c>
      <c r="N720">
        <f t="shared" si="85"/>
        <v>460.33589999999998</v>
      </c>
      <c r="O720">
        <v>873.26570000000004</v>
      </c>
      <c r="P720">
        <f t="shared" si="86"/>
        <v>872.48130000000003</v>
      </c>
      <c r="Q720" s="3" t="s">
        <v>89</v>
      </c>
      <c r="R720">
        <f t="shared" si="87"/>
        <v>9.9000000000000001E+34</v>
      </c>
    </row>
    <row r="721" spans="1:18" x14ac:dyDescent="0.25">
      <c r="A721">
        <v>691</v>
      </c>
      <c r="C721">
        <v>296.75729999999999</v>
      </c>
      <c r="D721">
        <f t="shared" si="80"/>
        <v>296.40350000000001</v>
      </c>
      <c r="E721">
        <v>439.7004</v>
      </c>
      <c r="F721">
        <f t="shared" si="81"/>
        <v>440.42290000000003</v>
      </c>
      <c r="G721">
        <v>679.08699999999999</v>
      </c>
      <c r="H721">
        <f t="shared" si="82"/>
        <v>674.31999999999994</v>
      </c>
      <c r="I721">
        <v>413.43669999999997</v>
      </c>
      <c r="J721">
        <f t="shared" si="83"/>
        <v>414.1592</v>
      </c>
      <c r="K721">
        <v>443.03719999999998</v>
      </c>
      <c r="L721">
        <f t="shared" si="84"/>
        <v>443.00630000000001</v>
      </c>
      <c r="M721">
        <v>461.0127</v>
      </c>
      <c r="N721">
        <f t="shared" si="85"/>
        <v>456.2457</v>
      </c>
      <c r="O721">
        <v>863.68589999999995</v>
      </c>
      <c r="P721">
        <f t="shared" si="86"/>
        <v>862.90149999999994</v>
      </c>
      <c r="Q721" s="3" t="s">
        <v>89</v>
      </c>
      <c r="R721">
        <f t="shared" si="87"/>
        <v>9.9000000000000001E+34</v>
      </c>
    </row>
    <row r="722" spans="1:18" x14ac:dyDescent="0.25">
      <c r="A722">
        <v>692</v>
      </c>
      <c r="C722">
        <v>298.04899999999998</v>
      </c>
      <c r="D722">
        <f t="shared" si="80"/>
        <v>297.6952</v>
      </c>
      <c r="E722">
        <v>446.37389999999999</v>
      </c>
      <c r="F722">
        <f t="shared" si="81"/>
        <v>447.09640000000002</v>
      </c>
      <c r="G722">
        <v>682.96199999999999</v>
      </c>
      <c r="H722">
        <f t="shared" si="82"/>
        <v>678.19499999999994</v>
      </c>
      <c r="I722">
        <v>410.1</v>
      </c>
      <c r="J722">
        <f t="shared" si="83"/>
        <v>410.82250000000005</v>
      </c>
      <c r="K722">
        <v>438.5163</v>
      </c>
      <c r="L722">
        <f t="shared" si="84"/>
        <v>438.48540000000003</v>
      </c>
      <c r="M722">
        <v>465.964</v>
      </c>
      <c r="N722">
        <f t="shared" si="85"/>
        <v>461.197</v>
      </c>
      <c r="O722">
        <v>872.29700000000003</v>
      </c>
      <c r="P722">
        <f t="shared" si="86"/>
        <v>871.51260000000002</v>
      </c>
      <c r="Q722" s="3" t="s">
        <v>89</v>
      </c>
      <c r="R722">
        <f t="shared" si="87"/>
        <v>9.9000000000000001E+34</v>
      </c>
    </row>
    <row r="723" spans="1:18" x14ac:dyDescent="0.25">
      <c r="A723">
        <v>693</v>
      </c>
      <c r="C723">
        <v>297.72609999999997</v>
      </c>
      <c r="D723">
        <f t="shared" si="80"/>
        <v>297.3723</v>
      </c>
      <c r="E723">
        <v>444.86700000000002</v>
      </c>
      <c r="F723">
        <f t="shared" si="81"/>
        <v>445.58950000000004</v>
      </c>
      <c r="G723">
        <v>683.71540000000005</v>
      </c>
      <c r="H723">
        <f t="shared" si="82"/>
        <v>678.94839999999999</v>
      </c>
      <c r="I723">
        <v>410.74579999999997</v>
      </c>
      <c r="J723">
        <f t="shared" si="83"/>
        <v>411.4683</v>
      </c>
      <c r="K723">
        <v>438.30110000000002</v>
      </c>
      <c r="L723">
        <f t="shared" si="84"/>
        <v>438.27020000000005</v>
      </c>
      <c r="M723">
        <v>464.13420000000002</v>
      </c>
      <c r="N723">
        <f t="shared" si="85"/>
        <v>459.36720000000003</v>
      </c>
      <c r="O723">
        <v>869.60599999999999</v>
      </c>
      <c r="P723">
        <f t="shared" si="86"/>
        <v>868.82159999999999</v>
      </c>
      <c r="Q723" s="3" t="s">
        <v>89</v>
      </c>
      <c r="R723">
        <f t="shared" si="87"/>
        <v>9.9000000000000001E+34</v>
      </c>
    </row>
    <row r="724" spans="1:18" x14ac:dyDescent="0.25">
      <c r="A724">
        <v>694</v>
      </c>
      <c r="C724">
        <v>298.69479999999999</v>
      </c>
      <c r="D724">
        <f t="shared" si="80"/>
        <v>298.34100000000001</v>
      </c>
      <c r="E724">
        <v>445.18990000000002</v>
      </c>
      <c r="F724">
        <f t="shared" si="81"/>
        <v>445.91240000000005</v>
      </c>
      <c r="G724">
        <v>685.8682</v>
      </c>
      <c r="H724">
        <f t="shared" si="82"/>
        <v>681.10119999999995</v>
      </c>
      <c r="I724">
        <v>411.39159999999998</v>
      </c>
      <c r="J724">
        <f t="shared" si="83"/>
        <v>412.11410000000001</v>
      </c>
      <c r="K724">
        <v>437.44</v>
      </c>
      <c r="L724">
        <f t="shared" si="84"/>
        <v>437.40910000000002</v>
      </c>
      <c r="M724">
        <v>464.34949999999998</v>
      </c>
      <c r="N724">
        <f t="shared" si="85"/>
        <v>459.58249999999998</v>
      </c>
      <c r="O724">
        <v>867.88379999999995</v>
      </c>
      <c r="P724">
        <f t="shared" si="86"/>
        <v>867.09939999999995</v>
      </c>
      <c r="Q724" s="3" t="s">
        <v>89</v>
      </c>
      <c r="R724">
        <f t="shared" si="87"/>
        <v>9.9000000000000001E+34</v>
      </c>
    </row>
    <row r="725" spans="1:18" x14ac:dyDescent="0.25">
      <c r="A725">
        <v>695</v>
      </c>
      <c r="C725">
        <v>298.5872</v>
      </c>
      <c r="D725">
        <f t="shared" si="80"/>
        <v>298.23340000000002</v>
      </c>
      <c r="E725">
        <v>446.6968</v>
      </c>
      <c r="F725">
        <f t="shared" si="81"/>
        <v>447.41930000000002</v>
      </c>
      <c r="G725">
        <v>685.33</v>
      </c>
      <c r="H725">
        <f t="shared" si="82"/>
        <v>680.56299999999999</v>
      </c>
      <c r="I725">
        <v>411.49930000000001</v>
      </c>
      <c r="J725">
        <f t="shared" si="83"/>
        <v>412.22180000000003</v>
      </c>
      <c r="K725">
        <v>439.16219999999998</v>
      </c>
      <c r="L725">
        <f t="shared" si="84"/>
        <v>439.13130000000001</v>
      </c>
      <c r="M725">
        <v>465.2106</v>
      </c>
      <c r="N725">
        <f t="shared" si="85"/>
        <v>460.4436</v>
      </c>
      <c r="O725">
        <v>869.39080000000001</v>
      </c>
      <c r="P725">
        <f t="shared" si="86"/>
        <v>868.60640000000001</v>
      </c>
      <c r="Q725" s="3" t="s">
        <v>89</v>
      </c>
      <c r="R725">
        <f t="shared" si="87"/>
        <v>9.9000000000000001E+34</v>
      </c>
    </row>
    <row r="726" spans="1:18" x14ac:dyDescent="0.25">
      <c r="A726">
        <v>696</v>
      </c>
      <c r="C726">
        <v>298.5872</v>
      </c>
      <c r="D726">
        <f t="shared" si="80"/>
        <v>298.23340000000002</v>
      </c>
      <c r="E726">
        <v>447.45030000000003</v>
      </c>
      <c r="F726">
        <f t="shared" si="81"/>
        <v>448.17280000000005</v>
      </c>
      <c r="G726">
        <v>686.94460000000004</v>
      </c>
      <c r="H726">
        <f t="shared" si="82"/>
        <v>682.17759999999998</v>
      </c>
      <c r="I726">
        <v>412.2527</v>
      </c>
      <c r="J726">
        <f t="shared" si="83"/>
        <v>412.97520000000003</v>
      </c>
      <c r="K726">
        <v>440.77679999999998</v>
      </c>
      <c r="L726">
        <f t="shared" si="84"/>
        <v>440.74590000000001</v>
      </c>
      <c r="M726">
        <v>468.97789999999998</v>
      </c>
      <c r="N726">
        <f t="shared" si="85"/>
        <v>464.21089999999998</v>
      </c>
      <c r="O726">
        <v>869.17550000000006</v>
      </c>
      <c r="P726">
        <f t="shared" si="86"/>
        <v>868.39110000000005</v>
      </c>
      <c r="Q726" s="3" t="s">
        <v>89</v>
      </c>
      <c r="R726">
        <f t="shared" si="87"/>
        <v>9.9000000000000001E+34</v>
      </c>
    </row>
    <row r="727" spans="1:18" x14ac:dyDescent="0.25">
      <c r="A727">
        <v>698</v>
      </c>
      <c r="C727">
        <v>301.9239</v>
      </c>
      <c r="D727">
        <f t="shared" si="80"/>
        <v>301.57010000000002</v>
      </c>
      <c r="E727">
        <v>451.32530000000003</v>
      </c>
      <c r="F727">
        <f t="shared" si="81"/>
        <v>452.04780000000005</v>
      </c>
      <c r="G727">
        <v>688.88210000000004</v>
      </c>
      <c r="H727">
        <f t="shared" si="82"/>
        <v>684.11509999999998</v>
      </c>
      <c r="I727">
        <v>411.9298</v>
      </c>
      <c r="J727">
        <f t="shared" si="83"/>
        <v>412.65230000000003</v>
      </c>
      <c r="K727">
        <v>442.92950000000002</v>
      </c>
      <c r="L727">
        <f t="shared" si="84"/>
        <v>442.89860000000004</v>
      </c>
      <c r="M727">
        <v>467.79390000000001</v>
      </c>
      <c r="N727">
        <f t="shared" si="85"/>
        <v>463.02690000000001</v>
      </c>
      <c r="O727">
        <v>868.96019999999999</v>
      </c>
      <c r="P727">
        <f t="shared" si="86"/>
        <v>868.17579999999998</v>
      </c>
      <c r="Q727" s="3" t="s">
        <v>89</v>
      </c>
      <c r="R727">
        <f t="shared" si="87"/>
        <v>9.9000000000000001E+34</v>
      </c>
    </row>
    <row r="728" spans="1:18" x14ac:dyDescent="0.25">
      <c r="A728">
        <v>699</v>
      </c>
      <c r="C728">
        <v>302.89269999999999</v>
      </c>
      <c r="D728">
        <f t="shared" si="80"/>
        <v>302.53890000000001</v>
      </c>
      <c r="E728">
        <v>450.14120000000003</v>
      </c>
      <c r="F728">
        <f t="shared" si="81"/>
        <v>450.86370000000005</v>
      </c>
      <c r="G728">
        <v>692.00350000000003</v>
      </c>
      <c r="H728">
        <f t="shared" si="82"/>
        <v>687.23649999999998</v>
      </c>
      <c r="I728">
        <v>414.2978</v>
      </c>
      <c r="J728">
        <f t="shared" si="83"/>
        <v>415.02030000000002</v>
      </c>
      <c r="K728">
        <v>444.43639999999999</v>
      </c>
      <c r="L728">
        <f t="shared" si="84"/>
        <v>444.40550000000002</v>
      </c>
      <c r="M728">
        <v>470.9153</v>
      </c>
      <c r="N728">
        <f t="shared" si="85"/>
        <v>466.14830000000001</v>
      </c>
      <c r="O728">
        <v>863.04010000000005</v>
      </c>
      <c r="P728">
        <f t="shared" si="86"/>
        <v>862.25570000000005</v>
      </c>
      <c r="Q728" s="3" t="s">
        <v>89</v>
      </c>
      <c r="R728">
        <f t="shared" si="87"/>
        <v>9.9000000000000001E+34</v>
      </c>
    </row>
    <row r="729" spans="1:18" x14ac:dyDescent="0.25">
      <c r="A729">
        <v>700</v>
      </c>
      <c r="C729">
        <v>305.58359999999999</v>
      </c>
      <c r="D729">
        <f t="shared" si="80"/>
        <v>305.22980000000001</v>
      </c>
      <c r="E729">
        <v>454.98500000000001</v>
      </c>
      <c r="F729">
        <f t="shared" si="81"/>
        <v>455.70750000000004</v>
      </c>
      <c r="G729">
        <v>695.34029999999996</v>
      </c>
      <c r="H729">
        <f t="shared" si="82"/>
        <v>690.5732999999999</v>
      </c>
      <c r="I729">
        <v>414.6207</v>
      </c>
      <c r="J729">
        <f t="shared" si="83"/>
        <v>415.34320000000002</v>
      </c>
      <c r="K729">
        <v>445.9434</v>
      </c>
      <c r="L729">
        <f t="shared" si="84"/>
        <v>445.91250000000002</v>
      </c>
      <c r="M729">
        <v>472.74520000000001</v>
      </c>
      <c r="N729">
        <f t="shared" si="85"/>
        <v>467.97820000000002</v>
      </c>
      <c r="O729">
        <v>860.88739999999996</v>
      </c>
      <c r="P729">
        <f t="shared" si="86"/>
        <v>860.10299999999995</v>
      </c>
      <c r="Q729" s="3" t="s">
        <v>89</v>
      </c>
      <c r="R729">
        <f t="shared" si="87"/>
        <v>9.9000000000000001E+34</v>
      </c>
    </row>
    <row r="730" spans="1:18" x14ac:dyDescent="0.25">
      <c r="A730">
        <v>700</v>
      </c>
      <c r="C730">
        <v>305.58359999999999</v>
      </c>
      <c r="D730">
        <f t="shared" si="80"/>
        <v>305.22980000000001</v>
      </c>
      <c r="E730">
        <v>454.98500000000001</v>
      </c>
      <c r="F730">
        <f t="shared" si="81"/>
        <v>455.70750000000004</v>
      </c>
      <c r="G730">
        <v>695.34029999999996</v>
      </c>
      <c r="H730">
        <f t="shared" si="82"/>
        <v>690.5732999999999</v>
      </c>
      <c r="I730">
        <v>414.6207</v>
      </c>
      <c r="J730">
        <f t="shared" si="83"/>
        <v>415.34320000000002</v>
      </c>
      <c r="K730">
        <v>445.9434</v>
      </c>
      <c r="L730">
        <f t="shared" si="84"/>
        <v>445.91250000000002</v>
      </c>
      <c r="M730">
        <v>472.74520000000001</v>
      </c>
      <c r="N730">
        <f t="shared" si="85"/>
        <v>467.97820000000002</v>
      </c>
      <c r="O730">
        <v>860.88739999999996</v>
      </c>
      <c r="P730">
        <f t="shared" si="86"/>
        <v>860.10299999999995</v>
      </c>
      <c r="Q730" s="3" t="s">
        <v>89</v>
      </c>
      <c r="R730">
        <f t="shared" si="87"/>
        <v>9.9000000000000001E+34</v>
      </c>
    </row>
    <row r="731" spans="1:18" x14ac:dyDescent="0.25">
      <c r="A731">
        <v>701</v>
      </c>
      <c r="C731">
        <v>305.69130000000001</v>
      </c>
      <c r="D731">
        <f t="shared" si="80"/>
        <v>305.33750000000003</v>
      </c>
      <c r="E731">
        <v>457.1377</v>
      </c>
      <c r="F731">
        <f t="shared" si="81"/>
        <v>457.86020000000002</v>
      </c>
      <c r="G731">
        <v>698.6771</v>
      </c>
      <c r="H731">
        <f t="shared" si="82"/>
        <v>693.91009999999994</v>
      </c>
      <c r="I731">
        <v>416.02</v>
      </c>
      <c r="J731">
        <f t="shared" si="83"/>
        <v>416.74250000000001</v>
      </c>
      <c r="K731">
        <v>446.15859999999998</v>
      </c>
      <c r="L731">
        <f t="shared" si="84"/>
        <v>446.1277</v>
      </c>
      <c r="M731">
        <v>473.82159999999999</v>
      </c>
      <c r="N731">
        <f t="shared" si="85"/>
        <v>469.05459999999999</v>
      </c>
      <c r="O731">
        <v>858.4117</v>
      </c>
      <c r="P731">
        <f t="shared" si="86"/>
        <v>857.62729999999999</v>
      </c>
      <c r="Q731" s="3" t="s">
        <v>89</v>
      </c>
      <c r="R731">
        <f t="shared" si="87"/>
        <v>9.9000000000000001E+34</v>
      </c>
    </row>
    <row r="732" spans="1:18" x14ac:dyDescent="0.25">
      <c r="A732">
        <v>702</v>
      </c>
      <c r="C732">
        <v>307.09059999999999</v>
      </c>
      <c r="D732">
        <f t="shared" si="80"/>
        <v>306.73680000000002</v>
      </c>
      <c r="E732">
        <v>460.25920000000002</v>
      </c>
      <c r="F732">
        <f t="shared" si="81"/>
        <v>460.98170000000005</v>
      </c>
      <c r="G732">
        <v>699.53819999999996</v>
      </c>
      <c r="H732">
        <f t="shared" si="82"/>
        <v>694.77119999999991</v>
      </c>
      <c r="I732">
        <v>416.5582</v>
      </c>
      <c r="J732">
        <f t="shared" si="83"/>
        <v>417.28070000000002</v>
      </c>
      <c r="K732">
        <v>446.37389999999999</v>
      </c>
      <c r="L732">
        <f t="shared" si="84"/>
        <v>446.34300000000002</v>
      </c>
      <c r="M732">
        <v>474.68270000000001</v>
      </c>
      <c r="N732">
        <f t="shared" si="85"/>
        <v>469.91570000000002</v>
      </c>
      <c r="O732">
        <v>855.82839999999999</v>
      </c>
      <c r="P732">
        <f t="shared" si="86"/>
        <v>855.04399999999998</v>
      </c>
      <c r="Q732" s="3" t="s">
        <v>89</v>
      </c>
      <c r="R732">
        <f t="shared" si="87"/>
        <v>9.9000000000000001E+34</v>
      </c>
    </row>
    <row r="733" spans="1:18" x14ac:dyDescent="0.25">
      <c r="A733">
        <v>703</v>
      </c>
      <c r="C733">
        <v>305.58359999999999</v>
      </c>
      <c r="D733">
        <f t="shared" si="80"/>
        <v>305.22980000000001</v>
      </c>
      <c r="E733">
        <v>454.55439999999999</v>
      </c>
      <c r="F733">
        <f t="shared" si="81"/>
        <v>455.27690000000001</v>
      </c>
      <c r="G733">
        <v>698.78470000000004</v>
      </c>
      <c r="H733">
        <f t="shared" si="82"/>
        <v>694.01769999999999</v>
      </c>
      <c r="I733">
        <v>421.29430000000002</v>
      </c>
      <c r="J733">
        <f t="shared" si="83"/>
        <v>422.01680000000005</v>
      </c>
      <c r="K733">
        <v>451.86349999999999</v>
      </c>
      <c r="L733">
        <f t="shared" si="84"/>
        <v>451.83260000000001</v>
      </c>
      <c r="M733">
        <v>472.96050000000002</v>
      </c>
      <c r="N733">
        <f t="shared" si="85"/>
        <v>468.19350000000003</v>
      </c>
      <c r="O733">
        <v>842.69659999999999</v>
      </c>
      <c r="P733">
        <f t="shared" si="86"/>
        <v>841.91219999999998</v>
      </c>
      <c r="Q733" s="3" t="s">
        <v>89</v>
      </c>
      <c r="R733">
        <f t="shared" si="87"/>
        <v>9.9000000000000001E+34</v>
      </c>
    </row>
    <row r="734" spans="1:18" x14ac:dyDescent="0.25">
      <c r="A734">
        <v>704</v>
      </c>
      <c r="C734">
        <v>308.1669</v>
      </c>
      <c r="D734">
        <f t="shared" ref="D734:D797" si="88">C734-$B$2</f>
        <v>307.81310000000002</v>
      </c>
      <c r="E734">
        <v>462.9502</v>
      </c>
      <c r="F734">
        <f t="shared" ref="F734:F797" si="89">E734+$B$3</f>
        <v>463.67270000000002</v>
      </c>
      <c r="G734">
        <v>706.64229999999998</v>
      </c>
      <c r="H734">
        <f t="shared" ref="H734:H797" si="90">G734-$B$4</f>
        <v>701.87529999999992</v>
      </c>
      <c r="I734">
        <v>420.0027</v>
      </c>
      <c r="J734">
        <f t="shared" ref="J734:J797" si="91">I734+$B$5</f>
        <v>420.72520000000003</v>
      </c>
      <c r="K734">
        <v>448.9572</v>
      </c>
      <c r="L734">
        <f t="shared" ref="L734:L797" si="92">K734-$B$6</f>
        <v>448.92630000000003</v>
      </c>
      <c r="M734">
        <v>477.80419999999998</v>
      </c>
      <c r="N734">
        <f t="shared" ref="N734:N797" si="93">M734-$B$7</f>
        <v>473.03719999999998</v>
      </c>
      <c r="O734">
        <v>853.02980000000002</v>
      </c>
      <c r="P734">
        <f t="shared" ref="P734:P797" si="94">O734-$B$8</f>
        <v>852.24540000000002</v>
      </c>
      <c r="Q734" s="3" t="s">
        <v>89</v>
      </c>
      <c r="R734">
        <f t="shared" ref="R734:R797" si="95">Q734-$B$9</f>
        <v>9.9000000000000001E+34</v>
      </c>
    </row>
    <row r="735" spans="1:18" x14ac:dyDescent="0.25">
      <c r="A735">
        <v>705</v>
      </c>
      <c r="C735">
        <v>301.601</v>
      </c>
      <c r="D735">
        <f t="shared" si="88"/>
        <v>301.24720000000002</v>
      </c>
      <c r="E735">
        <v>459.93630000000002</v>
      </c>
      <c r="F735">
        <f t="shared" si="89"/>
        <v>460.65880000000004</v>
      </c>
      <c r="G735">
        <v>706.74990000000003</v>
      </c>
      <c r="H735">
        <f t="shared" si="90"/>
        <v>701.98289999999997</v>
      </c>
      <c r="I735">
        <v>421.83249999999998</v>
      </c>
      <c r="J735">
        <f t="shared" si="91"/>
        <v>422.55500000000001</v>
      </c>
      <c r="K735">
        <v>448.52670000000001</v>
      </c>
      <c r="L735">
        <f t="shared" si="92"/>
        <v>448.49580000000003</v>
      </c>
      <c r="M735">
        <v>473.82159999999999</v>
      </c>
      <c r="N735">
        <f t="shared" si="93"/>
        <v>469.05459999999999</v>
      </c>
      <c r="O735">
        <v>851.2</v>
      </c>
      <c r="P735">
        <f t="shared" si="94"/>
        <v>850.41560000000004</v>
      </c>
      <c r="Q735" s="3" t="s">
        <v>89</v>
      </c>
      <c r="R735">
        <f t="shared" si="95"/>
        <v>9.9000000000000001E+34</v>
      </c>
    </row>
    <row r="736" spans="1:18" x14ac:dyDescent="0.25">
      <c r="A736">
        <v>706</v>
      </c>
      <c r="C736">
        <v>309.13569999999999</v>
      </c>
      <c r="D736">
        <f t="shared" si="88"/>
        <v>308.78190000000001</v>
      </c>
      <c r="E736">
        <v>463.2731</v>
      </c>
      <c r="F736">
        <f t="shared" si="89"/>
        <v>463.99560000000002</v>
      </c>
      <c r="G736">
        <v>709.65610000000004</v>
      </c>
      <c r="H736">
        <f t="shared" si="90"/>
        <v>704.88909999999998</v>
      </c>
      <c r="I736">
        <v>421.18669999999997</v>
      </c>
      <c r="J736">
        <f t="shared" si="91"/>
        <v>421.9092</v>
      </c>
      <c r="K736">
        <v>450.67939999999999</v>
      </c>
      <c r="L736">
        <f t="shared" si="92"/>
        <v>450.64850000000001</v>
      </c>
      <c r="M736">
        <v>474.4674</v>
      </c>
      <c r="N736">
        <f t="shared" si="93"/>
        <v>469.7004</v>
      </c>
      <c r="O736">
        <v>853.02980000000002</v>
      </c>
      <c r="P736">
        <f t="shared" si="94"/>
        <v>852.24540000000002</v>
      </c>
      <c r="Q736" s="3" t="s">
        <v>89</v>
      </c>
      <c r="R736">
        <f t="shared" si="95"/>
        <v>9.9000000000000001E+34</v>
      </c>
    </row>
    <row r="737" spans="1:18" x14ac:dyDescent="0.25">
      <c r="A737">
        <v>707</v>
      </c>
      <c r="C737">
        <v>311.93430000000001</v>
      </c>
      <c r="D737">
        <f t="shared" si="88"/>
        <v>311.58050000000003</v>
      </c>
      <c r="E737">
        <v>465.2106</v>
      </c>
      <c r="F737">
        <f t="shared" si="89"/>
        <v>465.93310000000002</v>
      </c>
      <c r="G737">
        <v>710.08669999999995</v>
      </c>
      <c r="H737">
        <f t="shared" si="90"/>
        <v>705.3196999999999</v>
      </c>
      <c r="I737">
        <v>420.86380000000003</v>
      </c>
      <c r="J737">
        <f t="shared" si="91"/>
        <v>421.58630000000005</v>
      </c>
      <c r="K737">
        <v>450.5718</v>
      </c>
      <c r="L737">
        <f t="shared" si="92"/>
        <v>450.54090000000002</v>
      </c>
      <c r="M737">
        <v>473.49869999999999</v>
      </c>
      <c r="N737">
        <f t="shared" si="93"/>
        <v>468.73169999999999</v>
      </c>
      <c r="O737">
        <v>850.87710000000004</v>
      </c>
      <c r="P737">
        <f t="shared" si="94"/>
        <v>850.09270000000004</v>
      </c>
      <c r="Q737" s="3" t="s">
        <v>89</v>
      </c>
      <c r="R737">
        <f t="shared" si="95"/>
        <v>9.9000000000000001E+34</v>
      </c>
    </row>
    <row r="738" spans="1:18" x14ac:dyDescent="0.25">
      <c r="A738">
        <v>708</v>
      </c>
      <c r="C738">
        <v>310.4273</v>
      </c>
      <c r="D738">
        <f t="shared" si="88"/>
        <v>310.07350000000002</v>
      </c>
      <c r="E738">
        <v>456.81479999999999</v>
      </c>
      <c r="F738">
        <f t="shared" si="89"/>
        <v>457.53730000000002</v>
      </c>
      <c r="G738">
        <v>706.31939999999997</v>
      </c>
      <c r="H738">
        <f t="shared" si="90"/>
        <v>701.55239999999992</v>
      </c>
      <c r="I738">
        <v>423.77</v>
      </c>
      <c r="J738">
        <f t="shared" si="91"/>
        <v>424.49250000000001</v>
      </c>
      <c r="K738">
        <v>454.7697</v>
      </c>
      <c r="L738">
        <f t="shared" si="92"/>
        <v>454.73880000000003</v>
      </c>
      <c r="M738">
        <v>468.97789999999998</v>
      </c>
      <c r="N738">
        <f t="shared" si="93"/>
        <v>464.21089999999998</v>
      </c>
      <c r="O738">
        <v>849.69309999999996</v>
      </c>
      <c r="P738">
        <f t="shared" si="94"/>
        <v>848.90869999999995</v>
      </c>
      <c r="Q738" s="3" t="s">
        <v>89</v>
      </c>
      <c r="R738">
        <f t="shared" si="95"/>
        <v>9.9000000000000001E+34</v>
      </c>
    </row>
    <row r="739" spans="1:18" x14ac:dyDescent="0.25">
      <c r="A739">
        <v>709</v>
      </c>
      <c r="C739">
        <v>313.22590000000002</v>
      </c>
      <c r="D739">
        <f t="shared" si="88"/>
        <v>312.87210000000005</v>
      </c>
      <c r="E739">
        <v>466.39460000000003</v>
      </c>
      <c r="F739">
        <f t="shared" si="89"/>
        <v>467.11710000000005</v>
      </c>
      <c r="G739">
        <v>711.59360000000004</v>
      </c>
      <c r="H739">
        <f t="shared" si="90"/>
        <v>706.82659999999998</v>
      </c>
      <c r="I739">
        <v>422.3707</v>
      </c>
      <c r="J739">
        <f t="shared" si="91"/>
        <v>423.09320000000002</v>
      </c>
      <c r="K739">
        <v>451.97109999999998</v>
      </c>
      <c r="L739">
        <f t="shared" si="92"/>
        <v>451.9402</v>
      </c>
      <c r="M739">
        <v>480.17219999999998</v>
      </c>
      <c r="N739">
        <f t="shared" si="93"/>
        <v>475.40519999999998</v>
      </c>
      <c r="O739" s="3" t="s">
        <v>89</v>
      </c>
      <c r="P739">
        <f t="shared" si="94"/>
        <v>9.9000000000000001E+34</v>
      </c>
      <c r="Q739" s="3" t="s">
        <v>89</v>
      </c>
      <c r="R739">
        <f t="shared" si="95"/>
        <v>9.9000000000000001E+34</v>
      </c>
    </row>
    <row r="740" spans="1:18" x14ac:dyDescent="0.25">
      <c r="A740">
        <v>711</v>
      </c>
      <c r="C740">
        <v>312.68770000000001</v>
      </c>
      <c r="D740">
        <f t="shared" si="88"/>
        <v>312.33390000000003</v>
      </c>
      <c r="E740">
        <v>469.08550000000002</v>
      </c>
      <c r="F740">
        <f t="shared" si="89"/>
        <v>469.80800000000005</v>
      </c>
      <c r="G740">
        <v>720.63520000000005</v>
      </c>
      <c r="H740">
        <f t="shared" si="90"/>
        <v>715.8682</v>
      </c>
      <c r="I740">
        <v>429.79770000000002</v>
      </c>
      <c r="J740">
        <f t="shared" si="91"/>
        <v>430.52020000000005</v>
      </c>
      <c r="K740">
        <v>458.21409999999997</v>
      </c>
      <c r="L740">
        <f t="shared" si="92"/>
        <v>458.1832</v>
      </c>
      <c r="M740">
        <v>498.47070000000002</v>
      </c>
      <c r="N740">
        <f t="shared" si="93"/>
        <v>493.70370000000003</v>
      </c>
      <c r="O740" s="3" t="s">
        <v>89</v>
      </c>
      <c r="P740">
        <f t="shared" si="94"/>
        <v>9.9000000000000001E+34</v>
      </c>
      <c r="Q740" s="3" t="s">
        <v>89</v>
      </c>
      <c r="R740">
        <f t="shared" si="95"/>
        <v>9.9000000000000001E+34</v>
      </c>
    </row>
    <row r="741" spans="1:18" x14ac:dyDescent="0.25">
      <c r="A741">
        <v>712</v>
      </c>
      <c r="C741">
        <v>312.68770000000001</v>
      </c>
      <c r="D741">
        <f t="shared" si="88"/>
        <v>312.33390000000003</v>
      </c>
      <c r="E741">
        <v>472.63760000000002</v>
      </c>
      <c r="F741">
        <f t="shared" si="89"/>
        <v>473.36010000000005</v>
      </c>
      <c r="G741">
        <v>723.21849999999995</v>
      </c>
      <c r="H741">
        <f t="shared" si="90"/>
        <v>718.4514999999999</v>
      </c>
      <c r="I741">
        <v>435.17959999999999</v>
      </c>
      <c r="J741">
        <f t="shared" si="91"/>
        <v>435.90210000000002</v>
      </c>
      <c r="K741">
        <v>460.68970000000002</v>
      </c>
      <c r="L741">
        <f t="shared" si="92"/>
        <v>460.65880000000004</v>
      </c>
      <c r="M741">
        <v>510.7414</v>
      </c>
      <c r="N741">
        <f t="shared" si="93"/>
        <v>505.9744</v>
      </c>
      <c r="O741" s="3" t="s">
        <v>89</v>
      </c>
      <c r="P741">
        <f t="shared" si="94"/>
        <v>9.9000000000000001E+34</v>
      </c>
      <c r="Q741" s="3" t="s">
        <v>89</v>
      </c>
      <c r="R741">
        <f t="shared" si="95"/>
        <v>9.9000000000000001E+34</v>
      </c>
    </row>
    <row r="742" spans="1:18" x14ac:dyDescent="0.25">
      <c r="A742">
        <v>712</v>
      </c>
      <c r="C742">
        <v>312.68770000000001</v>
      </c>
      <c r="D742">
        <f t="shared" si="88"/>
        <v>312.33390000000003</v>
      </c>
      <c r="E742">
        <v>472.63760000000002</v>
      </c>
      <c r="F742">
        <f t="shared" si="89"/>
        <v>473.36010000000005</v>
      </c>
      <c r="G742">
        <v>723.21849999999995</v>
      </c>
      <c r="H742">
        <f t="shared" si="90"/>
        <v>718.4514999999999</v>
      </c>
      <c r="I742">
        <v>435.17959999999999</v>
      </c>
      <c r="J742">
        <f t="shared" si="91"/>
        <v>435.90210000000002</v>
      </c>
      <c r="K742">
        <v>460.68970000000002</v>
      </c>
      <c r="L742">
        <f t="shared" si="92"/>
        <v>460.65880000000004</v>
      </c>
      <c r="M742">
        <v>510.7414</v>
      </c>
      <c r="N742">
        <f t="shared" si="93"/>
        <v>505.9744</v>
      </c>
      <c r="O742" s="3" t="s">
        <v>89</v>
      </c>
      <c r="P742">
        <f t="shared" si="94"/>
        <v>9.9000000000000001E+34</v>
      </c>
      <c r="Q742" s="3" t="s">
        <v>89</v>
      </c>
      <c r="R742">
        <f t="shared" si="95"/>
        <v>9.9000000000000001E+34</v>
      </c>
    </row>
    <row r="743" spans="1:18" x14ac:dyDescent="0.25">
      <c r="A743">
        <v>713</v>
      </c>
      <c r="C743">
        <v>314.62520000000001</v>
      </c>
      <c r="D743">
        <f t="shared" si="88"/>
        <v>314.27140000000003</v>
      </c>
      <c r="E743">
        <v>476.7278</v>
      </c>
      <c r="F743">
        <f t="shared" si="89"/>
        <v>477.45030000000003</v>
      </c>
      <c r="G743">
        <v>725.90949999999998</v>
      </c>
      <c r="H743">
        <f t="shared" si="90"/>
        <v>721.14249999999993</v>
      </c>
      <c r="I743">
        <v>436.36360000000002</v>
      </c>
      <c r="J743">
        <f t="shared" si="91"/>
        <v>437.08610000000004</v>
      </c>
      <c r="K743">
        <v>464.56470000000002</v>
      </c>
      <c r="L743">
        <f t="shared" si="92"/>
        <v>464.53380000000004</v>
      </c>
      <c r="M743">
        <v>517.19960000000003</v>
      </c>
      <c r="N743">
        <f t="shared" si="93"/>
        <v>512.43259999999998</v>
      </c>
      <c r="O743" s="3" t="s">
        <v>89</v>
      </c>
      <c r="P743">
        <f t="shared" si="94"/>
        <v>9.9000000000000001E+34</v>
      </c>
      <c r="Q743" s="3" t="s">
        <v>89</v>
      </c>
      <c r="R743">
        <f t="shared" si="95"/>
        <v>9.9000000000000001E+34</v>
      </c>
    </row>
    <row r="744" spans="1:18" x14ac:dyDescent="0.25">
      <c r="A744">
        <v>714</v>
      </c>
      <c r="C744">
        <v>314.94810000000001</v>
      </c>
      <c r="D744">
        <f t="shared" si="88"/>
        <v>314.59430000000003</v>
      </c>
      <c r="E744">
        <v>478.6653</v>
      </c>
      <c r="F744">
        <f t="shared" si="89"/>
        <v>479.38780000000003</v>
      </c>
      <c r="G744">
        <v>729.67679999999996</v>
      </c>
      <c r="H744">
        <f t="shared" si="90"/>
        <v>724.9097999999999</v>
      </c>
      <c r="I744">
        <v>439.16219999999998</v>
      </c>
      <c r="J744">
        <f t="shared" si="91"/>
        <v>439.88470000000001</v>
      </c>
      <c r="K744">
        <v>467.68619999999999</v>
      </c>
      <c r="L744">
        <f t="shared" si="92"/>
        <v>467.65530000000001</v>
      </c>
      <c r="M744">
        <v>520.3211</v>
      </c>
      <c r="N744">
        <f t="shared" si="93"/>
        <v>515.55409999999995</v>
      </c>
      <c r="O744" s="3" t="s">
        <v>89</v>
      </c>
      <c r="P744">
        <f t="shared" si="94"/>
        <v>9.9000000000000001E+34</v>
      </c>
      <c r="Q744" s="3" t="s">
        <v>89</v>
      </c>
      <c r="R744">
        <f t="shared" si="95"/>
        <v>9.9000000000000001E+34</v>
      </c>
    </row>
    <row r="745" spans="1:18" x14ac:dyDescent="0.25">
      <c r="A745">
        <v>715</v>
      </c>
      <c r="C745">
        <v>316.6703</v>
      </c>
      <c r="D745">
        <f t="shared" si="88"/>
        <v>316.31650000000002</v>
      </c>
      <c r="E745">
        <v>479.95690000000002</v>
      </c>
      <c r="F745">
        <f t="shared" si="89"/>
        <v>480.67940000000004</v>
      </c>
      <c r="G745">
        <v>729.89210000000003</v>
      </c>
      <c r="H745">
        <f t="shared" si="90"/>
        <v>725.12509999999997</v>
      </c>
      <c r="I745">
        <v>439.48509999999999</v>
      </c>
      <c r="J745">
        <f t="shared" si="91"/>
        <v>440.20760000000001</v>
      </c>
      <c r="K745">
        <v>468.97789999999998</v>
      </c>
      <c r="L745">
        <f t="shared" si="92"/>
        <v>468.947</v>
      </c>
      <c r="M745">
        <v>537.54319999999996</v>
      </c>
      <c r="N745">
        <f t="shared" si="93"/>
        <v>532.7761999999999</v>
      </c>
      <c r="O745" s="3" t="s">
        <v>89</v>
      </c>
      <c r="P745">
        <f t="shared" si="94"/>
        <v>9.9000000000000001E+34</v>
      </c>
      <c r="Q745" s="3" t="s">
        <v>89</v>
      </c>
      <c r="R745">
        <f t="shared" si="95"/>
        <v>9.9000000000000001E+34</v>
      </c>
    </row>
    <row r="746" spans="1:18" x14ac:dyDescent="0.25">
      <c r="A746">
        <v>716</v>
      </c>
      <c r="C746">
        <v>316.34739999999999</v>
      </c>
      <c r="D746">
        <f t="shared" si="88"/>
        <v>315.99360000000001</v>
      </c>
      <c r="E746">
        <v>480.81799999999998</v>
      </c>
      <c r="F746">
        <f t="shared" si="89"/>
        <v>481.54050000000001</v>
      </c>
      <c r="G746">
        <v>731.399</v>
      </c>
      <c r="H746">
        <f t="shared" si="90"/>
        <v>726.63199999999995</v>
      </c>
      <c r="I746">
        <v>439.3775</v>
      </c>
      <c r="J746">
        <f t="shared" si="91"/>
        <v>440.1</v>
      </c>
      <c r="K746">
        <v>469.94659999999999</v>
      </c>
      <c r="L746">
        <f t="shared" si="92"/>
        <v>469.91570000000002</v>
      </c>
      <c r="M746">
        <v>538.51189999999997</v>
      </c>
      <c r="N746">
        <f t="shared" si="93"/>
        <v>533.74489999999992</v>
      </c>
      <c r="O746" s="3" t="s">
        <v>89</v>
      </c>
      <c r="P746">
        <f t="shared" si="94"/>
        <v>9.9000000000000001E+34</v>
      </c>
      <c r="Q746" s="3" t="s">
        <v>89</v>
      </c>
      <c r="R746">
        <f t="shared" si="95"/>
        <v>9.9000000000000001E+34</v>
      </c>
    </row>
    <row r="747" spans="1:18" x14ac:dyDescent="0.25">
      <c r="A747">
        <v>717</v>
      </c>
      <c r="C747">
        <v>315.27100000000002</v>
      </c>
      <c r="D747">
        <f t="shared" si="88"/>
        <v>314.91720000000004</v>
      </c>
      <c r="E747">
        <v>482.75549999999998</v>
      </c>
      <c r="F747">
        <f t="shared" si="89"/>
        <v>483.47800000000001</v>
      </c>
      <c r="G747">
        <v>731.82950000000005</v>
      </c>
      <c r="H747">
        <f t="shared" si="90"/>
        <v>727.0625</v>
      </c>
      <c r="I747">
        <v>441.74549999999999</v>
      </c>
      <c r="J747">
        <f t="shared" si="91"/>
        <v>442.46800000000002</v>
      </c>
      <c r="K747">
        <v>471.7765</v>
      </c>
      <c r="L747">
        <f t="shared" si="92"/>
        <v>471.74560000000002</v>
      </c>
      <c r="M747">
        <v>537.005</v>
      </c>
      <c r="N747">
        <f t="shared" si="93"/>
        <v>532.23799999999994</v>
      </c>
      <c r="O747" s="3" t="s">
        <v>89</v>
      </c>
      <c r="P747">
        <f t="shared" si="94"/>
        <v>9.9000000000000001E+34</v>
      </c>
      <c r="Q747" s="3" t="s">
        <v>89</v>
      </c>
      <c r="R747">
        <f t="shared" si="95"/>
        <v>9.9000000000000001E+34</v>
      </c>
    </row>
    <row r="748" spans="1:18" x14ac:dyDescent="0.25">
      <c r="A748">
        <v>718</v>
      </c>
      <c r="C748">
        <v>317.42380000000003</v>
      </c>
      <c r="D748">
        <f t="shared" si="88"/>
        <v>317.07000000000005</v>
      </c>
      <c r="E748">
        <v>479.63400000000001</v>
      </c>
      <c r="F748">
        <f t="shared" si="89"/>
        <v>480.35650000000004</v>
      </c>
      <c r="G748">
        <v>726.77059999999994</v>
      </c>
      <c r="H748">
        <f t="shared" si="90"/>
        <v>722.00359999999989</v>
      </c>
      <c r="I748">
        <v>438.62400000000002</v>
      </c>
      <c r="J748">
        <f t="shared" si="91"/>
        <v>439.34650000000005</v>
      </c>
      <c r="K748">
        <v>470.26949999999999</v>
      </c>
      <c r="L748">
        <f t="shared" si="92"/>
        <v>470.23860000000002</v>
      </c>
      <c r="M748">
        <v>533.88350000000003</v>
      </c>
      <c r="N748">
        <f t="shared" si="93"/>
        <v>529.11649999999997</v>
      </c>
      <c r="O748" s="3" t="s">
        <v>89</v>
      </c>
      <c r="P748">
        <f t="shared" si="94"/>
        <v>9.9000000000000001E+34</v>
      </c>
      <c r="Q748" s="3" t="s">
        <v>89</v>
      </c>
      <c r="R748">
        <f t="shared" si="95"/>
        <v>9.9000000000000001E+34</v>
      </c>
    </row>
    <row r="749" spans="1:18" x14ac:dyDescent="0.25">
      <c r="A749">
        <v>719</v>
      </c>
      <c r="C749">
        <v>317.85430000000002</v>
      </c>
      <c r="D749">
        <f t="shared" si="88"/>
        <v>317.50050000000005</v>
      </c>
      <c r="E749">
        <v>479.20350000000002</v>
      </c>
      <c r="F749">
        <f t="shared" si="89"/>
        <v>479.92600000000004</v>
      </c>
      <c r="G749">
        <v>725.80179999999996</v>
      </c>
      <c r="H749">
        <f t="shared" si="90"/>
        <v>721.0347999999999</v>
      </c>
      <c r="I749">
        <v>439.3775</v>
      </c>
      <c r="J749">
        <f t="shared" si="91"/>
        <v>440.1</v>
      </c>
      <c r="K749">
        <v>471.23829999999998</v>
      </c>
      <c r="L749">
        <f t="shared" si="92"/>
        <v>471.20740000000001</v>
      </c>
      <c r="M749">
        <v>530.00850000000003</v>
      </c>
      <c r="N749">
        <f t="shared" si="93"/>
        <v>525.24149999999997</v>
      </c>
      <c r="O749" s="3" t="s">
        <v>89</v>
      </c>
      <c r="P749">
        <f t="shared" si="94"/>
        <v>9.9000000000000001E+34</v>
      </c>
      <c r="Q749" s="3" t="s">
        <v>89</v>
      </c>
      <c r="R749">
        <f t="shared" si="95"/>
        <v>9.9000000000000001E+34</v>
      </c>
    </row>
    <row r="750" spans="1:18" x14ac:dyDescent="0.25">
      <c r="A750">
        <v>721</v>
      </c>
      <c r="C750">
        <v>318.39249999999998</v>
      </c>
      <c r="D750">
        <f t="shared" si="88"/>
        <v>318.03870000000001</v>
      </c>
      <c r="E750">
        <v>474.7903</v>
      </c>
      <c r="F750">
        <f t="shared" si="89"/>
        <v>475.51280000000003</v>
      </c>
      <c r="G750">
        <v>718.59010000000001</v>
      </c>
      <c r="H750">
        <f t="shared" si="90"/>
        <v>713.82309999999995</v>
      </c>
      <c r="I750">
        <v>434.10320000000002</v>
      </c>
      <c r="J750">
        <f t="shared" si="91"/>
        <v>434.82570000000004</v>
      </c>
      <c r="K750">
        <v>468.65499999999997</v>
      </c>
      <c r="L750">
        <f t="shared" si="92"/>
        <v>468.6241</v>
      </c>
      <c r="M750">
        <v>529.25509999999997</v>
      </c>
      <c r="N750">
        <f t="shared" si="93"/>
        <v>524.48809999999992</v>
      </c>
      <c r="O750">
        <v>1184.0161000000001</v>
      </c>
      <c r="P750">
        <f t="shared" si="94"/>
        <v>1183.2317</v>
      </c>
      <c r="Q750" s="3" t="s">
        <v>89</v>
      </c>
      <c r="R750">
        <f t="shared" si="95"/>
        <v>9.9000000000000001E+34</v>
      </c>
    </row>
    <row r="751" spans="1:18" x14ac:dyDescent="0.25">
      <c r="A751">
        <v>722</v>
      </c>
      <c r="C751">
        <v>318.28489999999999</v>
      </c>
      <c r="D751">
        <f t="shared" si="88"/>
        <v>317.93110000000001</v>
      </c>
      <c r="E751">
        <v>471.45350000000002</v>
      </c>
      <c r="F751">
        <f t="shared" si="89"/>
        <v>472.17600000000004</v>
      </c>
      <c r="G751">
        <v>715.89919999999995</v>
      </c>
      <c r="H751">
        <f t="shared" si="90"/>
        <v>711.1321999999999</v>
      </c>
      <c r="I751">
        <v>433.67270000000002</v>
      </c>
      <c r="J751">
        <f t="shared" si="91"/>
        <v>434.39520000000005</v>
      </c>
      <c r="K751">
        <v>468.2244</v>
      </c>
      <c r="L751">
        <f t="shared" si="92"/>
        <v>468.19350000000003</v>
      </c>
      <c r="M751">
        <v>529.14739999999995</v>
      </c>
      <c r="N751">
        <f t="shared" si="93"/>
        <v>524.3803999999999</v>
      </c>
      <c r="O751">
        <v>1155.8150000000001</v>
      </c>
      <c r="P751">
        <f t="shared" si="94"/>
        <v>1155.0306</v>
      </c>
      <c r="Q751" s="3" t="s">
        <v>89</v>
      </c>
      <c r="R751">
        <f t="shared" si="95"/>
        <v>9.9000000000000001E+34</v>
      </c>
    </row>
    <row r="752" spans="1:18" x14ac:dyDescent="0.25">
      <c r="A752">
        <v>722</v>
      </c>
      <c r="C752">
        <v>318.28489999999999</v>
      </c>
      <c r="D752">
        <f t="shared" si="88"/>
        <v>317.93110000000001</v>
      </c>
      <c r="E752">
        <v>471.45350000000002</v>
      </c>
      <c r="F752">
        <f t="shared" si="89"/>
        <v>472.17600000000004</v>
      </c>
      <c r="G752">
        <v>715.89919999999995</v>
      </c>
      <c r="H752">
        <f t="shared" si="90"/>
        <v>711.1321999999999</v>
      </c>
      <c r="I752">
        <v>433.67270000000002</v>
      </c>
      <c r="J752">
        <f t="shared" si="91"/>
        <v>434.39520000000005</v>
      </c>
      <c r="K752">
        <v>468.2244</v>
      </c>
      <c r="L752">
        <f t="shared" si="92"/>
        <v>468.19350000000003</v>
      </c>
      <c r="M752">
        <v>529.14739999999995</v>
      </c>
      <c r="N752">
        <f t="shared" si="93"/>
        <v>524.3803999999999</v>
      </c>
      <c r="O752">
        <v>1155.8150000000001</v>
      </c>
      <c r="P752">
        <f t="shared" si="94"/>
        <v>1155.0306</v>
      </c>
      <c r="Q752" s="3" t="s">
        <v>89</v>
      </c>
      <c r="R752">
        <f t="shared" si="95"/>
        <v>9.9000000000000001E+34</v>
      </c>
    </row>
    <row r="753" spans="1:18" x14ac:dyDescent="0.25">
      <c r="A753">
        <v>723</v>
      </c>
      <c r="C753">
        <v>317.74669999999998</v>
      </c>
      <c r="D753">
        <f t="shared" si="88"/>
        <v>317.3929</v>
      </c>
      <c r="E753">
        <v>468.33199999999999</v>
      </c>
      <c r="F753">
        <f t="shared" si="89"/>
        <v>469.05450000000002</v>
      </c>
      <c r="G753">
        <v>715.79150000000004</v>
      </c>
      <c r="H753">
        <f t="shared" si="90"/>
        <v>711.02449999999999</v>
      </c>
      <c r="I753">
        <v>432.8116</v>
      </c>
      <c r="J753">
        <f t="shared" si="91"/>
        <v>433.53410000000002</v>
      </c>
      <c r="K753">
        <v>468.97789999999998</v>
      </c>
      <c r="L753">
        <f t="shared" si="92"/>
        <v>468.947</v>
      </c>
      <c r="M753">
        <v>532.80709999999999</v>
      </c>
      <c r="N753">
        <f t="shared" si="93"/>
        <v>528.04009999999994</v>
      </c>
      <c r="O753">
        <v>1127.1832999999999</v>
      </c>
      <c r="P753">
        <f t="shared" si="94"/>
        <v>1126.3988999999999</v>
      </c>
      <c r="Q753" s="3" t="s">
        <v>89</v>
      </c>
      <c r="R753">
        <f t="shared" si="95"/>
        <v>9.9000000000000001E+34</v>
      </c>
    </row>
    <row r="754" spans="1:18" x14ac:dyDescent="0.25">
      <c r="A754">
        <v>724</v>
      </c>
      <c r="C754">
        <v>317.96199999999999</v>
      </c>
      <c r="D754">
        <f t="shared" si="88"/>
        <v>317.60820000000001</v>
      </c>
      <c r="E754">
        <v>468.65499999999997</v>
      </c>
      <c r="F754">
        <f t="shared" si="89"/>
        <v>469.3775</v>
      </c>
      <c r="G754">
        <v>715.36099999999999</v>
      </c>
      <c r="H754">
        <f t="shared" si="90"/>
        <v>710.59399999999994</v>
      </c>
      <c r="I754">
        <v>434.10320000000002</v>
      </c>
      <c r="J754">
        <f t="shared" si="91"/>
        <v>434.82570000000004</v>
      </c>
      <c r="K754">
        <v>468.2244</v>
      </c>
      <c r="L754">
        <f t="shared" si="92"/>
        <v>468.19350000000003</v>
      </c>
      <c r="M754">
        <v>533.4529</v>
      </c>
      <c r="N754">
        <f t="shared" si="93"/>
        <v>528.68589999999995</v>
      </c>
      <c r="O754">
        <v>1106.8398</v>
      </c>
      <c r="P754">
        <f t="shared" si="94"/>
        <v>1106.0554</v>
      </c>
      <c r="Q754" s="3" t="s">
        <v>89</v>
      </c>
      <c r="R754">
        <f t="shared" si="95"/>
        <v>9.9000000000000001E+34</v>
      </c>
    </row>
    <row r="755" spans="1:18" x14ac:dyDescent="0.25">
      <c r="A755">
        <v>725</v>
      </c>
      <c r="C755">
        <v>317.85430000000002</v>
      </c>
      <c r="D755">
        <f t="shared" si="88"/>
        <v>317.50050000000005</v>
      </c>
      <c r="E755">
        <v>468.43970000000002</v>
      </c>
      <c r="F755">
        <f t="shared" si="89"/>
        <v>469.16220000000004</v>
      </c>
      <c r="G755">
        <v>714.17700000000002</v>
      </c>
      <c r="H755">
        <f t="shared" si="90"/>
        <v>709.41</v>
      </c>
      <c r="I755">
        <v>433.45740000000001</v>
      </c>
      <c r="J755">
        <f t="shared" si="91"/>
        <v>434.17990000000003</v>
      </c>
      <c r="K755">
        <v>468.54730000000001</v>
      </c>
      <c r="L755">
        <f t="shared" si="92"/>
        <v>468.51640000000003</v>
      </c>
      <c r="M755">
        <v>533.7758</v>
      </c>
      <c r="N755">
        <f t="shared" si="93"/>
        <v>529.00879999999995</v>
      </c>
      <c r="O755">
        <v>1097.6905999999999</v>
      </c>
      <c r="P755">
        <f t="shared" si="94"/>
        <v>1096.9061999999999</v>
      </c>
      <c r="Q755" s="3" t="s">
        <v>89</v>
      </c>
      <c r="R755">
        <f t="shared" si="95"/>
        <v>9.9000000000000001E+34</v>
      </c>
    </row>
    <row r="756" spans="1:18" x14ac:dyDescent="0.25">
      <c r="A756">
        <v>726</v>
      </c>
      <c r="C756">
        <v>317.96199999999999</v>
      </c>
      <c r="D756">
        <f t="shared" si="88"/>
        <v>317.60820000000001</v>
      </c>
      <c r="E756">
        <v>470.80770000000001</v>
      </c>
      <c r="F756">
        <f t="shared" si="89"/>
        <v>471.53020000000004</v>
      </c>
      <c r="G756">
        <v>720.31230000000005</v>
      </c>
      <c r="H756">
        <f t="shared" si="90"/>
        <v>715.5453</v>
      </c>
      <c r="I756">
        <v>436.47120000000001</v>
      </c>
      <c r="J756">
        <f t="shared" si="91"/>
        <v>437.19370000000004</v>
      </c>
      <c r="K756">
        <v>468.2244</v>
      </c>
      <c r="L756">
        <f t="shared" si="92"/>
        <v>468.19350000000003</v>
      </c>
      <c r="M756">
        <v>530.54669999999999</v>
      </c>
      <c r="N756">
        <f t="shared" si="93"/>
        <v>525.77969999999993</v>
      </c>
      <c r="O756">
        <v>1090.1559</v>
      </c>
      <c r="P756">
        <f t="shared" si="94"/>
        <v>1089.3715</v>
      </c>
      <c r="Q756" s="3" t="s">
        <v>89</v>
      </c>
      <c r="R756">
        <f t="shared" si="95"/>
        <v>9.9000000000000001E+34</v>
      </c>
    </row>
    <row r="757" spans="1:18" x14ac:dyDescent="0.25">
      <c r="A757">
        <v>727</v>
      </c>
      <c r="C757">
        <v>317.96199999999999</v>
      </c>
      <c r="D757">
        <f t="shared" si="88"/>
        <v>317.60820000000001</v>
      </c>
      <c r="E757">
        <v>472.5299</v>
      </c>
      <c r="F757">
        <f t="shared" si="89"/>
        <v>473.25240000000002</v>
      </c>
      <c r="G757">
        <v>723.32619999999997</v>
      </c>
      <c r="H757">
        <f t="shared" si="90"/>
        <v>718.55919999999992</v>
      </c>
      <c r="I757">
        <v>436.68650000000002</v>
      </c>
      <c r="J757">
        <f t="shared" si="91"/>
        <v>437.40900000000005</v>
      </c>
      <c r="K757">
        <v>468.11680000000001</v>
      </c>
      <c r="L757">
        <f t="shared" si="92"/>
        <v>468.08590000000004</v>
      </c>
      <c r="M757">
        <v>534.20640000000003</v>
      </c>
      <c r="N757">
        <f t="shared" si="93"/>
        <v>529.43939999999998</v>
      </c>
      <c r="O757">
        <v>1082.0831000000001</v>
      </c>
      <c r="P757">
        <f t="shared" si="94"/>
        <v>1081.2987000000001</v>
      </c>
      <c r="Q757" s="3" t="s">
        <v>89</v>
      </c>
      <c r="R757">
        <f t="shared" si="95"/>
        <v>9.9000000000000001E+34</v>
      </c>
    </row>
    <row r="758" spans="1:18" x14ac:dyDescent="0.25">
      <c r="A758">
        <v>728</v>
      </c>
      <c r="C758">
        <v>319.57650000000001</v>
      </c>
      <c r="D758">
        <f t="shared" si="88"/>
        <v>319.22270000000003</v>
      </c>
      <c r="E758">
        <v>474.14449999999999</v>
      </c>
      <c r="F758">
        <f t="shared" si="89"/>
        <v>474.86700000000002</v>
      </c>
      <c r="G758">
        <v>722.68029999999999</v>
      </c>
      <c r="H758">
        <f t="shared" si="90"/>
        <v>717.91329999999994</v>
      </c>
      <c r="I758">
        <v>435.5025</v>
      </c>
      <c r="J758">
        <f t="shared" si="91"/>
        <v>436.22500000000002</v>
      </c>
      <c r="K758">
        <v>471.23829999999998</v>
      </c>
      <c r="L758">
        <f t="shared" si="92"/>
        <v>471.20740000000001</v>
      </c>
      <c r="M758">
        <v>536.68209999999999</v>
      </c>
      <c r="N758">
        <f t="shared" si="93"/>
        <v>531.91509999999994</v>
      </c>
      <c r="O758">
        <v>1072.0727999999999</v>
      </c>
      <c r="P758">
        <f t="shared" si="94"/>
        <v>1071.2883999999999</v>
      </c>
      <c r="Q758" s="3" t="s">
        <v>89</v>
      </c>
      <c r="R758">
        <f t="shared" si="95"/>
        <v>9.9000000000000001E+34</v>
      </c>
    </row>
    <row r="759" spans="1:18" x14ac:dyDescent="0.25">
      <c r="A759">
        <v>729</v>
      </c>
      <c r="C759">
        <v>320.43759999999997</v>
      </c>
      <c r="D759">
        <f t="shared" si="88"/>
        <v>320.0838</v>
      </c>
      <c r="E759">
        <v>475.65140000000002</v>
      </c>
      <c r="F759">
        <f t="shared" si="89"/>
        <v>476.37390000000005</v>
      </c>
      <c r="G759">
        <v>723.21849999999995</v>
      </c>
      <c r="H759">
        <f t="shared" si="90"/>
        <v>718.4514999999999</v>
      </c>
      <c r="I759">
        <v>436.14830000000001</v>
      </c>
      <c r="J759">
        <f t="shared" si="91"/>
        <v>436.87080000000003</v>
      </c>
      <c r="K759">
        <v>471.66879999999998</v>
      </c>
      <c r="L759">
        <f t="shared" si="92"/>
        <v>471.6379</v>
      </c>
      <c r="M759">
        <v>537.97370000000001</v>
      </c>
      <c r="N759">
        <f t="shared" si="93"/>
        <v>533.20669999999996</v>
      </c>
      <c r="O759">
        <v>1062.3853999999999</v>
      </c>
      <c r="P759">
        <f t="shared" si="94"/>
        <v>1061.6009999999999</v>
      </c>
      <c r="Q759" s="3" t="s">
        <v>89</v>
      </c>
      <c r="R759">
        <f t="shared" si="95"/>
        <v>9.9000000000000001E+34</v>
      </c>
    </row>
    <row r="760" spans="1:18" x14ac:dyDescent="0.25">
      <c r="A760">
        <v>731</v>
      </c>
      <c r="C760">
        <v>319.89949999999999</v>
      </c>
      <c r="D760">
        <f t="shared" si="88"/>
        <v>319.54570000000001</v>
      </c>
      <c r="E760">
        <v>477.69650000000001</v>
      </c>
      <c r="F760">
        <f t="shared" si="89"/>
        <v>478.41900000000004</v>
      </c>
      <c r="G760">
        <v>727.2011</v>
      </c>
      <c r="H760">
        <f t="shared" si="90"/>
        <v>722.43409999999994</v>
      </c>
      <c r="I760">
        <v>437.7629</v>
      </c>
      <c r="J760">
        <f t="shared" si="91"/>
        <v>438.48540000000003</v>
      </c>
      <c r="K760">
        <v>470.70010000000002</v>
      </c>
      <c r="L760">
        <f t="shared" si="92"/>
        <v>470.66920000000005</v>
      </c>
      <c r="M760">
        <v>535.3904</v>
      </c>
      <c r="N760">
        <f t="shared" si="93"/>
        <v>530.62339999999995</v>
      </c>
      <c r="O760">
        <v>1049.0382999999999</v>
      </c>
      <c r="P760">
        <f t="shared" si="94"/>
        <v>1048.2538999999999</v>
      </c>
      <c r="Q760" s="3" t="s">
        <v>89</v>
      </c>
      <c r="R760">
        <f t="shared" si="95"/>
        <v>9.9000000000000001E+34</v>
      </c>
    </row>
    <row r="761" spans="1:18" x14ac:dyDescent="0.25">
      <c r="A761">
        <v>732</v>
      </c>
      <c r="C761">
        <v>322.91329999999999</v>
      </c>
      <c r="D761">
        <f t="shared" si="88"/>
        <v>322.55950000000001</v>
      </c>
      <c r="E761">
        <v>477.80419999999998</v>
      </c>
      <c r="F761">
        <f t="shared" si="89"/>
        <v>478.52670000000001</v>
      </c>
      <c r="G761">
        <v>724.07960000000003</v>
      </c>
      <c r="H761">
        <f t="shared" si="90"/>
        <v>719.31259999999997</v>
      </c>
      <c r="I761">
        <v>438.08580000000001</v>
      </c>
      <c r="J761">
        <f t="shared" si="91"/>
        <v>438.80830000000003</v>
      </c>
      <c r="K761">
        <v>476.94310000000002</v>
      </c>
      <c r="L761">
        <f t="shared" si="92"/>
        <v>476.91220000000004</v>
      </c>
      <c r="M761">
        <v>540.55700000000002</v>
      </c>
      <c r="N761">
        <f t="shared" si="93"/>
        <v>535.79</v>
      </c>
      <c r="O761">
        <v>1036.4446</v>
      </c>
      <c r="P761">
        <f t="shared" si="94"/>
        <v>1035.6602</v>
      </c>
      <c r="Q761" s="3" t="s">
        <v>89</v>
      </c>
      <c r="R761">
        <f t="shared" si="95"/>
        <v>9.9000000000000001E+34</v>
      </c>
    </row>
    <row r="762" spans="1:18" x14ac:dyDescent="0.25">
      <c r="A762">
        <v>732</v>
      </c>
      <c r="C762">
        <v>322.91329999999999</v>
      </c>
      <c r="D762">
        <f t="shared" si="88"/>
        <v>322.55950000000001</v>
      </c>
      <c r="E762">
        <v>477.80419999999998</v>
      </c>
      <c r="F762">
        <f t="shared" si="89"/>
        <v>478.52670000000001</v>
      </c>
      <c r="G762">
        <v>724.07960000000003</v>
      </c>
      <c r="H762">
        <f t="shared" si="90"/>
        <v>719.31259999999997</v>
      </c>
      <c r="I762">
        <v>438.08580000000001</v>
      </c>
      <c r="J762">
        <f t="shared" si="91"/>
        <v>438.80830000000003</v>
      </c>
      <c r="K762">
        <v>476.94310000000002</v>
      </c>
      <c r="L762">
        <f t="shared" si="92"/>
        <v>476.91220000000004</v>
      </c>
      <c r="M762">
        <v>540.55700000000002</v>
      </c>
      <c r="N762">
        <f t="shared" si="93"/>
        <v>535.79</v>
      </c>
      <c r="O762">
        <v>1036.4446</v>
      </c>
      <c r="P762">
        <f t="shared" si="94"/>
        <v>1035.6602</v>
      </c>
      <c r="Q762" s="3" t="s">
        <v>89</v>
      </c>
      <c r="R762">
        <f t="shared" si="95"/>
        <v>9.9000000000000001E+34</v>
      </c>
    </row>
    <row r="763" spans="1:18" x14ac:dyDescent="0.25">
      <c r="A763">
        <v>733</v>
      </c>
      <c r="C763">
        <v>321.08350000000002</v>
      </c>
      <c r="D763">
        <f t="shared" si="88"/>
        <v>320.72970000000004</v>
      </c>
      <c r="E763">
        <v>477.1583</v>
      </c>
      <c r="F763">
        <f t="shared" si="89"/>
        <v>477.88080000000002</v>
      </c>
      <c r="G763">
        <v>726.12469999999996</v>
      </c>
      <c r="H763">
        <f t="shared" si="90"/>
        <v>721.35769999999991</v>
      </c>
      <c r="I763">
        <v>439.26979999999998</v>
      </c>
      <c r="J763">
        <f t="shared" si="91"/>
        <v>439.9923</v>
      </c>
      <c r="K763">
        <v>473.82159999999999</v>
      </c>
      <c r="L763">
        <f t="shared" si="92"/>
        <v>473.79070000000002</v>
      </c>
      <c r="M763">
        <v>536.14390000000003</v>
      </c>
      <c r="N763">
        <f t="shared" si="93"/>
        <v>531.37689999999998</v>
      </c>
      <c r="O763">
        <v>1033.0001999999999</v>
      </c>
      <c r="P763">
        <f t="shared" si="94"/>
        <v>1032.2157999999999</v>
      </c>
      <c r="Q763" s="3" t="s">
        <v>89</v>
      </c>
      <c r="R763">
        <f t="shared" si="95"/>
        <v>9.9000000000000001E+34</v>
      </c>
    </row>
    <row r="764" spans="1:18" x14ac:dyDescent="0.25">
      <c r="A764">
        <v>734</v>
      </c>
      <c r="C764">
        <v>323.02089999999998</v>
      </c>
      <c r="D764">
        <f t="shared" si="88"/>
        <v>322.6671</v>
      </c>
      <c r="E764">
        <v>478.77289999999999</v>
      </c>
      <c r="F764">
        <f t="shared" si="89"/>
        <v>479.49540000000002</v>
      </c>
      <c r="G764">
        <v>722.89559999999994</v>
      </c>
      <c r="H764">
        <f t="shared" si="90"/>
        <v>718.12859999999989</v>
      </c>
      <c r="I764">
        <v>439.59269999999998</v>
      </c>
      <c r="J764">
        <f t="shared" si="91"/>
        <v>440.3152</v>
      </c>
      <c r="K764">
        <v>478.3424</v>
      </c>
      <c r="L764">
        <f t="shared" si="92"/>
        <v>478.31150000000002</v>
      </c>
      <c r="M764">
        <v>540.23410000000001</v>
      </c>
      <c r="N764">
        <f t="shared" si="93"/>
        <v>535.46709999999996</v>
      </c>
      <c r="O764">
        <v>1017.1775</v>
      </c>
      <c r="P764">
        <f t="shared" si="94"/>
        <v>1016.3931</v>
      </c>
      <c r="Q764" s="3" t="s">
        <v>89</v>
      </c>
      <c r="R764">
        <f t="shared" si="95"/>
        <v>9.9000000000000001E+34</v>
      </c>
    </row>
    <row r="765" spans="1:18" x14ac:dyDescent="0.25">
      <c r="A765">
        <v>735</v>
      </c>
      <c r="C765">
        <v>325.06610000000001</v>
      </c>
      <c r="D765">
        <f t="shared" si="88"/>
        <v>324.71230000000003</v>
      </c>
      <c r="E765">
        <v>478.23469999999998</v>
      </c>
      <c r="F765">
        <f t="shared" si="89"/>
        <v>478.9572</v>
      </c>
      <c r="G765">
        <v>722.57270000000005</v>
      </c>
      <c r="H765">
        <f t="shared" si="90"/>
        <v>717.8057</v>
      </c>
      <c r="I765">
        <v>440.23849999999999</v>
      </c>
      <c r="J765">
        <f t="shared" si="91"/>
        <v>440.96100000000001</v>
      </c>
      <c r="K765">
        <v>480.6028</v>
      </c>
      <c r="L765">
        <f t="shared" si="92"/>
        <v>480.57190000000003</v>
      </c>
      <c r="M765">
        <v>542.38689999999997</v>
      </c>
      <c r="N765">
        <f t="shared" si="93"/>
        <v>537.61989999999992</v>
      </c>
      <c r="O765">
        <v>1015.9935</v>
      </c>
      <c r="P765">
        <f t="shared" si="94"/>
        <v>1015.2091</v>
      </c>
      <c r="Q765" s="3" t="s">
        <v>89</v>
      </c>
      <c r="R765">
        <f t="shared" si="95"/>
        <v>9.9000000000000001E+34</v>
      </c>
    </row>
    <row r="766" spans="1:18" x14ac:dyDescent="0.25">
      <c r="A766">
        <v>736</v>
      </c>
      <c r="C766">
        <v>326.57299999999998</v>
      </c>
      <c r="D766">
        <f t="shared" si="88"/>
        <v>326.2192</v>
      </c>
      <c r="E766">
        <v>478.23469999999998</v>
      </c>
      <c r="F766">
        <f t="shared" si="89"/>
        <v>478.9572</v>
      </c>
      <c r="G766">
        <v>721.38869999999997</v>
      </c>
      <c r="H766">
        <f t="shared" si="90"/>
        <v>716.62169999999992</v>
      </c>
      <c r="I766">
        <v>439.59269999999998</v>
      </c>
      <c r="J766">
        <f t="shared" si="91"/>
        <v>440.3152</v>
      </c>
      <c r="K766">
        <v>481.67910000000001</v>
      </c>
      <c r="L766">
        <f t="shared" si="92"/>
        <v>481.64820000000003</v>
      </c>
      <c r="M766">
        <v>542.06399999999996</v>
      </c>
      <c r="N766">
        <f t="shared" si="93"/>
        <v>537.29699999999991</v>
      </c>
      <c r="O766">
        <v>1007.5977</v>
      </c>
      <c r="P766">
        <f t="shared" si="94"/>
        <v>1006.8133</v>
      </c>
      <c r="Q766" s="3" t="s">
        <v>89</v>
      </c>
      <c r="R766">
        <f t="shared" si="95"/>
        <v>9.9000000000000001E+34</v>
      </c>
    </row>
    <row r="767" spans="1:18" x14ac:dyDescent="0.25">
      <c r="A767">
        <v>737</v>
      </c>
      <c r="C767">
        <v>327.75700000000001</v>
      </c>
      <c r="D767">
        <f t="shared" si="88"/>
        <v>327.40320000000003</v>
      </c>
      <c r="E767">
        <v>478.6653</v>
      </c>
      <c r="F767">
        <f t="shared" si="89"/>
        <v>479.38780000000003</v>
      </c>
      <c r="G767">
        <v>720.09699999999998</v>
      </c>
      <c r="H767">
        <f t="shared" si="90"/>
        <v>715.32999999999993</v>
      </c>
      <c r="I767">
        <v>438.73160000000001</v>
      </c>
      <c r="J767">
        <f t="shared" si="91"/>
        <v>439.45410000000004</v>
      </c>
      <c r="K767">
        <v>483.07850000000002</v>
      </c>
      <c r="L767">
        <f t="shared" si="92"/>
        <v>483.04760000000005</v>
      </c>
      <c r="M767">
        <v>541.84870000000001</v>
      </c>
      <c r="N767">
        <f t="shared" si="93"/>
        <v>537.08169999999996</v>
      </c>
      <c r="O767">
        <v>1000.9242</v>
      </c>
      <c r="P767">
        <f t="shared" si="94"/>
        <v>1000.1398</v>
      </c>
      <c r="Q767" s="3" t="s">
        <v>89</v>
      </c>
      <c r="R767">
        <f t="shared" si="95"/>
        <v>9.9000000000000001E+34</v>
      </c>
    </row>
    <row r="768" spans="1:18" x14ac:dyDescent="0.25">
      <c r="A768">
        <v>740</v>
      </c>
      <c r="C768">
        <v>331.20139999999998</v>
      </c>
      <c r="D768">
        <f t="shared" si="88"/>
        <v>330.8476</v>
      </c>
      <c r="E768">
        <v>478.23469999999998</v>
      </c>
      <c r="F768">
        <f t="shared" si="89"/>
        <v>478.9572</v>
      </c>
      <c r="G768">
        <v>719.02070000000003</v>
      </c>
      <c r="H768">
        <f t="shared" si="90"/>
        <v>714.25369999999998</v>
      </c>
      <c r="I768">
        <v>440.77679999999998</v>
      </c>
      <c r="J768">
        <f t="shared" si="91"/>
        <v>441.49930000000001</v>
      </c>
      <c r="K768">
        <v>485.44650000000001</v>
      </c>
      <c r="L768">
        <f t="shared" si="92"/>
        <v>485.41560000000004</v>
      </c>
      <c r="M768">
        <v>542.49450000000002</v>
      </c>
      <c r="N768">
        <f t="shared" si="93"/>
        <v>537.72749999999996</v>
      </c>
      <c r="O768">
        <v>991.02149999999995</v>
      </c>
      <c r="P768">
        <f t="shared" si="94"/>
        <v>990.23709999999994</v>
      </c>
      <c r="Q768" s="3" t="s">
        <v>89</v>
      </c>
      <c r="R768">
        <f t="shared" si="95"/>
        <v>9.9000000000000001E+34</v>
      </c>
    </row>
    <row r="769" spans="1:18" x14ac:dyDescent="0.25">
      <c r="A769">
        <v>741</v>
      </c>
      <c r="C769">
        <v>333.03129999999999</v>
      </c>
      <c r="D769">
        <f t="shared" si="88"/>
        <v>332.67750000000001</v>
      </c>
      <c r="E769">
        <v>477.80419999999998</v>
      </c>
      <c r="F769">
        <f t="shared" si="89"/>
        <v>478.52670000000001</v>
      </c>
      <c r="G769">
        <v>718.2672</v>
      </c>
      <c r="H769">
        <f t="shared" si="90"/>
        <v>713.50019999999995</v>
      </c>
      <c r="I769">
        <v>441.6379</v>
      </c>
      <c r="J769">
        <f t="shared" si="91"/>
        <v>442.36040000000003</v>
      </c>
      <c r="K769">
        <v>485.01589999999999</v>
      </c>
      <c r="L769">
        <f t="shared" si="92"/>
        <v>484.98500000000001</v>
      </c>
      <c r="M769">
        <v>541.09519999999998</v>
      </c>
      <c r="N769">
        <f t="shared" si="93"/>
        <v>536.32819999999992</v>
      </c>
      <c r="O769">
        <v>987.57709999999997</v>
      </c>
      <c r="P769">
        <f t="shared" si="94"/>
        <v>986.79269999999997</v>
      </c>
      <c r="Q769" s="3" t="s">
        <v>89</v>
      </c>
      <c r="R769">
        <f t="shared" si="95"/>
        <v>9.9000000000000001E+34</v>
      </c>
    </row>
    <row r="770" spans="1:18" x14ac:dyDescent="0.25">
      <c r="A770">
        <v>742</v>
      </c>
      <c r="C770">
        <v>332.81599999999997</v>
      </c>
      <c r="D770">
        <f t="shared" si="88"/>
        <v>332.4622</v>
      </c>
      <c r="E770">
        <v>476.83539999999999</v>
      </c>
      <c r="F770">
        <f t="shared" si="89"/>
        <v>477.55790000000002</v>
      </c>
      <c r="G770">
        <v>715.68389999999999</v>
      </c>
      <c r="H770">
        <f t="shared" si="90"/>
        <v>710.91689999999994</v>
      </c>
      <c r="I770">
        <v>440.99200000000002</v>
      </c>
      <c r="J770">
        <f t="shared" si="91"/>
        <v>441.71450000000004</v>
      </c>
      <c r="K770">
        <v>484.37009999999998</v>
      </c>
      <c r="L770">
        <f t="shared" si="92"/>
        <v>484.33920000000001</v>
      </c>
      <c r="M770">
        <v>541.74109999999996</v>
      </c>
      <c r="N770">
        <f t="shared" si="93"/>
        <v>536.97409999999991</v>
      </c>
      <c r="O770">
        <v>986.82370000000003</v>
      </c>
      <c r="P770">
        <f t="shared" si="94"/>
        <v>986.03930000000003</v>
      </c>
      <c r="Q770" s="3" t="s">
        <v>89</v>
      </c>
      <c r="R770">
        <f t="shared" si="95"/>
        <v>9.9000000000000001E+34</v>
      </c>
    </row>
    <row r="771" spans="1:18" x14ac:dyDescent="0.25">
      <c r="A771">
        <v>743</v>
      </c>
      <c r="C771">
        <v>332.70830000000001</v>
      </c>
      <c r="D771">
        <f t="shared" si="88"/>
        <v>332.35450000000003</v>
      </c>
      <c r="E771">
        <v>479.20350000000002</v>
      </c>
      <c r="F771">
        <f t="shared" si="89"/>
        <v>479.92600000000004</v>
      </c>
      <c r="G771">
        <v>718.2672</v>
      </c>
      <c r="H771">
        <f t="shared" si="90"/>
        <v>713.50019999999995</v>
      </c>
      <c r="I771">
        <v>441.96080000000001</v>
      </c>
      <c r="J771">
        <f t="shared" si="91"/>
        <v>442.68330000000003</v>
      </c>
      <c r="K771">
        <v>483.07850000000002</v>
      </c>
      <c r="L771">
        <f t="shared" si="92"/>
        <v>483.04760000000005</v>
      </c>
      <c r="M771">
        <v>540.01890000000003</v>
      </c>
      <c r="N771">
        <f t="shared" si="93"/>
        <v>535.25189999999998</v>
      </c>
      <c r="O771">
        <v>986.28549999999996</v>
      </c>
      <c r="P771">
        <f t="shared" si="94"/>
        <v>985.50109999999995</v>
      </c>
      <c r="Q771" s="3" t="s">
        <v>89</v>
      </c>
      <c r="R771">
        <f t="shared" si="95"/>
        <v>9.9000000000000001E+34</v>
      </c>
    </row>
    <row r="772" spans="1:18" x14ac:dyDescent="0.25">
      <c r="A772">
        <v>744</v>
      </c>
      <c r="C772">
        <v>332.60070000000002</v>
      </c>
      <c r="D772">
        <f t="shared" si="88"/>
        <v>332.24690000000004</v>
      </c>
      <c r="E772">
        <v>481.24860000000001</v>
      </c>
      <c r="F772">
        <f t="shared" si="89"/>
        <v>481.97110000000004</v>
      </c>
      <c r="G772">
        <v>724.07960000000003</v>
      </c>
      <c r="H772">
        <f t="shared" si="90"/>
        <v>719.31259999999997</v>
      </c>
      <c r="I772">
        <v>442.49900000000002</v>
      </c>
      <c r="J772">
        <f t="shared" si="91"/>
        <v>443.22150000000005</v>
      </c>
      <c r="K772">
        <v>481.89440000000002</v>
      </c>
      <c r="L772">
        <f t="shared" si="92"/>
        <v>481.86350000000004</v>
      </c>
      <c r="M772">
        <v>539.5883</v>
      </c>
      <c r="N772">
        <f t="shared" si="93"/>
        <v>534.82129999999995</v>
      </c>
      <c r="O772">
        <v>992.42079999999999</v>
      </c>
      <c r="P772">
        <f t="shared" si="94"/>
        <v>991.63639999999998</v>
      </c>
      <c r="Q772" s="3" t="s">
        <v>89</v>
      </c>
      <c r="R772">
        <f t="shared" si="95"/>
        <v>9.9000000000000001E+34</v>
      </c>
    </row>
  </sheetData>
  <phoneticPr fontId="18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3b07911e-14e7-4b1c-9b28-aa61e01ffb6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DCAD52A8D9E84CAC642E2A865284E6" ma:contentTypeVersion="18" ma:contentTypeDescription="Create a new document." ma:contentTypeScope="" ma:versionID="4d532fc36407794ddb75c1caff894ec3">
  <xsd:schema xmlns:xsd="http://www.w3.org/2001/XMLSchema" xmlns:xs="http://www.w3.org/2001/XMLSchema" xmlns:p="http://schemas.microsoft.com/office/2006/metadata/properties" xmlns:ns2="3b07911e-14e7-4b1c-9b28-aa61e01ffb60" xmlns:ns3="b8abc8d5-8ffb-4003-87aa-ad3ab6c24289" xmlns:ns4="2c08af7d-16ed-45d2-a12a-58c107ba7155" targetNamespace="http://schemas.microsoft.com/office/2006/metadata/properties" ma:root="true" ma:fieldsID="7d3b2cac200680ca3596df733f895bcd" ns2:_="" ns3:_="" ns4:_="">
    <xsd:import namespace="3b07911e-14e7-4b1c-9b28-aa61e01ffb60"/>
    <xsd:import namespace="b8abc8d5-8ffb-4003-87aa-ad3ab6c24289"/>
    <xsd:import namespace="2c08af7d-16ed-45d2-a12a-58c107ba7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7911e-14e7-4b1c-9b28-aa61e01f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af7d-16ed-45d2-a12a-58c107ba715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F90A9C-1609-4229-9FA4-9DCD5CD8DFB2}">
  <ds:schemaRefs>
    <ds:schemaRef ds:uri="http://schemas.microsoft.com/office/2006/metadata/properties"/>
    <ds:schemaRef ds:uri="http://schemas.microsoft.com/office/infopath/2007/PartnerControls"/>
    <ds:schemaRef ds:uri="b8abc8d5-8ffb-4003-87aa-ad3ab6c24289"/>
    <ds:schemaRef ds:uri="3b07911e-14e7-4b1c-9b28-aa61e01ffb60"/>
  </ds:schemaRefs>
</ds:datastoreItem>
</file>

<file path=customXml/itemProps2.xml><?xml version="1.0" encoding="utf-8"?>
<ds:datastoreItem xmlns:ds="http://schemas.openxmlformats.org/officeDocument/2006/customXml" ds:itemID="{A2A84C54-7034-4B56-B0B9-3B47A916DD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07911e-14e7-4b1c-9b28-aa61e01ffb60"/>
    <ds:schemaRef ds:uri="b8abc8d5-8ffb-4003-87aa-ad3ab6c24289"/>
    <ds:schemaRef ds:uri="2c08af7d-16ed-45d2-a12a-58c107ba71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6BB44E-7D77-480A-981B-004DE1675A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FV_case _2_Winter_8_7_2024_11_4</vt:lpstr>
      <vt:lpstr>Sheet1</vt:lpstr>
      <vt:lpstr>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2024-08-07T17:58:04Z</dcterms:created>
  <dcterms:modified xsi:type="dcterms:W3CDTF">2024-08-09T17:37:45Z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0x010100D2DCAD52A8D9E84CAC642E2A865284E6</vt:lpwstr>
  </property>
  <property fmtid="{D5CDD505-2E9C-101B-9397-08002B2CF9AE}" pid="3" name="MediaServiceImageTags">
    <vt:lpwstr/>
  </property>
</Properties>
</file>